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4010BF03-6D77-457E-A4B5-BD383B729B2D}" xr6:coauthVersionLast="47" xr6:coauthVersionMax="47" xr10:uidLastSave="{00000000-0000-0000-0000-000000000000}"/>
  <bookViews>
    <workbookView xWindow="360" yWindow="75" windowWidth="29040" windowHeight="15840" tabRatio="855" xr2:uid="{00000000-000D-0000-FFFF-FFFF00000000}"/>
  </bookViews>
  <sheets>
    <sheet name="Figures" sheetId="1" r:id="rId1"/>
    <sheet name="F1" sheetId="2" r:id="rId2"/>
    <sheet name="F2" sheetId="3" r:id="rId3"/>
    <sheet name="F3" sheetId="4" r:id="rId4"/>
    <sheet name="F4" sheetId="5" r:id="rId5"/>
    <sheet name="F5" sheetId="6" r:id="rId6"/>
    <sheet name="F6" sheetId="7" r:id="rId7"/>
    <sheet name="F7" sheetId="8" r:id="rId8"/>
    <sheet name="F8" sheetId="9" r:id="rId9"/>
    <sheet name="F9" sheetId="10" r:id="rId10"/>
    <sheet name="F10" sheetId="23" r:id="rId11"/>
    <sheet name="Tables" sheetId="11" r:id="rId12"/>
    <sheet name="T1" sheetId="12" r:id="rId13"/>
    <sheet name="T2" sheetId="13" r:id="rId14"/>
    <sheet name="T3" sheetId="14" r:id="rId15"/>
    <sheet name="T4" sheetId="15" r:id="rId16"/>
    <sheet name="T5" sheetId="16" r:id="rId17"/>
    <sheet name="T6" sheetId="17" r:id="rId18"/>
    <sheet name="T7" sheetId="18" r:id="rId19"/>
    <sheet name="T8" sheetId="19" r:id="rId20"/>
    <sheet name="T9" sheetId="20" r:id="rId21"/>
    <sheet name="T10" sheetId="21" r:id="rId22"/>
    <sheet name="T11" sheetId="22" r:id="rId23"/>
    <sheet name="Maps" sheetId="24" r:id="rId24"/>
    <sheet name="M2" sheetId="25" r:id="rId25"/>
    <sheet name="M3" sheetId="26" r:id="rId26"/>
    <sheet name="M4" sheetId="27" r:id="rId27"/>
    <sheet name="M5" sheetId="28" r:id="rId28"/>
    <sheet name="M6" sheetId="29" r:id="rId29"/>
    <sheet name="M7" sheetId="30" r:id="rId30"/>
  </sheets>
  <definedNames>
    <definedName name="_xlnm._FilterDatabase" localSheetId="2" hidden="1">'F2'!$A$23:$E$50</definedName>
    <definedName name="_Ref102046194" localSheetId="9">'F9'!$A$1</definedName>
    <definedName name="_Ref102390094" localSheetId="2">'F2'!$A$1</definedName>
    <definedName name="_Ref102480335" localSheetId="1">'F1'!$A$1</definedName>
    <definedName name="_Ref102644346" localSheetId="13">'T2'!$A$1</definedName>
    <definedName name="_Ref94623666" localSheetId="3">'F3'!$A$1</definedName>
    <definedName name="_Ref94623767" localSheetId="14">'T3'!$A$1</definedName>
    <definedName name="_Ref94623813" localSheetId="8">'F8'!$A$1</definedName>
    <definedName name="_Ref99358707" localSheetId="6">'F6'!$A$1</definedName>
    <definedName name="_Ref99552625" localSheetId="7">'F7'!$A$1</definedName>
    <definedName name="_Toc102481650" localSheetId="5">'F5'!$A$1</definedName>
    <definedName name="_Toc102481655" localSheetId="10">'F10'!$A$1</definedName>
    <definedName name="_Toc102481689" localSheetId="15">'T4'!$A$1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2" l="1"/>
  <c r="E22" i="2"/>
  <c r="D22" i="2" l="1"/>
  <c r="C22" i="2"/>
</calcChain>
</file>

<file path=xl/sharedStrings.xml><?xml version="1.0" encoding="utf-8"?>
<sst xmlns="http://schemas.openxmlformats.org/spreadsheetml/2006/main" count="26048" uniqueCount="12796">
  <si>
    <t>Motorways</t>
  </si>
  <si>
    <t>Secondary roads</t>
  </si>
  <si>
    <t>Local roads</t>
  </si>
  <si>
    <t>KM</t>
  </si>
  <si>
    <t>All paved</t>
  </si>
  <si>
    <t>EU27</t>
  </si>
  <si>
    <t>AT</t>
  </si>
  <si>
    <t>BE</t>
  </si>
  <si>
    <t>BG</t>
  </si>
  <si>
    <t>CY</t>
  </si>
  <si>
    <t>CZ</t>
  </si>
  <si>
    <t>DE</t>
  </si>
  <si>
    <t>DK</t>
  </si>
  <si>
    <t>EE</t>
  </si>
  <si>
    <t>EL</t>
  </si>
  <si>
    <t>ES</t>
  </si>
  <si>
    <t>FI</t>
  </si>
  <si>
    <t>FR</t>
  </si>
  <si>
    <t>HR</t>
  </si>
  <si>
    <t>HU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</si>
  <si>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</si>
  <si>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</si>
  <si>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</si>
  <si>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</si>
  <si>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</si>
  <si>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</si>
  <si>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</si>
  <si>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</si>
  <si>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</si>
  <si>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RO</t>
  </si>
  <si>
    <t>SE</t>
  </si>
  <si>
    <t>SI</t>
  </si>
  <si>
    <t>SK</t>
  </si>
  <si>
    <t>Secondary</t>
  </si>
  <si>
    <t>Local</t>
  </si>
  <si>
    <t>Roads per km2</t>
  </si>
  <si>
    <t>Highly developed</t>
  </si>
  <si>
    <t>Moderately developed</t>
  </si>
  <si>
    <t>Less developed</t>
  </si>
  <si>
    <t>City</t>
  </si>
  <si>
    <t>Town</t>
  </si>
  <si>
    <t>Village</t>
  </si>
  <si>
    <t>DGU1</t>
  </si>
  <si>
    <t>DGU2</t>
  </si>
  <si>
    <t>DGU3</t>
  </si>
  <si>
    <t>All_km</t>
  </si>
  <si>
    <t>Rural areas</t>
  </si>
  <si>
    <t>Towns and suburbs</t>
  </si>
  <si>
    <t>Cities</t>
  </si>
  <si>
    <t>GR</t>
  </si>
  <si>
    <t>MW_km</t>
  </si>
  <si>
    <t>Rural</t>
  </si>
  <si>
    <t>Predominantly urban</t>
  </si>
  <si>
    <t>Intermediate</t>
  </si>
  <si>
    <t>Predominantly rural</t>
  </si>
  <si>
    <t>MS</t>
  </si>
  <si>
    <t>Towns</t>
  </si>
  <si>
    <t>Villages</t>
  </si>
  <si>
    <t>%</t>
  </si>
  <si>
    <t>Towns/suburbs</t>
  </si>
  <si>
    <t>All roads</t>
  </si>
  <si>
    <t>Population</t>
  </si>
  <si>
    <t>Road network length (km)</t>
  </si>
  <si>
    <t>Figure</t>
  </si>
  <si>
    <t>Title</t>
  </si>
  <si>
    <t>Source</t>
  </si>
  <si>
    <t>Note</t>
  </si>
  <si>
    <t>-</t>
  </si>
  <si>
    <t>Source: DG REGIO, JRC</t>
  </si>
  <si>
    <t>Roads per inhabitant</t>
  </si>
  <si>
    <t>Note: Countries are ordered by overall road length per capita</t>
  </si>
  <si>
    <t>Km/inh</t>
  </si>
  <si>
    <t>Other roads</t>
  </si>
  <si>
    <t>Source: DG REGIO</t>
  </si>
  <si>
    <t>Rel. performance</t>
  </si>
  <si>
    <t>Road density versus road length per inhabitant by Member State, 2019.</t>
  </si>
  <si>
    <t>Road length per capita in a 120km radius EU settlements, by settlement type per Member State, 2019</t>
  </si>
  <si>
    <t>Correlation between total road length per capita and road performance in EU Member States, 2018</t>
  </si>
  <si>
    <t>Correlation between motorway length per capita and road performance in EU Member States, 2018</t>
  </si>
  <si>
    <t>Impact of road length per inhabitant on road performance for different road classes and by urban-rural typology</t>
  </si>
  <si>
    <t>Relative performance in road performance of Member States compared to the EU27, after accounting for the impact of road length per capita and other explanatory variables, 2018</t>
  </si>
  <si>
    <t>Impact of road length per inhabitant on road performance for different road classes and by settlement type</t>
  </si>
  <si>
    <t>Relative performance in road performance of Member States’ settlements compared to all EU27 settlements, after accounting for the impact of road length per capita and other explanatory variables, 2018</t>
  </si>
  <si>
    <t>DG REGIO, JRC</t>
  </si>
  <si>
    <t>DG REGIO</t>
  </si>
  <si>
    <t>Table</t>
  </si>
  <si>
    <t>Estimation results of model (1)</t>
  </si>
  <si>
    <t>Estimation results of model (2)</t>
  </si>
  <si>
    <t>Estimation results of model (3)</t>
  </si>
  <si>
    <t>Estimation results of model (4)</t>
  </si>
  <si>
    <t>Estimation results of model (5)</t>
  </si>
  <si>
    <t>Estimation results of model (6)</t>
  </si>
  <si>
    <t>Estimation results of model (7)</t>
  </si>
  <si>
    <t>Estimation results of model (8)</t>
  </si>
  <si>
    <t>Estimation results: explaining the variation in road performance in NUTS-3 regions</t>
  </si>
  <si>
    <t xml:space="preserve">   Motorways (km)</t>
  </si>
  <si>
    <t xml:space="preserve">   Secondary roads (km)</t>
  </si>
  <si>
    <t xml:space="preserve">   Local roads (km)</t>
  </si>
  <si>
    <t>All roads (km/inh)</t>
  </si>
  <si>
    <t xml:space="preserve">   Motorways (km/inh)</t>
  </si>
  <si>
    <t xml:space="preserve">   Secondary roads (km/inh)</t>
  </si>
  <si>
    <t xml:space="preserve">   Local roads (km/inh)</t>
  </si>
  <si>
    <t>Map</t>
  </si>
  <si>
    <t>Road performance in EU regions, 2018</t>
  </si>
  <si>
    <t>Road performance in cities (urban centres), 2018</t>
  </si>
  <si>
    <t>Road performance in towns, 2018</t>
  </si>
  <si>
    <t>Total road length and distribution by road class in the EU, 2019</t>
  </si>
  <si>
    <t>Road length per inhabitant per road class by degree of urbanisation, 2018</t>
  </si>
  <si>
    <t xml:space="preserve">Share of land area, population and road length by degree of urbanisation (% of total value for the EU), 2018 </t>
  </si>
  <si>
    <t>Road length by road class per Member State, km/inhabitant (indexed, EU=100), 2019</t>
  </si>
  <si>
    <t>Countries are ordered by overall road length per capita</t>
  </si>
  <si>
    <t>Data presented here is based on the grid level classification by degree of urbanisation</t>
  </si>
  <si>
    <t>Note: Data presented here is based on the grid level classification by degree of urbanisation</t>
  </si>
  <si>
    <t>Motorways and major roads in the European Union, 2019</t>
  </si>
  <si>
    <r>
      <t>Table 11</t>
    </r>
    <r>
      <rPr>
        <sz val="10"/>
        <rFont val="Calibri"/>
        <family val="2"/>
        <scheme val="minor"/>
      </rPr>
      <t>: Estimation results of model (8)</t>
    </r>
  </si>
  <si>
    <r>
      <t>Table 10</t>
    </r>
    <r>
      <rPr>
        <sz val="10"/>
        <rFont val="Calibri"/>
        <family val="2"/>
        <scheme val="minor"/>
      </rPr>
      <t>: Estimation results of model (7)</t>
    </r>
  </si>
  <si>
    <r>
      <t>Table 9</t>
    </r>
    <r>
      <rPr>
        <sz val="10"/>
        <rFont val="Calibri"/>
        <family val="2"/>
        <scheme val="minor"/>
      </rPr>
      <t>: Estimation results of model (6)</t>
    </r>
  </si>
  <si>
    <r>
      <t>Table 8</t>
    </r>
    <r>
      <rPr>
        <sz val="10"/>
        <rFont val="Calibri"/>
        <family val="2"/>
        <scheme val="minor"/>
      </rPr>
      <t>: Estimation results of model (5)</t>
    </r>
  </si>
  <si>
    <r>
      <t>Table 7</t>
    </r>
    <r>
      <rPr>
        <sz val="10"/>
        <rFont val="Calibri"/>
        <family val="2"/>
        <scheme val="minor"/>
      </rPr>
      <t>: Estimation results of model (4)</t>
    </r>
  </si>
  <si>
    <r>
      <t>Table 6</t>
    </r>
    <r>
      <rPr>
        <sz val="10"/>
        <rFont val="Calibri"/>
        <family val="2"/>
        <scheme val="minor"/>
      </rPr>
      <t>: Estimation results of model (3)</t>
    </r>
  </si>
  <si>
    <r>
      <t>Table 5</t>
    </r>
    <r>
      <rPr>
        <sz val="10"/>
        <rFont val="Calibri"/>
        <family val="2"/>
        <scheme val="minor"/>
      </rPr>
      <t>: Estimation results of model (2)</t>
    </r>
  </si>
  <si>
    <r>
      <t>Table 4</t>
    </r>
    <r>
      <rPr>
        <sz val="10"/>
        <rFont val="Calibri"/>
        <family val="2"/>
        <scheme val="minor"/>
      </rPr>
      <t>: Estimation results of model (1)</t>
    </r>
  </si>
  <si>
    <r>
      <t>Table 2</t>
    </r>
    <r>
      <rPr>
        <sz val="10"/>
        <rFont val="Calibri"/>
        <family val="2"/>
        <scheme val="minor"/>
      </rPr>
      <t>: Estimation results: explaining the variation in road performance in NUTS-3 regions</t>
    </r>
  </si>
  <si>
    <r>
      <t>Table 2</t>
    </r>
    <r>
      <rPr>
        <sz val="10"/>
        <rFont val="Calibri"/>
        <family val="2"/>
        <scheme val="minor"/>
      </rPr>
      <t>: Road length per inhabitant per road class by degree of urbanisation, km/inh</t>
    </r>
  </si>
  <si>
    <r>
      <t>Table 1</t>
    </r>
    <r>
      <rPr>
        <sz val="10"/>
        <color theme="1"/>
        <rFont val="Calibri"/>
        <family val="2"/>
        <scheme val="minor"/>
      </rPr>
      <t>: Share of land area, population and road length by degree of urbanisation, % of total value for the EU</t>
    </r>
  </si>
  <si>
    <r>
      <t>Figure 10</t>
    </r>
    <r>
      <rPr>
        <sz val="10"/>
        <rFont val="Calibri"/>
        <family val="2"/>
        <scheme val="minor"/>
      </rPr>
      <t>: Relative performance in road performance of Member States’ settlements compared to all EU27 settlements, after accounting for the impact of road length per capita and other explanatory variables, 2018</t>
    </r>
  </si>
  <si>
    <r>
      <t>Figure 9</t>
    </r>
    <r>
      <rPr>
        <sz val="10"/>
        <color theme="1"/>
        <rFont val="Calibri"/>
        <family val="2"/>
        <scheme val="minor"/>
      </rPr>
      <t>: Impact of road length per inhabitant on road performance for different road classes and by settlement type</t>
    </r>
  </si>
  <si>
    <r>
      <t>Figure 8</t>
    </r>
    <r>
      <rPr>
        <sz val="10"/>
        <color theme="1"/>
        <rFont val="Calibri"/>
        <family val="2"/>
        <scheme val="minor"/>
      </rPr>
      <t>: Relative performance in road performance of Member States compared to the EU27, after accounting for the impact of road length per capita and other explanatory variables, 2018</t>
    </r>
  </si>
  <si>
    <r>
      <t>Figure 7</t>
    </r>
    <r>
      <rPr>
        <sz val="10"/>
        <color theme="1"/>
        <rFont val="Calibri"/>
        <family val="2"/>
        <scheme val="minor"/>
      </rPr>
      <t>: Impact of road length per inhabitant on road performance for different road classes and by urban-rural typology</t>
    </r>
  </si>
  <si>
    <r>
      <t>Figure 6</t>
    </r>
    <r>
      <rPr>
        <sz val="10"/>
        <color theme="1"/>
        <rFont val="Calibri"/>
        <family val="2"/>
        <scheme val="minor"/>
      </rPr>
      <t>: Correlation between motorway length per capita and road performance in EU Member States, 2018</t>
    </r>
  </si>
  <si>
    <r>
      <t>Figure 5</t>
    </r>
    <r>
      <rPr>
        <sz val="10"/>
        <color theme="1"/>
        <rFont val="Calibri"/>
        <family val="2"/>
        <scheme val="minor"/>
      </rPr>
      <t>: Correlation between total road length per capita and road performance in EU Member States, 2018</t>
    </r>
  </si>
  <si>
    <r>
      <t>Figure 4</t>
    </r>
    <r>
      <rPr>
        <sz val="10"/>
        <rFont val="Calibri"/>
        <family val="2"/>
        <scheme val="minor"/>
      </rPr>
      <t>: Road length per capita in a 120km radius EU settlements, by settlement type per Member State, 2019</t>
    </r>
  </si>
  <si>
    <r>
      <t>Figure 3</t>
    </r>
    <r>
      <rPr>
        <sz val="10"/>
        <color theme="1"/>
        <rFont val="Calibri"/>
        <family val="2"/>
        <scheme val="minor"/>
      </rPr>
      <t>: Road density versus road length per inhabitant by Member State, 2019.</t>
    </r>
  </si>
  <si>
    <r>
      <t>Figure 2</t>
    </r>
    <r>
      <rPr>
        <sz val="10"/>
        <rFont val="Calibri"/>
        <family val="2"/>
        <scheme val="minor"/>
      </rPr>
      <t xml:space="preserve">: Road length by road class per Member State, km/inhabitant (indexed, EU=100), 2019 </t>
    </r>
  </si>
  <si>
    <r>
      <t>Figure 1</t>
    </r>
    <r>
      <rPr>
        <sz val="10"/>
        <color theme="1"/>
        <rFont val="Calibri"/>
        <family val="2"/>
        <scheme val="minor"/>
      </rPr>
      <t>: Total road length and distribution by road class in the EU, 2019</t>
    </r>
  </si>
  <si>
    <r>
      <t>Land surface area (km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</si>
  <si>
    <t>Motorway length in EU Member States  (m/inhabitant), 2019</t>
  </si>
  <si>
    <t>Secondary road length in NUTS 2 regions (m/inhabitant), 2019</t>
  </si>
  <si>
    <t>Local road length in NUTS 3 regions (m/inhabitant), 2019</t>
  </si>
  <si>
    <t>Map 2</t>
  </si>
  <si>
    <t>Belgique/België</t>
  </si>
  <si>
    <t>Bulgaria</t>
  </si>
  <si>
    <t>Česko</t>
  </si>
  <si>
    <t>Danmark</t>
  </si>
  <si>
    <t>Deutschland</t>
  </si>
  <si>
    <t>Eesti</t>
  </si>
  <si>
    <t>Éire/Ireland</t>
  </si>
  <si>
    <t>Elláda</t>
  </si>
  <si>
    <t>España</t>
  </si>
  <si>
    <t>France</t>
  </si>
  <si>
    <t>Hrvatska</t>
  </si>
  <si>
    <t>Italia</t>
  </si>
  <si>
    <t>Kýpros</t>
  </si>
  <si>
    <t>Latvija</t>
  </si>
  <si>
    <t>Lietuva</t>
  </si>
  <si>
    <t>Luxembourg</t>
  </si>
  <si>
    <t>Magyarország</t>
  </si>
  <si>
    <t>Malta</t>
  </si>
  <si>
    <t>Nederland</t>
  </si>
  <si>
    <t>Österreich</t>
  </si>
  <si>
    <t>Polska</t>
  </si>
  <si>
    <t>Portugal</t>
  </si>
  <si>
    <t>România</t>
  </si>
  <si>
    <t>Slovenija</t>
  </si>
  <si>
    <t>Slovensko</t>
  </si>
  <si>
    <t>Suomi/Finland</t>
  </si>
  <si>
    <t>Sverige</t>
  </si>
  <si>
    <t>Map 3</t>
  </si>
  <si>
    <t>BE10</t>
  </si>
  <si>
    <t>Rég. Bruxelles-Capitale/Brussels Hoofdstedelijk Gewest</t>
  </si>
  <si>
    <t>BE21</t>
  </si>
  <si>
    <t>Antwerpen</t>
  </si>
  <si>
    <t>BE22</t>
  </si>
  <si>
    <t>Limburg (BE)</t>
  </si>
  <si>
    <t>BE23</t>
  </si>
  <si>
    <t>Oost-Vlaanderen</t>
  </si>
  <si>
    <t>BE24</t>
  </si>
  <si>
    <t>Vlaams-Brabant</t>
  </si>
  <si>
    <t>BE25</t>
  </si>
  <si>
    <t>West-Vlaanderen</t>
  </si>
  <si>
    <t>BE31</t>
  </si>
  <si>
    <t>Brabant Wallon</t>
  </si>
  <si>
    <t>BE32</t>
  </si>
  <si>
    <t>Hainaut</t>
  </si>
  <si>
    <t>BE33</t>
  </si>
  <si>
    <t>Liège</t>
  </si>
  <si>
    <t>BE34</t>
  </si>
  <si>
    <t>Luxembourg (BE)</t>
  </si>
  <si>
    <t>BE35</t>
  </si>
  <si>
    <t>Namur</t>
  </si>
  <si>
    <t>BG31</t>
  </si>
  <si>
    <t>Severozapaden</t>
  </si>
  <si>
    <t>BG32</t>
  </si>
  <si>
    <t>Severen tsentralen</t>
  </si>
  <si>
    <t>BG33</t>
  </si>
  <si>
    <t>Severoiztochen</t>
  </si>
  <si>
    <t>BG34</t>
  </si>
  <si>
    <t>Yugoiztochen</t>
  </si>
  <si>
    <t>BG41</t>
  </si>
  <si>
    <t>Yugozapaden</t>
  </si>
  <si>
    <t>BG42</t>
  </si>
  <si>
    <t>Yuzhen tsentralen</t>
  </si>
  <si>
    <t>CZ01</t>
  </si>
  <si>
    <t>Praha</t>
  </si>
  <si>
    <t>CZ02</t>
  </si>
  <si>
    <t>Střední Čechy</t>
  </si>
  <si>
    <t>CZ03</t>
  </si>
  <si>
    <t>Jihozápad</t>
  </si>
  <si>
    <t>CZ04</t>
  </si>
  <si>
    <t>Severozápad</t>
  </si>
  <si>
    <t>CZ05</t>
  </si>
  <si>
    <t>Severovýchod</t>
  </si>
  <si>
    <t>CZ06</t>
  </si>
  <si>
    <t>Jihovýchod</t>
  </si>
  <si>
    <t>CZ07</t>
  </si>
  <si>
    <t>Střední Morava</t>
  </si>
  <si>
    <t>CZ08</t>
  </si>
  <si>
    <t>Moravskoslezsko</t>
  </si>
  <si>
    <t>DK01</t>
  </si>
  <si>
    <t>Hovedstaden</t>
  </si>
  <si>
    <t>DK02</t>
  </si>
  <si>
    <t>Sjælland</t>
  </si>
  <si>
    <t>DK03</t>
  </si>
  <si>
    <t>Syddanmark</t>
  </si>
  <si>
    <t>DK04</t>
  </si>
  <si>
    <t>Midtjylland</t>
  </si>
  <si>
    <t>DK05</t>
  </si>
  <si>
    <t>Nordjylland</t>
  </si>
  <si>
    <t>DE11</t>
  </si>
  <si>
    <t>Stuttgart</t>
  </si>
  <si>
    <t>DE12</t>
  </si>
  <si>
    <t>Karlsruhe</t>
  </si>
  <si>
    <t>DE13</t>
  </si>
  <si>
    <t>Freiburg</t>
  </si>
  <si>
    <t>DE14</t>
  </si>
  <si>
    <t>Tübingen</t>
  </si>
  <si>
    <t>DE21</t>
  </si>
  <si>
    <t>Oberbayern</t>
  </si>
  <si>
    <t>DE22</t>
  </si>
  <si>
    <t>Niederbayern</t>
  </si>
  <si>
    <t>DE23</t>
  </si>
  <si>
    <t>Oberpfalz</t>
  </si>
  <si>
    <t>DE24</t>
  </si>
  <si>
    <t>Oberfranken</t>
  </si>
  <si>
    <t>DE25</t>
  </si>
  <si>
    <t>Mittelfranken</t>
  </si>
  <si>
    <t>DE26</t>
  </si>
  <si>
    <t>Unterfranken</t>
  </si>
  <si>
    <t>DE27</t>
  </si>
  <si>
    <t>Schwaben</t>
  </si>
  <si>
    <t>DE30</t>
  </si>
  <si>
    <t>Berlin</t>
  </si>
  <si>
    <t>DE40</t>
  </si>
  <si>
    <t>Brandenburg</t>
  </si>
  <si>
    <t>DE50</t>
  </si>
  <si>
    <t>Bremen</t>
  </si>
  <si>
    <t>DE60</t>
  </si>
  <si>
    <t>Hamburg</t>
  </si>
  <si>
    <t>DE71</t>
  </si>
  <si>
    <t>Darmstadt</t>
  </si>
  <si>
    <t>DE72</t>
  </si>
  <si>
    <t>Gießen</t>
  </si>
  <si>
    <t>DE73</t>
  </si>
  <si>
    <t>Kassel</t>
  </si>
  <si>
    <t>DE80</t>
  </si>
  <si>
    <t>Mecklenburg-Vorpommern</t>
  </si>
  <si>
    <t>DE91</t>
  </si>
  <si>
    <t>Braunschweig</t>
  </si>
  <si>
    <t>DE92</t>
  </si>
  <si>
    <t>Hannover</t>
  </si>
  <si>
    <t>DE93</t>
  </si>
  <si>
    <t>Lüneburg</t>
  </si>
  <si>
    <t>DE94</t>
  </si>
  <si>
    <t>Weser-Ems</t>
  </si>
  <si>
    <t>DEA1</t>
  </si>
  <si>
    <t>Düsseldorf</t>
  </si>
  <si>
    <t>DEA2</t>
  </si>
  <si>
    <t>Köln</t>
  </si>
  <si>
    <t>DEA3</t>
  </si>
  <si>
    <t>Münster</t>
  </si>
  <si>
    <t>DEA4</t>
  </si>
  <si>
    <t>Detmold</t>
  </si>
  <si>
    <t>DEA5</t>
  </si>
  <si>
    <t>Arnsberg</t>
  </si>
  <si>
    <t>DEB1</t>
  </si>
  <si>
    <t>Koblenz</t>
  </si>
  <si>
    <t>DEB2</t>
  </si>
  <si>
    <t>Trier</t>
  </si>
  <si>
    <t>DEB3</t>
  </si>
  <si>
    <t>Rheinhessen-Pfalz</t>
  </si>
  <si>
    <t>DEC0</t>
  </si>
  <si>
    <t>Saarland</t>
  </si>
  <si>
    <t>DED2</t>
  </si>
  <si>
    <t>Dresden</t>
  </si>
  <si>
    <t>DED4</t>
  </si>
  <si>
    <t>Chemnitz</t>
  </si>
  <si>
    <t>DED5</t>
  </si>
  <si>
    <t>Leipzig</t>
  </si>
  <si>
    <t>DEE0</t>
  </si>
  <si>
    <t>Sachsen-Anhalt</t>
  </si>
  <si>
    <t>DEF0</t>
  </si>
  <si>
    <t>Schleswig-Holstein</t>
  </si>
  <si>
    <t>DEG0</t>
  </si>
  <si>
    <t>Thüringen</t>
  </si>
  <si>
    <t>EE00</t>
  </si>
  <si>
    <t>IE04</t>
  </si>
  <si>
    <t>Northern and Western</t>
  </si>
  <si>
    <t>IE05</t>
  </si>
  <si>
    <t>Southern</t>
  </si>
  <si>
    <t>IE06</t>
  </si>
  <si>
    <t>Eastern and Midland</t>
  </si>
  <si>
    <t>EL30</t>
  </si>
  <si>
    <t>Attiki</t>
  </si>
  <si>
    <t>EL41</t>
  </si>
  <si>
    <t>Voreio Aigaio</t>
  </si>
  <si>
    <t>EL42</t>
  </si>
  <si>
    <t>Notio Aigaio</t>
  </si>
  <si>
    <t>EL43</t>
  </si>
  <si>
    <t>Kriti</t>
  </si>
  <si>
    <t>EL51</t>
  </si>
  <si>
    <t>Anatoliki Makedonia, Thraki</t>
  </si>
  <si>
    <t>EL52</t>
  </si>
  <si>
    <t>Kentriki Makedonia</t>
  </si>
  <si>
    <t>EL53</t>
  </si>
  <si>
    <t>Dytiki Makedonia</t>
  </si>
  <si>
    <t>EL54</t>
  </si>
  <si>
    <t>Ipeiros</t>
  </si>
  <si>
    <t>EL61</t>
  </si>
  <si>
    <t>Thessalia</t>
  </si>
  <si>
    <t>EL62</t>
  </si>
  <si>
    <t>Ionia Nisia</t>
  </si>
  <si>
    <t>EL63</t>
  </si>
  <si>
    <t>Dytiki Elláda</t>
  </si>
  <si>
    <t>EL64</t>
  </si>
  <si>
    <t>Sterea Elláda</t>
  </si>
  <si>
    <t>EL65</t>
  </si>
  <si>
    <t>Peloponnisos</t>
  </si>
  <si>
    <t>ES11</t>
  </si>
  <si>
    <t>Galicia</t>
  </si>
  <si>
    <t>ES12</t>
  </si>
  <si>
    <t>Principado de Asturias</t>
  </si>
  <si>
    <t>ES13</t>
  </si>
  <si>
    <t>Cantabria</t>
  </si>
  <si>
    <t>ES21</t>
  </si>
  <si>
    <t>País Vasco</t>
  </si>
  <si>
    <t>ES22</t>
  </si>
  <si>
    <t>Com. Foral de Navarra</t>
  </si>
  <si>
    <t>ES23</t>
  </si>
  <si>
    <t>La Rioja</t>
  </si>
  <si>
    <t>ES24</t>
  </si>
  <si>
    <t>Aragón</t>
  </si>
  <si>
    <t>ES30</t>
  </si>
  <si>
    <t>Comunidad de Madrid</t>
  </si>
  <si>
    <t>ES41</t>
  </si>
  <si>
    <t>Castilla y León</t>
  </si>
  <si>
    <t>ES42</t>
  </si>
  <si>
    <t>Castilla-La Mancha</t>
  </si>
  <si>
    <t>ES43</t>
  </si>
  <si>
    <t>Extremadura</t>
  </si>
  <si>
    <t>ES51</t>
  </si>
  <si>
    <t>Cataluña</t>
  </si>
  <si>
    <t>ES52</t>
  </si>
  <si>
    <t>Comunitat Valenciana</t>
  </si>
  <si>
    <t>ES53</t>
  </si>
  <si>
    <t>Illes Balears</t>
  </si>
  <si>
    <t>ES61</t>
  </si>
  <si>
    <t>Andalucía</t>
  </si>
  <si>
    <t>ES62</t>
  </si>
  <si>
    <t>Región de Murcia</t>
  </si>
  <si>
    <t>ES63</t>
  </si>
  <si>
    <t>Ciudad de Ceuta</t>
  </si>
  <si>
    <t>ES64</t>
  </si>
  <si>
    <t>Ciudad de Melilla</t>
  </si>
  <si>
    <t>ES70</t>
  </si>
  <si>
    <t>Canarias</t>
  </si>
  <si>
    <t>FR10</t>
  </si>
  <si>
    <t>Ile-de-France</t>
  </si>
  <si>
    <t>FRB0</t>
  </si>
  <si>
    <t>Centre — Val de Loire</t>
  </si>
  <si>
    <t>FRC1</t>
  </si>
  <si>
    <t>Bourgogne</t>
  </si>
  <si>
    <t>FRC2</t>
  </si>
  <si>
    <t>Franche-Comté</t>
  </si>
  <si>
    <t>FRD1</t>
  </si>
  <si>
    <t>Basse-Normandie</t>
  </si>
  <si>
    <t>FRD2</t>
  </si>
  <si>
    <t>Haute-Normandie</t>
  </si>
  <si>
    <t>FRE1</t>
  </si>
  <si>
    <t>Nord-Pas de Calais</t>
  </si>
  <si>
    <t>FRE2</t>
  </si>
  <si>
    <t>Picardie</t>
  </si>
  <si>
    <t>FRF1</t>
  </si>
  <si>
    <t>Alsace</t>
  </si>
  <si>
    <t>FRF2</t>
  </si>
  <si>
    <t>Champagne-Ardenne</t>
  </si>
  <si>
    <t>FRF3</t>
  </si>
  <si>
    <t>Lorraine</t>
  </si>
  <si>
    <t>FRG0</t>
  </si>
  <si>
    <t>Pays de la Loire</t>
  </si>
  <si>
    <t>FRH0</t>
  </si>
  <si>
    <t>Bretagne</t>
  </si>
  <si>
    <t>FRI1</t>
  </si>
  <si>
    <t>Aquitaine</t>
  </si>
  <si>
    <t>FRI2</t>
  </si>
  <si>
    <t>Limousin</t>
  </si>
  <si>
    <t>FRI3</t>
  </si>
  <si>
    <t>Poitou-Charentes</t>
  </si>
  <si>
    <t>FRJ1</t>
  </si>
  <si>
    <t>Languedoc-Roussillon</t>
  </si>
  <si>
    <t>FRJ2</t>
  </si>
  <si>
    <t>Midi-Pyrénées</t>
  </si>
  <si>
    <t>FRK1</t>
  </si>
  <si>
    <t>Auvergne</t>
  </si>
  <si>
    <t>FRK2</t>
  </si>
  <si>
    <t>Rhône-Alpes</t>
  </si>
  <si>
    <t>FRL0</t>
  </si>
  <si>
    <t>Provence-Alpes-Côte d’Azur</t>
  </si>
  <si>
    <t>FRM0</t>
  </si>
  <si>
    <t>Corse</t>
  </si>
  <si>
    <t>HR02</t>
  </si>
  <si>
    <t>Panonska Hrvatska</t>
  </si>
  <si>
    <t>HR03</t>
  </si>
  <si>
    <t>Jadranska Hrvatska</t>
  </si>
  <si>
    <t>HR05</t>
  </si>
  <si>
    <t>Grad Zagreb</t>
  </si>
  <si>
    <t>HR06</t>
  </si>
  <si>
    <t>Sjeverna Hrvatska</t>
  </si>
  <si>
    <t>ITC1</t>
  </si>
  <si>
    <t>Piemonte</t>
  </si>
  <si>
    <t>ITC2</t>
  </si>
  <si>
    <t>Valle d’Aosta/Vallée d’Aoste</t>
  </si>
  <si>
    <t>ITC3</t>
  </si>
  <si>
    <t>Liguria</t>
  </si>
  <si>
    <t>ITC4</t>
  </si>
  <si>
    <t>Lombardia</t>
  </si>
  <si>
    <t>ITF1</t>
  </si>
  <si>
    <t>Abruzzo</t>
  </si>
  <si>
    <t>ITF2</t>
  </si>
  <si>
    <t>Molise</t>
  </si>
  <si>
    <t>ITF3</t>
  </si>
  <si>
    <t>Campania</t>
  </si>
  <si>
    <t>ITF4</t>
  </si>
  <si>
    <t>Puglia</t>
  </si>
  <si>
    <t>ITF5</t>
  </si>
  <si>
    <t>Basilicata</t>
  </si>
  <si>
    <t>ITF6</t>
  </si>
  <si>
    <t>Calabria</t>
  </si>
  <si>
    <t>ITG1</t>
  </si>
  <si>
    <t>Sicilia</t>
  </si>
  <si>
    <t>ITG2</t>
  </si>
  <si>
    <t>Sardegna</t>
  </si>
  <si>
    <t>ITH1</t>
  </si>
  <si>
    <t>Prov. Autonoma di Bolzano/Bozen</t>
  </si>
  <si>
    <t>ITH2</t>
  </si>
  <si>
    <t>Prov. Autonoma di Trento</t>
  </si>
  <si>
    <t>ITH3</t>
  </si>
  <si>
    <t>Veneto</t>
  </si>
  <si>
    <t>ITH4</t>
  </si>
  <si>
    <t>Friuli-Venezia Giulia</t>
  </si>
  <si>
    <t>ITH5</t>
  </si>
  <si>
    <t>Emilia-Romagna</t>
  </si>
  <si>
    <t>ITI1</t>
  </si>
  <si>
    <t>Toscana</t>
  </si>
  <si>
    <t>ITI2</t>
  </si>
  <si>
    <t>Umbria</t>
  </si>
  <si>
    <t>ITI3</t>
  </si>
  <si>
    <t>Marche</t>
  </si>
  <si>
    <t>ITI4</t>
  </si>
  <si>
    <t>Lazio</t>
  </si>
  <si>
    <t>CY00</t>
  </si>
  <si>
    <t>LV00</t>
  </si>
  <si>
    <t>LT01</t>
  </si>
  <si>
    <t>Sostinės regionas</t>
  </si>
  <si>
    <t>LT02</t>
  </si>
  <si>
    <t>Vidurio ir vakarų Lietuvos regionas</t>
  </si>
  <si>
    <t>LU00</t>
  </si>
  <si>
    <t>HU11</t>
  </si>
  <si>
    <t>Budapest</t>
  </si>
  <si>
    <t>HU12</t>
  </si>
  <si>
    <t>Pest</t>
  </si>
  <si>
    <t>HU21</t>
  </si>
  <si>
    <t>Közép-Dunántúl</t>
  </si>
  <si>
    <t>HU22</t>
  </si>
  <si>
    <t>Nyugat-Dunántúl</t>
  </si>
  <si>
    <t>HU23</t>
  </si>
  <si>
    <t>Dél-Dunántúl</t>
  </si>
  <si>
    <t>HU31</t>
  </si>
  <si>
    <t>Észak-Magyarország</t>
  </si>
  <si>
    <t>HU32</t>
  </si>
  <si>
    <t>Észak-Alföld</t>
  </si>
  <si>
    <t>HU33</t>
  </si>
  <si>
    <t>Dél-Alföld</t>
  </si>
  <si>
    <t>MT00</t>
  </si>
  <si>
    <t>NL11</t>
  </si>
  <si>
    <t>Groningen</t>
  </si>
  <si>
    <t>NL12</t>
  </si>
  <si>
    <t>Friesland (NL)</t>
  </si>
  <si>
    <t>NL13</t>
  </si>
  <si>
    <t>Drenthe</t>
  </si>
  <si>
    <t>NL21</t>
  </si>
  <si>
    <t>Overijssel</t>
  </si>
  <si>
    <t>NL22</t>
  </si>
  <si>
    <t>Gelderland</t>
  </si>
  <si>
    <t>NL23</t>
  </si>
  <si>
    <t>Flevoland</t>
  </si>
  <si>
    <t>NL31</t>
  </si>
  <si>
    <t>Utrecht</t>
  </si>
  <si>
    <t>NL32</t>
  </si>
  <si>
    <t>Noord-Holland</t>
  </si>
  <si>
    <t>NL33</t>
  </si>
  <si>
    <t>Zuid-Holland</t>
  </si>
  <si>
    <t>NL34</t>
  </si>
  <si>
    <t>Zeeland</t>
  </si>
  <si>
    <t>NL41</t>
  </si>
  <si>
    <t>Noord-Brabant</t>
  </si>
  <si>
    <t>NL42</t>
  </si>
  <si>
    <t>Limburg (NL)</t>
  </si>
  <si>
    <t>AT11</t>
  </si>
  <si>
    <t>Burgenland</t>
  </si>
  <si>
    <t>AT12</t>
  </si>
  <si>
    <t>Niederösterreich</t>
  </si>
  <si>
    <t>AT13</t>
  </si>
  <si>
    <t>Wien</t>
  </si>
  <si>
    <t>AT21</t>
  </si>
  <si>
    <t>Kärnten</t>
  </si>
  <si>
    <t>AT22</t>
  </si>
  <si>
    <t>Steiermark</t>
  </si>
  <si>
    <t>AT31</t>
  </si>
  <si>
    <t>Oberösterreich</t>
  </si>
  <si>
    <t>AT32</t>
  </si>
  <si>
    <t>Salzburg</t>
  </si>
  <si>
    <t>AT33</t>
  </si>
  <si>
    <t>Tirol</t>
  </si>
  <si>
    <t>AT34</t>
  </si>
  <si>
    <t>Vorarlberg</t>
  </si>
  <si>
    <t>PL21</t>
  </si>
  <si>
    <t>Małopolskie</t>
  </si>
  <si>
    <t>PL22</t>
  </si>
  <si>
    <t>Śląskie</t>
  </si>
  <si>
    <t>PL41</t>
  </si>
  <si>
    <t>Wielkopolskie</t>
  </si>
  <si>
    <t>PL42</t>
  </si>
  <si>
    <t>Zachodniopomorskie</t>
  </si>
  <si>
    <t>PL43</t>
  </si>
  <si>
    <t>Lubuskie</t>
  </si>
  <si>
    <t>PL51</t>
  </si>
  <si>
    <t>Dolnośląskie</t>
  </si>
  <si>
    <t>PL52</t>
  </si>
  <si>
    <t>Opolskie</t>
  </si>
  <si>
    <t>PL61</t>
  </si>
  <si>
    <t>Kujawsko-pomorskie</t>
  </si>
  <si>
    <t>PL62</t>
  </si>
  <si>
    <t>Warmińsko-mazurskie</t>
  </si>
  <si>
    <t>PL63</t>
  </si>
  <si>
    <t>Pomorskie</t>
  </si>
  <si>
    <t>PL71</t>
  </si>
  <si>
    <t>Łódzkie</t>
  </si>
  <si>
    <t>PL72</t>
  </si>
  <si>
    <t>Świętokrzyskie</t>
  </si>
  <si>
    <t>PL81</t>
  </si>
  <si>
    <t>Lubelskie</t>
  </si>
  <si>
    <t>PL82</t>
  </si>
  <si>
    <t>Podkarpackie</t>
  </si>
  <si>
    <t>PL84</t>
  </si>
  <si>
    <t>Podlaskie</t>
  </si>
  <si>
    <t>PL91</t>
  </si>
  <si>
    <t>Warszawski stołeczny</t>
  </si>
  <si>
    <t>PL92</t>
  </si>
  <si>
    <t>Mazowiecki regionalny</t>
  </si>
  <si>
    <t>PT11</t>
  </si>
  <si>
    <t>Norte</t>
  </si>
  <si>
    <t>PT15</t>
  </si>
  <si>
    <t>Algarve</t>
  </si>
  <si>
    <t>PT16</t>
  </si>
  <si>
    <t>Centro (PT)</t>
  </si>
  <si>
    <t>PT17</t>
  </si>
  <si>
    <t>Área Metropolitana de Lisboa</t>
  </si>
  <si>
    <t>PT18</t>
  </si>
  <si>
    <t>Alentejo</t>
  </si>
  <si>
    <t>PT20</t>
  </si>
  <si>
    <t>Região Autónoma dos Açores</t>
  </si>
  <si>
    <t>PT30</t>
  </si>
  <si>
    <t>Região Autónoma da Madeira</t>
  </si>
  <si>
    <t>RO11</t>
  </si>
  <si>
    <t>Nord-Vest</t>
  </si>
  <si>
    <t>RO12</t>
  </si>
  <si>
    <t>Centru</t>
  </si>
  <si>
    <t>RO21</t>
  </si>
  <si>
    <t>Nord-Est</t>
  </si>
  <si>
    <t>RO22</t>
  </si>
  <si>
    <t>Sud-Est</t>
  </si>
  <si>
    <t>RO31</t>
  </si>
  <si>
    <t>Sud-Muntenia</t>
  </si>
  <si>
    <t>RO32</t>
  </si>
  <si>
    <t>Bucureşti-Ilfov</t>
  </si>
  <si>
    <t>RO41</t>
  </si>
  <si>
    <t>Sud-Vest Oltenia</t>
  </si>
  <si>
    <t>RO42</t>
  </si>
  <si>
    <t>Vest</t>
  </si>
  <si>
    <t>SI03</t>
  </si>
  <si>
    <t>Vzhodna Slovenija</t>
  </si>
  <si>
    <t>SI04</t>
  </si>
  <si>
    <t>Zahodna Slovenija</t>
  </si>
  <si>
    <t>SK01</t>
  </si>
  <si>
    <t>Bratislavský kraj</t>
  </si>
  <si>
    <t>SK02</t>
  </si>
  <si>
    <t>Západné Slovensko</t>
  </si>
  <si>
    <t>SK03</t>
  </si>
  <si>
    <t>Stredné Slovensko</t>
  </si>
  <si>
    <t>SK04</t>
  </si>
  <si>
    <t>Východné Slovensko</t>
  </si>
  <si>
    <t>FI19</t>
  </si>
  <si>
    <t>Länsi-Suomi</t>
  </si>
  <si>
    <t>FI1B</t>
  </si>
  <si>
    <t>Helsinki-Uusimaa</t>
  </si>
  <si>
    <t>FI1C</t>
  </si>
  <si>
    <t>Etelä-Suomi</t>
  </si>
  <si>
    <t>FI1D</t>
  </si>
  <si>
    <t>Pohjois- ja Itä-Suomi</t>
  </si>
  <si>
    <t>FI20</t>
  </si>
  <si>
    <t>Åland</t>
  </si>
  <si>
    <t>SE11</t>
  </si>
  <si>
    <t>Stockholm</t>
  </si>
  <si>
    <t>SE12</t>
  </si>
  <si>
    <t>Östra Mellansverige</t>
  </si>
  <si>
    <t>SE21</t>
  </si>
  <si>
    <t>Småland med öarna</t>
  </si>
  <si>
    <t>SE22</t>
  </si>
  <si>
    <t>Sydsverige</t>
  </si>
  <si>
    <t>SE23</t>
  </si>
  <si>
    <t>Västsverige</t>
  </si>
  <si>
    <t>SE31</t>
  </si>
  <si>
    <t>Norra Mellansverige</t>
  </si>
  <si>
    <t>SE32</t>
  </si>
  <si>
    <t>Mellersta Norrland</t>
  </si>
  <si>
    <t>SE33</t>
  </si>
  <si>
    <t>Övre Norrland</t>
  </si>
  <si>
    <t>BE100</t>
  </si>
  <si>
    <t>Bruxelles-Capitale / Brussel-Hoofdstad</t>
  </si>
  <si>
    <t>BE211</t>
  </si>
  <si>
    <t>BE212</t>
  </si>
  <si>
    <t>Mechelen</t>
  </si>
  <si>
    <t>BE213</t>
  </si>
  <si>
    <t>Turnhout</t>
  </si>
  <si>
    <t>BE223</t>
  </si>
  <si>
    <t>Tongeren</t>
  </si>
  <si>
    <t>BE224</t>
  </si>
  <si>
    <t>Hasselt</t>
  </si>
  <si>
    <t>BE225</t>
  </si>
  <si>
    <t>Maaseik</t>
  </si>
  <si>
    <t>BE231</t>
  </si>
  <si>
    <t>Aalst</t>
  </si>
  <si>
    <t>BE232</t>
  </si>
  <si>
    <t>Dendermonde</t>
  </si>
  <si>
    <t>BE233</t>
  </si>
  <si>
    <t>Eeklo</t>
  </si>
  <si>
    <t>BE234</t>
  </si>
  <si>
    <t>Gent</t>
  </si>
  <si>
    <t>BE235</t>
  </si>
  <si>
    <t>Oudenaarde</t>
  </si>
  <si>
    <t>BE236</t>
  </si>
  <si>
    <t>Sint-Niklaas</t>
  </si>
  <si>
    <t>BE241</t>
  </si>
  <si>
    <t>Halle-Vilvoorde</t>
  </si>
  <si>
    <t>BE242</t>
  </si>
  <si>
    <t>Leuven</t>
  </si>
  <si>
    <t>BE251</t>
  </si>
  <si>
    <t>Brugge</t>
  </si>
  <si>
    <t>BE252</t>
  </si>
  <si>
    <t>Diksmuide</t>
  </si>
  <si>
    <t>BE253</t>
  </si>
  <si>
    <t>Ieper</t>
  </si>
  <si>
    <t>BE254</t>
  </si>
  <si>
    <t>Kortrijk</t>
  </si>
  <si>
    <t>BE255</t>
  </si>
  <si>
    <t>Oostende</t>
  </si>
  <si>
    <t>BE256</t>
  </si>
  <si>
    <t>Roeselare</t>
  </si>
  <si>
    <t>BE257</t>
  </si>
  <si>
    <t>Tielt</t>
  </si>
  <si>
    <t>BE258</t>
  </si>
  <si>
    <t>Veurne</t>
  </si>
  <si>
    <t>BE310</t>
  </si>
  <si>
    <t>Nivelles</t>
  </si>
  <si>
    <t>BE323</t>
  </si>
  <si>
    <t>Mons</t>
  </si>
  <si>
    <t>BE328</t>
  </si>
  <si>
    <t>Tournai-Mouscron</t>
  </si>
  <si>
    <t>BE329</t>
  </si>
  <si>
    <t>La Louvière</t>
  </si>
  <si>
    <t>BE32A</t>
  </si>
  <si>
    <t>Ath</t>
  </si>
  <si>
    <t>BE32B</t>
  </si>
  <si>
    <t>Charleroi</t>
  </si>
  <si>
    <t>BE32C</t>
  </si>
  <si>
    <t>Soignies</t>
  </si>
  <si>
    <t>BE32D</t>
  </si>
  <si>
    <t>Thuin</t>
  </si>
  <si>
    <t>BE331</t>
  </si>
  <si>
    <t>Huy</t>
  </si>
  <si>
    <t>BE332</t>
  </si>
  <si>
    <t>BE334</t>
  </si>
  <si>
    <t>Waremme</t>
  </si>
  <si>
    <t>BE335</t>
  </si>
  <si>
    <t>Verviers — comm. francophones</t>
  </si>
  <si>
    <t>BE336</t>
  </si>
  <si>
    <t>Bez. Verviers — Deutschsprachige Gemeinschaft</t>
  </si>
  <si>
    <t>BE341</t>
  </si>
  <si>
    <t>Arlon</t>
  </si>
  <si>
    <t>BE342</t>
  </si>
  <si>
    <t>Bastogne</t>
  </si>
  <si>
    <t>BE343</t>
  </si>
  <si>
    <t>Marche-en-Famenne</t>
  </si>
  <si>
    <t>BE344</t>
  </si>
  <si>
    <t>Neufchâteau</t>
  </si>
  <si>
    <t>BE345</t>
  </si>
  <si>
    <t>Virton</t>
  </si>
  <si>
    <t>BE351</t>
  </si>
  <si>
    <t>Dinant</t>
  </si>
  <si>
    <t>BE352</t>
  </si>
  <si>
    <t>BE353</t>
  </si>
  <si>
    <t>Philippeville</t>
  </si>
  <si>
    <t>BG311</t>
  </si>
  <si>
    <t>Vidin</t>
  </si>
  <si>
    <t>BG312</t>
  </si>
  <si>
    <t>Montana</t>
  </si>
  <si>
    <t>BG313</t>
  </si>
  <si>
    <t>Vratsa</t>
  </si>
  <si>
    <t>BG314</t>
  </si>
  <si>
    <t>Pleven</t>
  </si>
  <si>
    <t>BG315</t>
  </si>
  <si>
    <t>Lovech</t>
  </si>
  <si>
    <t>BG321</t>
  </si>
  <si>
    <t>Veliko Tarnovo</t>
  </si>
  <si>
    <t>BG322</t>
  </si>
  <si>
    <t>Gabrovo</t>
  </si>
  <si>
    <t>BG323</t>
  </si>
  <si>
    <t>Ruse</t>
  </si>
  <si>
    <t>BG324</t>
  </si>
  <si>
    <t>Razgrad</t>
  </si>
  <si>
    <t>BG325</t>
  </si>
  <si>
    <t>Silistra</t>
  </si>
  <si>
    <t>BG331</t>
  </si>
  <si>
    <t>Varna</t>
  </si>
  <si>
    <t>BG332</t>
  </si>
  <si>
    <t>Dobrich</t>
  </si>
  <si>
    <t>BG333</t>
  </si>
  <si>
    <t>Shumen</t>
  </si>
  <si>
    <t>BG334</t>
  </si>
  <si>
    <t>Targovishte</t>
  </si>
  <si>
    <t>BG341</t>
  </si>
  <si>
    <t>Burgas</t>
  </si>
  <si>
    <t>BG342</t>
  </si>
  <si>
    <t>Sliven</t>
  </si>
  <si>
    <t>BG343</t>
  </si>
  <si>
    <t>Yambol</t>
  </si>
  <si>
    <t>BG344</t>
  </si>
  <si>
    <t>Stara Zagora</t>
  </si>
  <si>
    <t>BG411</t>
  </si>
  <si>
    <t>Sofia (stolitsa)</t>
  </si>
  <si>
    <t>BG412</t>
  </si>
  <si>
    <t>Sofia</t>
  </si>
  <si>
    <t>BG413</t>
  </si>
  <si>
    <t>Blagoevgrad</t>
  </si>
  <si>
    <t>BG414</t>
  </si>
  <si>
    <t>Pernik</t>
  </si>
  <si>
    <t>BG415</t>
  </si>
  <si>
    <t>Kyustendil</t>
  </si>
  <si>
    <t>BG421</t>
  </si>
  <si>
    <t>Plovdiv</t>
  </si>
  <si>
    <t>BG422</t>
  </si>
  <si>
    <t>Haskovo</t>
  </si>
  <si>
    <t>BG423</t>
  </si>
  <si>
    <t>Pazardzhik</t>
  </si>
  <si>
    <t>BG424</t>
  </si>
  <si>
    <t>Smolyan</t>
  </si>
  <si>
    <t>BG425</t>
  </si>
  <si>
    <t>Kardzhali</t>
  </si>
  <si>
    <t>CZ010</t>
  </si>
  <si>
    <t>Hl. město Praha</t>
  </si>
  <si>
    <t>CZ020</t>
  </si>
  <si>
    <t>Středočeský kraj</t>
  </si>
  <si>
    <t>CZ031</t>
  </si>
  <si>
    <t>Jihočeský kraj</t>
  </si>
  <si>
    <t>CZ032</t>
  </si>
  <si>
    <t>Plzeňský kraj</t>
  </si>
  <si>
    <t>CZ041</t>
  </si>
  <si>
    <t>Karlovarský kraj</t>
  </si>
  <si>
    <t>CZ042</t>
  </si>
  <si>
    <t>Ústecký kraj</t>
  </si>
  <si>
    <t>CZ051</t>
  </si>
  <si>
    <t>Liberecký kraj</t>
  </si>
  <si>
    <t>CZ052</t>
  </si>
  <si>
    <t>Královéhradecký kraj</t>
  </si>
  <si>
    <t>CZ053</t>
  </si>
  <si>
    <t>Pardubický kraj</t>
  </si>
  <si>
    <t>CZ063</t>
  </si>
  <si>
    <t>Kraj Vysočina</t>
  </si>
  <si>
    <t>CZ064</t>
  </si>
  <si>
    <t>Jihomoravský kraj</t>
  </si>
  <si>
    <t>CZ071</t>
  </si>
  <si>
    <t>Olomoucký kraj</t>
  </si>
  <si>
    <t>CZ072</t>
  </si>
  <si>
    <t>Zlínský kraj</t>
  </si>
  <si>
    <t>CZ080</t>
  </si>
  <si>
    <t>Moravskoslezský kraj</t>
  </si>
  <si>
    <t>DK011</t>
  </si>
  <si>
    <t>Byen København</t>
  </si>
  <si>
    <t>DK012</t>
  </si>
  <si>
    <t>Københavns omegn</t>
  </si>
  <si>
    <t>DK013</t>
  </si>
  <si>
    <t>Nordsjælland</t>
  </si>
  <si>
    <t>DK014</t>
  </si>
  <si>
    <t>Bornholm</t>
  </si>
  <si>
    <t>DK021</t>
  </si>
  <si>
    <t>Østsjælland</t>
  </si>
  <si>
    <t>DK022</t>
  </si>
  <si>
    <t>Vest- og Sydsjælland</t>
  </si>
  <si>
    <t>DK031</t>
  </si>
  <si>
    <t>Fyn</t>
  </si>
  <si>
    <t>DK032</t>
  </si>
  <si>
    <t>Sydjylland</t>
  </si>
  <si>
    <t>DK041</t>
  </si>
  <si>
    <t>Vestjylland</t>
  </si>
  <si>
    <t>DK042</t>
  </si>
  <si>
    <t>Østjylland</t>
  </si>
  <si>
    <t>DK050</t>
  </si>
  <si>
    <t>DE111</t>
  </si>
  <si>
    <t>Stuttgart, Stadtkr.</t>
  </si>
  <si>
    <t>DE112</t>
  </si>
  <si>
    <t>Böblingen</t>
  </si>
  <si>
    <t>DE113</t>
  </si>
  <si>
    <t>Esslingen</t>
  </si>
  <si>
    <t>DE114</t>
  </si>
  <si>
    <t>Göppingen</t>
  </si>
  <si>
    <t>DE115</t>
  </si>
  <si>
    <t>Ludwigsburg</t>
  </si>
  <si>
    <t>DE116</t>
  </si>
  <si>
    <t>Rems-Murr-Kreis</t>
  </si>
  <si>
    <t>DE117</t>
  </si>
  <si>
    <t>Heilbronn, Stadtkr.</t>
  </si>
  <si>
    <t>DE118</t>
  </si>
  <si>
    <t>Heilbronn, Landkr.</t>
  </si>
  <si>
    <t>DE119</t>
  </si>
  <si>
    <t>Hohenlohekreis</t>
  </si>
  <si>
    <t>DE11A</t>
  </si>
  <si>
    <t>Schwäbisch Hall</t>
  </si>
  <si>
    <t>DE11B</t>
  </si>
  <si>
    <t>Main-Tauber-Kreis</t>
  </si>
  <si>
    <t>DE11C</t>
  </si>
  <si>
    <t>Heidenheim</t>
  </si>
  <si>
    <t>DE11D</t>
  </si>
  <si>
    <t>Ostalbkreis</t>
  </si>
  <si>
    <t>DE121</t>
  </si>
  <si>
    <t>Baden-Baden, Stadtkr.</t>
  </si>
  <si>
    <t>DE122</t>
  </si>
  <si>
    <t>Karlsruhe, Stadtkr.</t>
  </si>
  <si>
    <t>DE123</t>
  </si>
  <si>
    <t>Karlsruhe, Landkr.</t>
  </si>
  <si>
    <t>DE124</t>
  </si>
  <si>
    <t>Rastatt</t>
  </si>
  <si>
    <t>DE125</t>
  </si>
  <si>
    <t>Heidelberg, Stadtkr.</t>
  </si>
  <si>
    <t>DE126</t>
  </si>
  <si>
    <t>Mannheim, Stadtkr.</t>
  </si>
  <si>
    <t>DE127</t>
  </si>
  <si>
    <t>Neckar-Odenwald-Kr.</t>
  </si>
  <si>
    <t>DE128</t>
  </si>
  <si>
    <t>Rhein-Neckar-Kr.</t>
  </si>
  <si>
    <t>DE129</t>
  </si>
  <si>
    <t>Pforzheim, Stadtkr.</t>
  </si>
  <si>
    <t>DE12A</t>
  </si>
  <si>
    <t>Calw</t>
  </si>
  <si>
    <t>DE12B</t>
  </si>
  <si>
    <t>Enzkreis</t>
  </si>
  <si>
    <t>DE12C</t>
  </si>
  <si>
    <t>Freudenstadt</t>
  </si>
  <si>
    <t>DE131</t>
  </si>
  <si>
    <t>Freiburg im Breisgau, Stadtkr.</t>
  </si>
  <si>
    <t>DE132</t>
  </si>
  <si>
    <t>Breisgau-Hochschwarzwald</t>
  </si>
  <si>
    <t>DE133</t>
  </si>
  <si>
    <t>Emmendingen</t>
  </si>
  <si>
    <t>DE134</t>
  </si>
  <si>
    <t>Ortenaukreis</t>
  </si>
  <si>
    <t>DE135</t>
  </si>
  <si>
    <t>Rottweil</t>
  </si>
  <si>
    <t>DE136</t>
  </si>
  <si>
    <t>Schwarzwald-Baar-Kr.</t>
  </si>
  <si>
    <t>DE137</t>
  </si>
  <si>
    <t>Tuttlingen</t>
  </si>
  <si>
    <t>DE138</t>
  </si>
  <si>
    <t>Konstanz</t>
  </si>
  <si>
    <t>DE139</t>
  </si>
  <si>
    <t>Lörrach</t>
  </si>
  <si>
    <t>DE13A</t>
  </si>
  <si>
    <t>Waldshut</t>
  </si>
  <si>
    <t>DE141</t>
  </si>
  <si>
    <t>Reutlingen</t>
  </si>
  <si>
    <t>DE142</t>
  </si>
  <si>
    <t>Tübingen, Landkr.</t>
  </si>
  <si>
    <t>DE143</t>
  </si>
  <si>
    <t>Zollernalbkreis</t>
  </si>
  <si>
    <t>DE144</t>
  </si>
  <si>
    <t>Ulm, Stadtkreis</t>
  </si>
  <si>
    <t>DE145</t>
  </si>
  <si>
    <t>Alb-Donau-Kreis</t>
  </si>
  <si>
    <t>DE146</t>
  </si>
  <si>
    <t>Biberach</t>
  </si>
  <si>
    <t>DE147</t>
  </si>
  <si>
    <t>Bodenseekreis</t>
  </si>
  <si>
    <t>DE148</t>
  </si>
  <si>
    <t>Ravensburg</t>
  </si>
  <si>
    <t>DE149</t>
  </si>
  <si>
    <t>Sigmaringen</t>
  </si>
  <si>
    <t>DE211</t>
  </si>
  <si>
    <t>Ingolstadt, Kreisfreie Stadt</t>
  </si>
  <si>
    <t>DE212</t>
  </si>
  <si>
    <t>München, Kreisfreie Stadt</t>
  </si>
  <si>
    <t>DE213</t>
  </si>
  <si>
    <t>Rosenheim, Kreisfreie Stadt</t>
  </si>
  <si>
    <t>DE214</t>
  </si>
  <si>
    <t>Altötting</t>
  </si>
  <si>
    <t>DE215</t>
  </si>
  <si>
    <t>Berchtesgadener Land</t>
  </si>
  <si>
    <t>DE216</t>
  </si>
  <si>
    <t>Bad Tölz-Wolfratshausen</t>
  </si>
  <si>
    <t>DE217</t>
  </si>
  <si>
    <t>Dachau</t>
  </si>
  <si>
    <t>DE218</t>
  </si>
  <si>
    <t>Ebersberg</t>
  </si>
  <si>
    <t>DE219</t>
  </si>
  <si>
    <t>Eichstätt</t>
  </si>
  <si>
    <t>DE21A</t>
  </si>
  <si>
    <t>Erding</t>
  </si>
  <si>
    <t>DE21B</t>
  </si>
  <si>
    <t>Freising</t>
  </si>
  <si>
    <t>DE21C</t>
  </si>
  <si>
    <t>Fürstenfeldbruck</t>
  </si>
  <si>
    <t>DE21D</t>
  </si>
  <si>
    <t>Garmisch-Partenkirchen</t>
  </si>
  <si>
    <t>DE21E</t>
  </si>
  <si>
    <t>Landsberg am Lech</t>
  </si>
  <si>
    <t>DE21F</t>
  </si>
  <si>
    <t>Miesbach</t>
  </si>
  <si>
    <t>DE21G</t>
  </si>
  <si>
    <t>Mühldorf a. Inn</t>
  </si>
  <si>
    <t>DE21H</t>
  </si>
  <si>
    <t>München, Landkr.</t>
  </si>
  <si>
    <t>DE21I</t>
  </si>
  <si>
    <t>Neuburg-Schrobenhausen</t>
  </si>
  <si>
    <t>DE21J</t>
  </si>
  <si>
    <t>Pfaffenhofen a. d. Ilm</t>
  </si>
  <si>
    <t>DE21K</t>
  </si>
  <si>
    <t>Rosenheim, Landkr.</t>
  </si>
  <si>
    <t>DE21L</t>
  </si>
  <si>
    <t>Starnberg</t>
  </si>
  <si>
    <t>DE21M</t>
  </si>
  <si>
    <t>Traunstein</t>
  </si>
  <si>
    <t>DE21N</t>
  </si>
  <si>
    <t>Weilheim-Schongau</t>
  </si>
  <si>
    <t>DE221</t>
  </si>
  <si>
    <t>Landshut, Kreisfreie Stadt</t>
  </si>
  <si>
    <t>DE222</t>
  </si>
  <si>
    <t>Passau, Kreisfreie Stadt</t>
  </si>
  <si>
    <t>DE223</t>
  </si>
  <si>
    <t>Straubing, Kreisfreie Stadt</t>
  </si>
  <si>
    <t>DE224</t>
  </si>
  <si>
    <t>Deggendorf</t>
  </si>
  <si>
    <t>DE225</t>
  </si>
  <si>
    <t>Freyung-Grafenau</t>
  </si>
  <si>
    <t>DE226</t>
  </si>
  <si>
    <t>Kelheim</t>
  </si>
  <si>
    <t>DE227</t>
  </si>
  <si>
    <t>Landshut, Landkr.</t>
  </si>
  <si>
    <t>DE228</t>
  </si>
  <si>
    <t>Passau, Landkr.</t>
  </si>
  <si>
    <t>DE229</t>
  </si>
  <si>
    <t>Regen</t>
  </si>
  <si>
    <t>DE22A</t>
  </si>
  <si>
    <t>Rottal-Inn</t>
  </si>
  <si>
    <t>DE22B</t>
  </si>
  <si>
    <t>Straubing-Bogen</t>
  </si>
  <si>
    <t>DE22C</t>
  </si>
  <si>
    <t>Dingolfing-Landau</t>
  </si>
  <si>
    <t>DE231</t>
  </si>
  <si>
    <t>Amberg, Kreisfreie Stadt</t>
  </si>
  <si>
    <t>DE232</t>
  </si>
  <si>
    <t>Regensburg, Kreisfreie Stadt</t>
  </si>
  <si>
    <t>DE233</t>
  </si>
  <si>
    <t>Weiden i. d. Opf, Kreisfreie Stadt</t>
  </si>
  <si>
    <t>DE234</t>
  </si>
  <si>
    <t>Amberg-Sulzbach</t>
  </si>
  <si>
    <t>DE235</t>
  </si>
  <si>
    <t>Cham</t>
  </si>
  <si>
    <t>DE236</t>
  </si>
  <si>
    <t>Neumarkt i. d. OPf.</t>
  </si>
  <si>
    <t>DE237</t>
  </si>
  <si>
    <t>Neustadt a. d. Waldnaab</t>
  </si>
  <si>
    <t>DE238</t>
  </si>
  <si>
    <t>Regensburg, Landkr.</t>
  </si>
  <si>
    <t>DE239</t>
  </si>
  <si>
    <t>Schwandorf</t>
  </si>
  <si>
    <t>DE23A</t>
  </si>
  <si>
    <t>Tirschenreuth</t>
  </si>
  <si>
    <t>DE241</t>
  </si>
  <si>
    <t>Bamberg, Kreisfreie Stadt</t>
  </si>
  <si>
    <t>DE242</t>
  </si>
  <si>
    <t>Bayreuth, Kreisfreie Stadt</t>
  </si>
  <si>
    <t>DE243</t>
  </si>
  <si>
    <t>Coburg, Kreisfreie Stadt</t>
  </si>
  <si>
    <t>DE244</t>
  </si>
  <si>
    <t>Hof, Kreisfreie Stadt</t>
  </si>
  <si>
    <t>DE245</t>
  </si>
  <si>
    <t>Bamberg, Landkr.</t>
  </si>
  <si>
    <t>DE246</t>
  </si>
  <si>
    <t>Bayreuth, Landkr.</t>
  </si>
  <si>
    <t>DE247</t>
  </si>
  <si>
    <t>Coburg, Landkr.</t>
  </si>
  <si>
    <t>DE248</t>
  </si>
  <si>
    <t>Forchheim</t>
  </si>
  <si>
    <t>DE249</t>
  </si>
  <si>
    <t>Hof, Landkr.</t>
  </si>
  <si>
    <t>DE24A</t>
  </si>
  <si>
    <t>Kronach</t>
  </si>
  <si>
    <t>DE24B</t>
  </si>
  <si>
    <t>Kulmbach</t>
  </si>
  <si>
    <t>DE24C</t>
  </si>
  <si>
    <t>Lichtenfels</t>
  </si>
  <si>
    <t>DE24D</t>
  </si>
  <si>
    <t>Wunsiedel i. Fichtelgebirge</t>
  </si>
  <si>
    <t>DE251</t>
  </si>
  <si>
    <t>Ansbach, Kreisfreie Stadt</t>
  </si>
  <si>
    <t>DE252</t>
  </si>
  <si>
    <t>Erlangen, Kreisfreie Stadt</t>
  </si>
  <si>
    <t>DE253</t>
  </si>
  <si>
    <t>Fürth, Kreisfreie Stadt</t>
  </si>
  <si>
    <t>DE254</t>
  </si>
  <si>
    <t>Nürnberg, Kreisfreie Stadt</t>
  </si>
  <si>
    <t>DE255</t>
  </si>
  <si>
    <t>Schwabach, Kreisfreie Stadt</t>
  </si>
  <si>
    <t>DE256</t>
  </si>
  <si>
    <t>Ansbach, Landkr.</t>
  </si>
  <si>
    <t>DE257</t>
  </si>
  <si>
    <t>Erlangen-Höchstadt</t>
  </si>
  <si>
    <t>DE258</t>
  </si>
  <si>
    <t>Fürth, Landkr.</t>
  </si>
  <si>
    <t>DE259</t>
  </si>
  <si>
    <t>Nürnberger Land</t>
  </si>
  <si>
    <t>DE25A</t>
  </si>
  <si>
    <t>Neustadt a. d. Aisch-Bad Windsheim</t>
  </si>
  <si>
    <t>DE25B</t>
  </si>
  <si>
    <t>Roth</t>
  </si>
  <si>
    <t>DE25C</t>
  </si>
  <si>
    <t>Weißenburg-Gunzenhausen</t>
  </si>
  <si>
    <t>DE261</t>
  </si>
  <si>
    <t>Aschaffenburg, Kreisfreie Stadt</t>
  </si>
  <si>
    <t>DE262</t>
  </si>
  <si>
    <t>Schweinfurt, Kreisfreie Stadt</t>
  </si>
  <si>
    <t>DE263</t>
  </si>
  <si>
    <t>Würzburg, Kreisfreie Stadt</t>
  </si>
  <si>
    <t>DE264</t>
  </si>
  <si>
    <t>Aschaffenburg, Landkr.</t>
  </si>
  <si>
    <t>DE265</t>
  </si>
  <si>
    <t>Bad Kissingen</t>
  </si>
  <si>
    <t>DE266</t>
  </si>
  <si>
    <t>Rhön-Grabfeld</t>
  </si>
  <si>
    <t>DE267</t>
  </si>
  <si>
    <t>Haßberge</t>
  </si>
  <si>
    <t>DE268</t>
  </si>
  <si>
    <t>Kitzingen</t>
  </si>
  <si>
    <t>DE269</t>
  </si>
  <si>
    <t>Miltenberg</t>
  </si>
  <si>
    <t>DE26A</t>
  </si>
  <si>
    <t>Main-Spessart</t>
  </si>
  <si>
    <t>DE26B</t>
  </si>
  <si>
    <t>Schweinfurt, Landkr.</t>
  </si>
  <si>
    <t>DE26C</t>
  </si>
  <si>
    <t>Würzburg, Landkr.</t>
  </si>
  <si>
    <t>DE271</t>
  </si>
  <si>
    <t>Augsburg, Kreisfreie Stadt</t>
  </si>
  <si>
    <t>DE272</t>
  </si>
  <si>
    <t>Kaufbeuren, Kreisfreie Stadt</t>
  </si>
  <si>
    <t>DE273</t>
  </si>
  <si>
    <t>Kempten (Allgäu), Kreisfreie Stadt</t>
  </si>
  <si>
    <t>DE274</t>
  </si>
  <si>
    <t>Memmingen, Kreisfreie Stadt</t>
  </si>
  <si>
    <t>DE275</t>
  </si>
  <si>
    <t>Aichach-Friedberg</t>
  </si>
  <si>
    <t>DE276</t>
  </si>
  <si>
    <t>Augsburg, Landkr.</t>
  </si>
  <si>
    <t>DE277</t>
  </si>
  <si>
    <t>Dillingen a.d. Donau</t>
  </si>
  <si>
    <t>DE278</t>
  </si>
  <si>
    <t>Günzburg</t>
  </si>
  <si>
    <t>DE279</t>
  </si>
  <si>
    <t>Neu-Ulm</t>
  </si>
  <si>
    <t>DE27A</t>
  </si>
  <si>
    <t>Lindau (Bodensee)</t>
  </si>
  <si>
    <t>DE27B</t>
  </si>
  <si>
    <t>Ostallgäu</t>
  </si>
  <si>
    <t>DE27C</t>
  </si>
  <si>
    <t>Unterallgäu</t>
  </si>
  <si>
    <t>DE27D</t>
  </si>
  <si>
    <t>Donau-Ries</t>
  </si>
  <si>
    <t>DE27E</t>
  </si>
  <si>
    <t>Oberallgäu</t>
  </si>
  <si>
    <t>DE300</t>
  </si>
  <si>
    <t>DE401</t>
  </si>
  <si>
    <t>Brandenburg an der Havel, Kreisfreie Stadt</t>
  </si>
  <si>
    <t>DE402</t>
  </si>
  <si>
    <t>Cottbus, Kreisfreie Stadt</t>
  </si>
  <si>
    <t>DE403</t>
  </si>
  <si>
    <t>Frankfurt (Oder), Kreisfreie Stadt</t>
  </si>
  <si>
    <t>DE404</t>
  </si>
  <si>
    <t>Potsdam, Kreisfreie Stadt</t>
  </si>
  <si>
    <t>DE405</t>
  </si>
  <si>
    <t>Barnim</t>
  </si>
  <si>
    <t>DE406</t>
  </si>
  <si>
    <t>Dahme-Spreewald</t>
  </si>
  <si>
    <t>DE407</t>
  </si>
  <si>
    <t>Elbe-Elster</t>
  </si>
  <si>
    <t>DE408</t>
  </si>
  <si>
    <t>Havelland</t>
  </si>
  <si>
    <t>DE409</t>
  </si>
  <si>
    <t>Märkisch-Oderland</t>
  </si>
  <si>
    <t>DE40A</t>
  </si>
  <si>
    <t>Oberhavel</t>
  </si>
  <si>
    <t>DE40B</t>
  </si>
  <si>
    <t>Oberspreewald-Lausitz</t>
  </si>
  <si>
    <t>DE40C</t>
  </si>
  <si>
    <t>Oder-Spree</t>
  </si>
  <si>
    <t>DE40D</t>
  </si>
  <si>
    <t>Ostprignitz-Ruppin</t>
  </si>
  <si>
    <t>DE40E</t>
  </si>
  <si>
    <t>Potsdam-Mittelmark</t>
  </si>
  <si>
    <t>DE40F</t>
  </si>
  <si>
    <t>Prignitz</t>
  </si>
  <si>
    <t>DE40G</t>
  </si>
  <si>
    <t>Spree-Neiße</t>
  </si>
  <si>
    <t>DE40H</t>
  </si>
  <si>
    <t>Teltow-Fläming</t>
  </si>
  <si>
    <t>DE40I</t>
  </si>
  <si>
    <t>Uckermark</t>
  </si>
  <si>
    <t>DE501</t>
  </si>
  <si>
    <t>Bremen, Kreisfreie Stadt</t>
  </si>
  <si>
    <t>DE502</t>
  </si>
  <si>
    <t>Bremerhaven, Kreisfreie Stadt</t>
  </si>
  <si>
    <t>DE600</t>
  </si>
  <si>
    <t>DE711</t>
  </si>
  <si>
    <t>Darmstadt, Kreisfreie Stadt</t>
  </si>
  <si>
    <t>DE712</t>
  </si>
  <si>
    <t>Frankfurt am Main, Kreisfreie Stadt</t>
  </si>
  <si>
    <t>DE713</t>
  </si>
  <si>
    <t>Offenbach am Main, Kreisfreie Stadt</t>
  </si>
  <si>
    <t>DE714</t>
  </si>
  <si>
    <t>Wiesbaden, Kreisfreie Stadt</t>
  </si>
  <si>
    <t>DE715</t>
  </si>
  <si>
    <t>Bergstraße</t>
  </si>
  <si>
    <t>DE716</t>
  </si>
  <si>
    <t>Darmstadt-Dieburg</t>
  </si>
  <si>
    <t>DE717</t>
  </si>
  <si>
    <t>Groß-Gerau</t>
  </si>
  <si>
    <t>DE718</t>
  </si>
  <si>
    <t>Hochtaunuskreis</t>
  </si>
  <si>
    <t>DE719</t>
  </si>
  <si>
    <t>Main-Kinzig-Kreis</t>
  </si>
  <si>
    <t>DE71A</t>
  </si>
  <si>
    <t>Main-Taunus-Kreis</t>
  </si>
  <si>
    <t>DE71B</t>
  </si>
  <si>
    <t>Odenwaldkreis</t>
  </si>
  <si>
    <t>DE71C</t>
  </si>
  <si>
    <t>Offenbach, Landkr.</t>
  </si>
  <si>
    <t>DE71D</t>
  </si>
  <si>
    <t>Rheingau-Taunus-Kreis</t>
  </si>
  <si>
    <t>DE71E</t>
  </si>
  <si>
    <t>Wetteraukreis</t>
  </si>
  <si>
    <t>DE721</t>
  </si>
  <si>
    <t>Gießen, Landkr.</t>
  </si>
  <si>
    <t>DE722</t>
  </si>
  <si>
    <t>Lahn-Dill-Kreis</t>
  </si>
  <si>
    <t>DE723</t>
  </si>
  <si>
    <t>Limburg-Weilburg</t>
  </si>
  <si>
    <t>DE724</t>
  </si>
  <si>
    <t>Marburg-Biedenkopf</t>
  </si>
  <si>
    <t>DE725</t>
  </si>
  <si>
    <t>Vogelsbergkreis</t>
  </si>
  <si>
    <t>DE731</t>
  </si>
  <si>
    <t>Kassel, Kreisfreie Stadt</t>
  </si>
  <si>
    <t>DE732</t>
  </si>
  <si>
    <t>Fulda</t>
  </si>
  <si>
    <t>DE733</t>
  </si>
  <si>
    <t>Hersfeld-Rotenburg</t>
  </si>
  <si>
    <t>DE734</t>
  </si>
  <si>
    <t>Kassel, Landkr.</t>
  </si>
  <si>
    <t>DE735</t>
  </si>
  <si>
    <t>Schwalm-Eder-Kreis</t>
  </si>
  <si>
    <t>DE736</t>
  </si>
  <si>
    <t>Waldeck-Frankenberg</t>
  </si>
  <si>
    <t>DE737</t>
  </si>
  <si>
    <t>Werra-Meißner-Kreis</t>
  </si>
  <si>
    <t>DE803</t>
  </si>
  <si>
    <t>Rostock, Kreisfreie Stadt</t>
  </si>
  <si>
    <t>DE804</t>
  </si>
  <si>
    <t>Schwerin, Kreisfreie Stadt</t>
  </si>
  <si>
    <t>DE80J</t>
  </si>
  <si>
    <t>Mecklenburgische Seenplatte</t>
  </si>
  <si>
    <t>DE80K</t>
  </si>
  <si>
    <t>Landkreis Rostock</t>
  </si>
  <si>
    <t>DE80L</t>
  </si>
  <si>
    <t>Vorpommern-Rügen</t>
  </si>
  <si>
    <t>DE80M</t>
  </si>
  <si>
    <t>Nordwestmecklenburg</t>
  </si>
  <si>
    <t>DE80N</t>
  </si>
  <si>
    <t>Vorpommern-Greifswald</t>
  </si>
  <si>
    <t>DE80O</t>
  </si>
  <si>
    <t>Ludwigslust-Parchim</t>
  </si>
  <si>
    <t>DE911</t>
  </si>
  <si>
    <t>Braunschweig, Kreisfreie Stadt</t>
  </si>
  <si>
    <t>DE912</t>
  </si>
  <si>
    <t>Salzgitter, Kreisfreie Stadt</t>
  </si>
  <si>
    <t>DE913</t>
  </si>
  <si>
    <t>Wolfsburg, Kreisfreie Stadt</t>
  </si>
  <si>
    <t>DE914</t>
  </si>
  <si>
    <t>Gifhorn</t>
  </si>
  <si>
    <t>DE916</t>
  </si>
  <si>
    <t>Goslar</t>
  </si>
  <si>
    <t>DE917</t>
  </si>
  <si>
    <t>Helmstedt</t>
  </si>
  <si>
    <t>DE918</t>
  </si>
  <si>
    <t>Northeim</t>
  </si>
  <si>
    <t>DE91A</t>
  </si>
  <si>
    <t>Peine</t>
  </si>
  <si>
    <t>DE91B</t>
  </si>
  <si>
    <t>Wolfenbüttel</t>
  </si>
  <si>
    <t>DE91C</t>
  </si>
  <si>
    <t>Göttingen</t>
  </si>
  <si>
    <t>DE922</t>
  </si>
  <si>
    <t>Diepholz</t>
  </si>
  <si>
    <t>DE923</t>
  </si>
  <si>
    <t>Hameln-Pyrmont</t>
  </si>
  <si>
    <t>DE925</t>
  </si>
  <si>
    <t>Hildesheim</t>
  </si>
  <si>
    <t>DE926</t>
  </si>
  <si>
    <t>Holzminden</t>
  </si>
  <si>
    <t>DE927</t>
  </si>
  <si>
    <t>Nienburg (Weser)</t>
  </si>
  <si>
    <t>DE928</t>
  </si>
  <si>
    <t>Schaumburg</t>
  </si>
  <si>
    <t>DE929</t>
  </si>
  <si>
    <t>Region Hannover</t>
  </si>
  <si>
    <t>DE931</t>
  </si>
  <si>
    <t>Celle</t>
  </si>
  <si>
    <t>DE932</t>
  </si>
  <si>
    <t>Cuxhaven</t>
  </si>
  <si>
    <t>DE933</t>
  </si>
  <si>
    <t>Harburg</t>
  </si>
  <si>
    <t>DE934</t>
  </si>
  <si>
    <t>Lüchow-Dannenberg</t>
  </si>
  <si>
    <t>DE935</t>
  </si>
  <si>
    <t>Lüneburg, Landkreis</t>
  </si>
  <si>
    <t>DE936</t>
  </si>
  <si>
    <t>Osterholz</t>
  </si>
  <si>
    <t>DE937</t>
  </si>
  <si>
    <t>Rotenburg (Wümme)</t>
  </si>
  <si>
    <t>DE938</t>
  </si>
  <si>
    <t>Heidekreis</t>
  </si>
  <si>
    <t>DE939</t>
  </si>
  <si>
    <t>Stade</t>
  </si>
  <si>
    <t>DE93A</t>
  </si>
  <si>
    <t>Uelzen</t>
  </si>
  <si>
    <t>DE93B</t>
  </si>
  <si>
    <t>Verden</t>
  </si>
  <si>
    <t>DE941</t>
  </si>
  <si>
    <t>Delmenhorst, Kreisfreie Stadt</t>
  </si>
  <si>
    <t>DE942</t>
  </si>
  <si>
    <t>Emden, Kreisfreie Stadt</t>
  </si>
  <si>
    <t>DE943</t>
  </si>
  <si>
    <t>Oldenburg (Oldenburg), Kreisfreie Stadt</t>
  </si>
  <si>
    <t>DE944</t>
  </si>
  <si>
    <t>Osnabrück, Kreisfreie Stadt</t>
  </si>
  <si>
    <t>DE945</t>
  </si>
  <si>
    <t>Wilhelmshaven, Kreisfreie Stadt</t>
  </si>
  <si>
    <t>DE946</t>
  </si>
  <si>
    <t>Ammerland</t>
  </si>
  <si>
    <t>DE947</t>
  </si>
  <si>
    <t>Aurich</t>
  </si>
  <si>
    <t>DE948</t>
  </si>
  <si>
    <t>Cloppenburg</t>
  </si>
  <si>
    <t>DE949</t>
  </si>
  <si>
    <t>Emsland</t>
  </si>
  <si>
    <t>DE94A</t>
  </si>
  <si>
    <t>Friesland (DE)</t>
  </si>
  <si>
    <t>DE94B</t>
  </si>
  <si>
    <t>Grafschaft Bentheim</t>
  </si>
  <si>
    <t>DE94C</t>
  </si>
  <si>
    <t>Leer</t>
  </si>
  <si>
    <t>DE94D</t>
  </si>
  <si>
    <t>Oldenburg, Landkr.</t>
  </si>
  <si>
    <t>DE94E</t>
  </si>
  <si>
    <t>Osnabrück, Landkr.</t>
  </si>
  <si>
    <t>DE94F</t>
  </si>
  <si>
    <t>Vechta</t>
  </si>
  <si>
    <t>DE94G</t>
  </si>
  <si>
    <t>Wesermarsch</t>
  </si>
  <si>
    <t>DE94H</t>
  </si>
  <si>
    <t>Wittmund</t>
  </si>
  <si>
    <t>DEA11</t>
  </si>
  <si>
    <t>Düsseldorf, Kreisfreie Stadt</t>
  </si>
  <si>
    <t>DEA12</t>
  </si>
  <si>
    <t>Duisburg, Kreisfreie Stadt</t>
  </si>
  <si>
    <t>DEA13</t>
  </si>
  <si>
    <t>Essen, Kreisfreie Stadt</t>
  </si>
  <si>
    <t>DEA14</t>
  </si>
  <si>
    <t>Krefeld, Kreisfreie Stadt</t>
  </si>
  <si>
    <t>DEA15</t>
  </si>
  <si>
    <t>Mönchengladbach, Kreisfreie Stadt</t>
  </si>
  <si>
    <t>DEA16</t>
  </si>
  <si>
    <t>Mülheim an der Ruhr, Kreisfreie Stadt</t>
  </si>
  <si>
    <t>DEA17</t>
  </si>
  <si>
    <t>Oberhausen, Kreisfreie Stadt</t>
  </si>
  <si>
    <t>DEA18</t>
  </si>
  <si>
    <t>Remscheid, Kreisfreie Stadt</t>
  </si>
  <si>
    <t>DEA19</t>
  </si>
  <si>
    <t>Solingen, Kreisfreie Stadt</t>
  </si>
  <si>
    <t>DEA1A</t>
  </si>
  <si>
    <t>Wuppertal, Kreisfreie Stadt</t>
  </si>
  <si>
    <t>DEA1B</t>
  </si>
  <si>
    <t>Kleve</t>
  </si>
  <si>
    <t>DEA1C</t>
  </si>
  <si>
    <t>Mettmann</t>
  </si>
  <si>
    <t>DEA1D</t>
  </si>
  <si>
    <t>Rhein-Kreis Neuss</t>
  </si>
  <si>
    <t>DEA1E</t>
  </si>
  <si>
    <t>Viersen</t>
  </si>
  <si>
    <t>DEA1F</t>
  </si>
  <si>
    <t>Wesel</t>
  </si>
  <si>
    <t>DEA22</t>
  </si>
  <si>
    <t>Bonn, Kreisfreie Stadt</t>
  </si>
  <si>
    <t>DEA23</t>
  </si>
  <si>
    <t>Köln, Kreisfreie Stadt</t>
  </si>
  <si>
    <t>DEA24</t>
  </si>
  <si>
    <t>Leverkusen, Kreisfreie Stadt</t>
  </si>
  <si>
    <t>DEA26</t>
  </si>
  <si>
    <t>Düren</t>
  </si>
  <si>
    <t>DEA27</t>
  </si>
  <si>
    <t>Rhein-Erft-Kreis</t>
  </si>
  <si>
    <t>DEA28</t>
  </si>
  <si>
    <t>Euskirchen</t>
  </si>
  <si>
    <t>DEA29</t>
  </si>
  <si>
    <t>Heinsberg</t>
  </si>
  <si>
    <t>DEA2A</t>
  </si>
  <si>
    <t>Oberbergischer Kr.</t>
  </si>
  <si>
    <t>DEA2B</t>
  </si>
  <si>
    <t>Rheinisch-Bergischer Kr.</t>
  </si>
  <si>
    <t>DEA2C</t>
  </si>
  <si>
    <t>Rhein-Sieg-Kreis</t>
  </si>
  <si>
    <t>DEA2D</t>
  </si>
  <si>
    <t>Städteregion Aachen</t>
  </si>
  <si>
    <t>DEA31</t>
  </si>
  <si>
    <t>Bottrop, Kreisfreie Stadt</t>
  </si>
  <si>
    <t>DEA32</t>
  </si>
  <si>
    <t>Gelsenkirchen, Kreisfreie Stadt</t>
  </si>
  <si>
    <t>DEA33</t>
  </si>
  <si>
    <t>Münster, Kreisfreie Stadt</t>
  </si>
  <si>
    <t>DEA34</t>
  </si>
  <si>
    <t>Borken</t>
  </si>
  <si>
    <t>DEA35</t>
  </si>
  <si>
    <t>Coesfeld</t>
  </si>
  <si>
    <t>DEA36</t>
  </si>
  <si>
    <t>Recklinghausen</t>
  </si>
  <si>
    <t>DEA37</t>
  </si>
  <si>
    <t>Steinfurt</t>
  </si>
  <si>
    <t>DEA38</t>
  </si>
  <si>
    <t>Warendorf</t>
  </si>
  <si>
    <t>DEA41</t>
  </si>
  <si>
    <t>Bielefeld, Kreisfreie Stadt</t>
  </si>
  <si>
    <t>DEA42</t>
  </si>
  <si>
    <t>Gütersloh</t>
  </si>
  <si>
    <t>DEA43</t>
  </si>
  <si>
    <t>Herford</t>
  </si>
  <si>
    <t>DEA44</t>
  </si>
  <si>
    <t>Höxter</t>
  </si>
  <si>
    <t>DEA45</t>
  </si>
  <si>
    <t>Lippe</t>
  </si>
  <si>
    <t>DEA46</t>
  </si>
  <si>
    <t>Minden-Lübbecke</t>
  </si>
  <si>
    <t>DEA47</t>
  </si>
  <si>
    <t>Paderborn</t>
  </si>
  <si>
    <t>DEA51</t>
  </si>
  <si>
    <t>Bochum, Kreisfreie Stadt</t>
  </si>
  <si>
    <t>DEA52</t>
  </si>
  <si>
    <t>Dortmund, Kreisfreie Stadt</t>
  </si>
  <si>
    <t>DEA53</t>
  </si>
  <si>
    <t>Hagen, Kreisfreie Stadt</t>
  </si>
  <si>
    <t>DEA54</t>
  </si>
  <si>
    <t>Hamm, Kreisfreie Stadt</t>
  </si>
  <si>
    <t>DEA55</t>
  </si>
  <si>
    <t>Herne, Kreisfreie Stadt</t>
  </si>
  <si>
    <t>DEA56</t>
  </si>
  <si>
    <t>Ennepe-Ruhr-Kreis</t>
  </si>
  <si>
    <t>DEA57</t>
  </si>
  <si>
    <t>Hochsauerlandkreis</t>
  </si>
  <si>
    <t>DEA58</t>
  </si>
  <si>
    <t>Märkischer Kr.</t>
  </si>
  <si>
    <t>DEA59</t>
  </si>
  <si>
    <t>Olpe</t>
  </si>
  <si>
    <t>DEA5A</t>
  </si>
  <si>
    <t>Siegen-Wittgenstein</t>
  </si>
  <si>
    <t>DEA5B</t>
  </si>
  <si>
    <t>Soest</t>
  </si>
  <si>
    <t>DEA5C</t>
  </si>
  <si>
    <t>Unna</t>
  </si>
  <si>
    <t>DEB11</t>
  </si>
  <si>
    <t>Koblenz, Kreisfreie Stadt</t>
  </si>
  <si>
    <t>DEB12</t>
  </si>
  <si>
    <t>Ahrweiler</t>
  </si>
  <si>
    <t>DEB13</t>
  </si>
  <si>
    <t>Altenkirchen (Westerwald)</t>
  </si>
  <si>
    <t>DEB14</t>
  </si>
  <si>
    <t>Bad Kreuznach</t>
  </si>
  <si>
    <t>DEB15</t>
  </si>
  <si>
    <t>Birkenfeld</t>
  </si>
  <si>
    <t>DEB17</t>
  </si>
  <si>
    <t>Mayen-Koblenz</t>
  </si>
  <si>
    <t>DEB18</t>
  </si>
  <si>
    <t>Neuwied</t>
  </si>
  <si>
    <t>DEB1A</t>
  </si>
  <si>
    <t>Rhein-Lahn-Kreis</t>
  </si>
  <si>
    <t>DEB1B</t>
  </si>
  <si>
    <t>Westerwaldkreis</t>
  </si>
  <si>
    <t>DEB1C</t>
  </si>
  <si>
    <t>Cochem-Zell</t>
  </si>
  <si>
    <t>DEB1D</t>
  </si>
  <si>
    <t>Rhein-Hunsrück-Kr.</t>
  </si>
  <si>
    <t>DEB21</t>
  </si>
  <si>
    <t>Trier, Kreisfreie Stadt</t>
  </si>
  <si>
    <t>DEB22</t>
  </si>
  <si>
    <t>Bernkastel-Wittlich</t>
  </si>
  <si>
    <t>DEB23</t>
  </si>
  <si>
    <t>Eifelkreis Bitburg-Prüm</t>
  </si>
  <si>
    <t>DEB24</t>
  </si>
  <si>
    <t>Vulkaneifel</t>
  </si>
  <si>
    <t>DEB25</t>
  </si>
  <si>
    <t>Trier-Saarburg</t>
  </si>
  <si>
    <t>DEB31</t>
  </si>
  <si>
    <t>Frankenthal (Pfalz), Kreisfreie Stadt</t>
  </si>
  <si>
    <t>DEB32</t>
  </si>
  <si>
    <t>Kaiserslautern, Kreisfreie Stadt</t>
  </si>
  <si>
    <t>DEB33</t>
  </si>
  <si>
    <t>Landau in der Pfalz, Kreisfreie Stadt</t>
  </si>
  <si>
    <t>DEB34</t>
  </si>
  <si>
    <t>Ludwigshafen am Rhein, Kreisfreie Stadt</t>
  </si>
  <si>
    <t>DEB35</t>
  </si>
  <si>
    <t>Mainz, Kreisfreie Stadt</t>
  </si>
  <si>
    <t>DEB36</t>
  </si>
  <si>
    <t>Neustadt an der Weinstraße, Kreisfreie Stadt</t>
  </si>
  <si>
    <t>DEB37</t>
  </si>
  <si>
    <t>Pirmasens, Kreisfreie Stadt</t>
  </si>
  <si>
    <t>DEB38</t>
  </si>
  <si>
    <t>Speyer, Kreisfreie Stadt</t>
  </si>
  <si>
    <t>DEB39</t>
  </si>
  <si>
    <t>Worms, Kreisfreie Stadt</t>
  </si>
  <si>
    <t>DEB3A</t>
  </si>
  <si>
    <t>Zweibrücken, Kreisfreie Stadt</t>
  </si>
  <si>
    <t>DEB3B</t>
  </si>
  <si>
    <t>Alzey-Worms</t>
  </si>
  <si>
    <t>DEB3C</t>
  </si>
  <si>
    <t>Bad Dürkheim</t>
  </si>
  <si>
    <t>DEB3D</t>
  </si>
  <si>
    <t>Donnersbergkreis</t>
  </si>
  <si>
    <t>DEB3E</t>
  </si>
  <si>
    <t>Germersheim</t>
  </si>
  <si>
    <t>DEB3F</t>
  </si>
  <si>
    <t>Kaiserslautern, Landkr.</t>
  </si>
  <si>
    <t>DEB3G</t>
  </si>
  <si>
    <t>Kusel</t>
  </si>
  <si>
    <t>DEB3H</t>
  </si>
  <si>
    <t>Südliche Weinstraße</t>
  </si>
  <si>
    <t>DEB3I</t>
  </si>
  <si>
    <t>Rhein-Pfalz-Kreis</t>
  </si>
  <si>
    <t>DEB3J</t>
  </si>
  <si>
    <t>Mainz-Bingen</t>
  </si>
  <si>
    <t>DEB3K</t>
  </si>
  <si>
    <t>Südwestpfalz</t>
  </si>
  <si>
    <t>DEC01</t>
  </si>
  <si>
    <t>Regionalverband Saarbrücken</t>
  </si>
  <si>
    <t>DEC02</t>
  </si>
  <si>
    <t>Merzig-Wadern</t>
  </si>
  <si>
    <t>DEC03</t>
  </si>
  <si>
    <t>Neunkirchen</t>
  </si>
  <si>
    <t>DEC04</t>
  </si>
  <si>
    <t>Saarlouis</t>
  </si>
  <si>
    <t>DEC05</t>
  </si>
  <si>
    <t>Saarpfalz-Kr.</t>
  </si>
  <si>
    <t>DEC06</t>
  </si>
  <si>
    <t>St. Wendel</t>
  </si>
  <si>
    <t>DED21</t>
  </si>
  <si>
    <t>Dresden, Kreisfreie Stadt</t>
  </si>
  <si>
    <t>DED2C</t>
  </si>
  <si>
    <t>Bautzen</t>
  </si>
  <si>
    <t>DED2D</t>
  </si>
  <si>
    <t>Görlitz</t>
  </si>
  <si>
    <t>DED2E</t>
  </si>
  <si>
    <t>Meißen</t>
  </si>
  <si>
    <t>DED2F</t>
  </si>
  <si>
    <t>Sächsische Schweiz-Osterzgebirge</t>
  </si>
  <si>
    <t>DED41</t>
  </si>
  <si>
    <t>Chemnitz, Kreisfreie Stadt</t>
  </si>
  <si>
    <t>DED42</t>
  </si>
  <si>
    <t>Erzgebirgskreis</t>
  </si>
  <si>
    <t>DED43</t>
  </si>
  <si>
    <t>Mittelsachsen</t>
  </si>
  <si>
    <t>DED44</t>
  </si>
  <si>
    <t>Vogtlandkreis</t>
  </si>
  <si>
    <t>DED45</t>
  </si>
  <si>
    <t>Zwickau</t>
  </si>
  <si>
    <t>DED51</t>
  </si>
  <si>
    <t>Leipzig, Kreisfreie Stadt</t>
  </si>
  <si>
    <t>DED52</t>
  </si>
  <si>
    <t>DED53</t>
  </si>
  <si>
    <t>Nordsachsen</t>
  </si>
  <si>
    <t>DEE01</t>
  </si>
  <si>
    <t>Dessau-Roßlau, Kreisfreie Stadt</t>
  </si>
  <si>
    <t>DEE02</t>
  </si>
  <si>
    <t>Halle (Saale), Kreisfreie Stadt</t>
  </si>
  <si>
    <t>DEE03</t>
  </si>
  <si>
    <t>Magdeburg, Kreisfreie Stadt</t>
  </si>
  <si>
    <t>DEE04</t>
  </si>
  <si>
    <t>Altmarkkreis Salzwedel</t>
  </si>
  <si>
    <t>DEE05</t>
  </si>
  <si>
    <t>Anhalt-Bitterfeld</t>
  </si>
  <si>
    <t>DEE06</t>
  </si>
  <si>
    <t>Jerichower Land</t>
  </si>
  <si>
    <t>DEE07</t>
  </si>
  <si>
    <t>Börde</t>
  </si>
  <si>
    <t>DEE08</t>
  </si>
  <si>
    <t>Burgenlandkreis</t>
  </si>
  <si>
    <t>DEE09</t>
  </si>
  <si>
    <t>Harz</t>
  </si>
  <si>
    <t>DEE0A</t>
  </si>
  <si>
    <t>Mansfeld-Südharz</t>
  </si>
  <si>
    <t>DEE0B</t>
  </si>
  <si>
    <t>Saalekreis</t>
  </si>
  <si>
    <t>DEE0C</t>
  </si>
  <si>
    <t>Salzlandkreis</t>
  </si>
  <si>
    <t>DEE0D</t>
  </si>
  <si>
    <t>Stendal</t>
  </si>
  <si>
    <t>DEE0E</t>
  </si>
  <si>
    <t>Wittenberg</t>
  </si>
  <si>
    <t>DEF01</t>
  </si>
  <si>
    <t>Flensburg, Kreisfreie Stadt</t>
  </si>
  <si>
    <t>DEF02</t>
  </si>
  <si>
    <t>Kiel, Kreisfreie Stadt</t>
  </si>
  <si>
    <t>DEF03</t>
  </si>
  <si>
    <t>Lübeck, Kreisfreie Stadt</t>
  </si>
  <si>
    <t>DEF04</t>
  </si>
  <si>
    <t>Neumünster, Kreisfreie Stadt</t>
  </si>
  <si>
    <t>DEF05</t>
  </si>
  <si>
    <t>Dithmarschen</t>
  </si>
  <si>
    <t>DEF06</t>
  </si>
  <si>
    <t>Herzogtum Lauenburg</t>
  </si>
  <si>
    <t>DEF07</t>
  </si>
  <si>
    <t>Nordfriesland</t>
  </si>
  <si>
    <t>DEF08</t>
  </si>
  <si>
    <t>Ostholstein</t>
  </si>
  <si>
    <t>DEF09</t>
  </si>
  <si>
    <t>Pinneberg</t>
  </si>
  <si>
    <t>DEF0A</t>
  </si>
  <si>
    <t>Plön</t>
  </si>
  <si>
    <t>DEF0B</t>
  </si>
  <si>
    <t>Rendsburg-Eckernförde</t>
  </si>
  <si>
    <t>DEF0C</t>
  </si>
  <si>
    <t>Schleswig-Flensburg</t>
  </si>
  <si>
    <t>DEF0D</t>
  </si>
  <si>
    <t>Segeberg</t>
  </si>
  <si>
    <t>DEF0E</t>
  </si>
  <si>
    <t>Steinburg</t>
  </si>
  <si>
    <t>DEF0F</t>
  </si>
  <si>
    <t>Stormarn</t>
  </si>
  <si>
    <t>DEG01</t>
  </si>
  <si>
    <t>Erfurt, Kreisfreie Stadt</t>
  </si>
  <si>
    <t>DEG02</t>
  </si>
  <si>
    <t>Gera, Kreisfreie Stadt</t>
  </si>
  <si>
    <t>DEG03</t>
  </si>
  <si>
    <t>Jena, Kreisfreie Stadt</t>
  </si>
  <si>
    <t>DEG04</t>
  </si>
  <si>
    <t>Suhl, Kreisfreie Stadt</t>
  </si>
  <si>
    <t>DEG05</t>
  </si>
  <si>
    <t>Weimar, Kreisfreie Stadt</t>
  </si>
  <si>
    <t>DEG06</t>
  </si>
  <si>
    <t>Eichsfeld</t>
  </si>
  <si>
    <t>DEG07</t>
  </si>
  <si>
    <t>Nordhausen</t>
  </si>
  <si>
    <t>DEG09</t>
  </si>
  <si>
    <t>Unstrut-Hainich-Kreis</t>
  </si>
  <si>
    <t>DEG0A</t>
  </si>
  <si>
    <t>Kyffhäuserkreis</t>
  </si>
  <si>
    <t>DEG0B</t>
  </si>
  <si>
    <t>Schmalkalden-Meiningen</t>
  </si>
  <si>
    <t>DEG0C</t>
  </si>
  <si>
    <t>Gotha</t>
  </si>
  <si>
    <t>DEG0D</t>
  </si>
  <si>
    <t>Sömmerda</t>
  </si>
  <si>
    <t>DEG0E</t>
  </si>
  <si>
    <t>Hildburghausen</t>
  </si>
  <si>
    <t>DEG0F</t>
  </si>
  <si>
    <t>Ilm-Kreis</t>
  </si>
  <si>
    <t>DEG0G</t>
  </si>
  <si>
    <t>Weimarer Land</t>
  </si>
  <si>
    <t>DEG0H</t>
  </si>
  <si>
    <t>Sonneberg</t>
  </si>
  <si>
    <t>DEG0I</t>
  </si>
  <si>
    <t>Saalfeld-Rudolstadt</t>
  </si>
  <si>
    <t>DEG0J</t>
  </si>
  <si>
    <t>Saale-Holzland-Kreis</t>
  </si>
  <si>
    <t>DEG0K</t>
  </si>
  <si>
    <t>Saale-Orla-Kreis</t>
  </si>
  <si>
    <t>DEG0L</t>
  </si>
  <si>
    <t>Greiz</t>
  </si>
  <si>
    <t>DEG0M</t>
  </si>
  <si>
    <t>Altenburger Land</t>
  </si>
  <si>
    <t>DEG0N</t>
  </si>
  <si>
    <t>Eisenach, Kreisfreie Stadt</t>
  </si>
  <si>
    <t>DEG0P</t>
  </si>
  <si>
    <t>Wartburgkreis</t>
  </si>
  <si>
    <t>EE001</t>
  </si>
  <si>
    <t>Põhja-Eesti</t>
  </si>
  <si>
    <t>EE004</t>
  </si>
  <si>
    <t>Lääne-Eesti</t>
  </si>
  <si>
    <t>EE008</t>
  </si>
  <si>
    <t>Lõuna-Eesti</t>
  </si>
  <si>
    <t>EE009</t>
  </si>
  <si>
    <t>Kesk-Eesti</t>
  </si>
  <si>
    <t>EE00A</t>
  </si>
  <si>
    <t>Kirde-Eesti</t>
  </si>
  <si>
    <t>IE041</t>
  </si>
  <si>
    <t>Border</t>
  </si>
  <si>
    <t>IE042</t>
  </si>
  <si>
    <t>West</t>
  </si>
  <si>
    <t>IE051</t>
  </si>
  <si>
    <t>Mid-West</t>
  </si>
  <si>
    <t>IE052</t>
  </si>
  <si>
    <t>South-East</t>
  </si>
  <si>
    <t>IE053</t>
  </si>
  <si>
    <t>South-West</t>
  </si>
  <si>
    <t>IE061</t>
  </si>
  <si>
    <t>Dublin</t>
  </si>
  <si>
    <t>IE062</t>
  </si>
  <si>
    <t>Mid-East</t>
  </si>
  <si>
    <t>IE063</t>
  </si>
  <si>
    <t>Midland</t>
  </si>
  <si>
    <t>EL301</t>
  </si>
  <si>
    <t>Voreios Tomeas Athinon</t>
  </si>
  <si>
    <t>EL302</t>
  </si>
  <si>
    <t>Dytikos Tomeas Athinon</t>
  </si>
  <si>
    <t>EL303</t>
  </si>
  <si>
    <t>Kentrikos Tomeas Athinon</t>
  </si>
  <si>
    <t>EL304</t>
  </si>
  <si>
    <t>Notios Tomeas Athinon</t>
  </si>
  <si>
    <t>EL305</t>
  </si>
  <si>
    <t>Anatoliki Attiki</t>
  </si>
  <si>
    <t>EL306</t>
  </si>
  <si>
    <t>Dytiki Attiki</t>
  </si>
  <si>
    <t>EL307</t>
  </si>
  <si>
    <t>Peiraias, Nisoi</t>
  </si>
  <si>
    <t>EL411</t>
  </si>
  <si>
    <t>Lesvos, Limnos</t>
  </si>
  <si>
    <t>EL412</t>
  </si>
  <si>
    <t>Ikaria, Samos</t>
  </si>
  <si>
    <t>EL413</t>
  </si>
  <si>
    <t>Chios</t>
  </si>
  <si>
    <t>EL421</t>
  </si>
  <si>
    <t>Kalymnos, Karpathos, Kasos, Kos, Rodos</t>
  </si>
  <si>
    <t>EL422</t>
  </si>
  <si>
    <t>Andros, Thira, Kea, Milos, Mykonos, Naxos, Paros,  Syros, Tinos</t>
  </si>
  <si>
    <t>EL431</t>
  </si>
  <si>
    <t>Irakleio</t>
  </si>
  <si>
    <t>EL432</t>
  </si>
  <si>
    <t>Lasithi</t>
  </si>
  <si>
    <t>EL433</t>
  </si>
  <si>
    <t>Rethymni</t>
  </si>
  <si>
    <t>EL434</t>
  </si>
  <si>
    <t>Chania</t>
  </si>
  <si>
    <t>EL511</t>
  </si>
  <si>
    <t>Evros</t>
  </si>
  <si>
    <t>EL512</t>
  </si>
  <si>
    <t>Xanthi</t>
  </si>
  <si>
    <t>EL513</t>
  </si>
  <si>
    <t>Rodopi</t>
  </si>
  <si>
    <t>EL514</t>
  </si>
  <si>
    <t>Drama</t>
  </si>
  <si>
    <t>EL515</t>
  </si>
  <si>
    <t>Thasos, Kavala</t>
  </si>
  <si>
    <t>EL521</t>
  </si>
  <si>
    <t>Imathia</t>
  </si>
  <si>
    <t>EL522</t>
  </si>
  <si>
    <t>Thessaloniki</t>
  </si>
  <si>
    <t>EL523</t>
  </si>
  <si>
    <t>Kilkis</t>
  </si>
  <si>
    <t>EL524</t>
  </si>
  <si>
    <t>Pella</t>
  </si>
  <si>
    <t>EL525</t>
  </si>
  <si>
    <t>Pieria</t>
  </si>
  <si>
    <t>EL526</t>
  </si>
  <si>
    <t>Serres</t>
  </si>
  <si>
    <t>EL527</t>
  </si>
  <si>
    <t>Chalkidiki</t>
  </si>
  <si>
    <t>EL531</t>
  </si>
  <si>
    <t>Grevena, Kozani</t>
  </si>
  <si>
    <t>EL532</t>
  </si>
  <si>
    <t>Kastoria</t>
  </si>
  <si>
    <t>EL533</t>
  </si>
  <si>
    <t>Florina</t>
  </si>
  <si>
    <t>EL541</t>
  </si>
  <si>
    <t>Arta, Preveza</t>
  </si>
  <si>
    <t>EL542</t>
  </si>
  <si>
    <t>Thesprotia</t>
  </si>
  <si>
    <t>EL543</t>
  </si>
  <si>
    <t>Ioannina</t>
  </si>
  <si>
    <t>EL611</t>
  </si>
  <si>
    <t>Karditsa, Trikala</t>
  </si>
  <si>
    <t>EL612</t>
  </si>
  <si>
    <t>Larisa</t>
  </si>
  <si>
    <t>EL613</t>
  </si>
  <si>
    <t>Magnisia, Sporades</t>
  </si>
  <si>
    <t>EL621</t>
  </si>
  <si>
    <t>Zakynthos</t>
  </si>
  <si>
    <t>EL622</t>
  </si>
  <si>
    <t>Kerkyra</t>
  </si>
  <si>
    <t>EL623</t>
  </si>
  <si>
    <t>Ithaki, Kefallinia</t>
  </si>
  <si>
    <t>EL624</t>
  </si>
  <si>
    <t>Lefkada</t>
  </si>
  <si>
    <t>EL631</t>
  </si>
  <si>
    <t>Aitoloakarnania</t>
  </si>
  <si>
    <t>EL632</t>
  </si>
  <si>
    <t>Achaia</t>
  </si>
  <si>
    <t>EL633</t>
  </si>
  <si>
    <t>Ileia</t>
  </si>
  <si>
    <t>EL641</t>
  </si>
  <si>
    <t>Voiotia</t>
  </si>
  <si>
    <t>EL642</t>
  </si>
  <si>
    <t>Evvoia</t>
  </si>
  <si>
    <t>EL643</t>
  </si>
  <si>
    <t>Evrytania</t>
  </si>
  <si>
    <t>EL644</t>
  </si>
  <si>
    <t>Fthiotida</t>
  </si>
  <si>
    <t>EL645</t>
  </si>
  <si>
    <t>Fokida</t>
  </si>
  <si>
    <t>EL651</t>
  </si>
  <si>
    <t>Argolida, Arkadia</t>
  </si>
  <si>
    <t>EL652</t>
  </si>
  <si>
    <t>Korinthia</t>
  </si>
  <si>
    <t>EL653</t>
  </si>
  <si>
    <t>Lakonia, Messinia</t>
  </si>
  <si>
    <t>ES111</t>
  </si>
  <si>
    <t>A Coruña</t>
  </si>
  <si>
    <t>ES112</t>
  </si>
  <si>
    <t>Lugo</t>
  </si>
  <si>
    <t>ES113</t>
  </si>
  <si>
    <t>Ourense</t>
  </si>
  <si>
    <t>ES114</t>
  </si>
  <si>
    <t>Pontevedra</t>
  </si>
  <si>
    <t>ES120</t>
  </si>
  <si>
    <t>Asturias</t>
  </si>
  <si>
    <t>ES130</t>
  </si>
  <si>
    <t>ES211</t>
  </si>
  <si>
    <t>Araba/Álava</t>
  </si>
  <si>
    <t>ES212</t>
  </si>
  <si>
    <t>Gipuzkoa</t>
  </si>
  <si>
    <t>ES213</t>
  </si>
  <si>
    <t>Bizkaia</t>
  </si>
  <si>
    <t>ES220</t>
  </si>
  <si>
    <t>Navarra</t>
  </si>
  <si>
    <t>ES230</t>
  </si>
  <si>
    <t>ES241</t>
  </si>
  <si>
    <t>Huesca</t>
  </si>
  <si>
    <t>ES242</t>
  </si>
  <si>
    <t>Teruel</t>
  </si>
  <si>
    <t>ES243</t>
  </si>
  <si>
    <t>Zaragoza</t>
  </si>
  <si>
    <t>ES300</t>
  </si>
  <si>
    <t>Madrid</t>
  </si>
  <si>
    <t>ES411</t>
  </si>
  <si>
    <t>Ávila</t>
  </si>
  <si>
    <t>ES412</t>
  </si>
  <si>
    <t>Burgos</t>
  </si>
  <si>
    <t>ES413</t>
  </si>
  <si>
    <t>León</t>
  </si>
  <si>
    <t>ES414</t>
  </si>
  <si>
    <t>Palencia</t>
  </si>
  <si>
    <t>ES415</t>
  </si>
  <si>
    <t>Salamanca</t>
  </si>
  <si>
    <t>ES416</t>
  </si>
  <si>
    <t>Segovia</t>
  </si>
  <si>
    <t>ES417</t>
  </si>
  <si>
    <t>Soria</t>
  </si>
  <si>
    <t>ES418</t>
  </si>
  <si>
    <t>Valladolid</t>
  </si>
  <si>
    <t>ES419</t>
  </si>
  <si>
    <t>Zamora</t>
  </si>
  <si>
    <t>ES421</t>
  </si>
  <si>
    <t>Albacete</t>
  </si>
  <si>
    <t>ES422</t>
  </si>
  <si>
    <t>Ciudad Real</t>
  </si>
  <si>
    <t>ES423</t>
  </si>
  <si>
    <t>Cuenca</t>
  </si>
  <si>
    <t>ES424</t>
  </si>
  <si>
    <t>Guadalajara</t>
  </si>
  <si>
    <t>ES425</t>
  </si>
  <si>
    <t>Toledo</t>
  </si>
  <si>
    <t>ES431</t>
  </si>
  <si>
    <t>Badajoz</t>
  </si>
  <si>
    <t>ES432</t>
  </si>
  <si>
    <t>Cáceres</t>
  </si>
  <si>
    <t>ES511</t>
  </si>
  <si>
    <t>Barcelona</t>
  </si>
  <si>
    <t>ES512</t>
  </si>
  <si>
    <t>Girona</t>
  </si>
  <si>
    <t>ES513</t>
  </si>
  <si>
    <t>Lleida</t>
  </si>
  <si>
    <t>ES514</t>
  </si>
  <si>
    <t>Tarragona</t>
  </si>
  <si>
    <t>ES521</t>
  </si>
  <si>
    <t>Alicante/Alacant</t>
  </si>
  <si>
    <t>ES522</t>
  </si>
  <si>
    <t>Castellón/Castelló</t>
  </si>
  <si>
    <t>ES523</t>
  </si>
  <si>
    <t>Valencia/València</t>
  </si>
  <si>
    <t>ES531</t>
  </si>
  <si>
    <t>Eivissa y Formentera</t>
  </si>
  <si>
    <t>ES532</t>
  </si>
  <si>
    <t>Mallorca</t>
  </si>
  <si>
    <t>ES533</t>
  </si>
  <si>
    <t>Menorca</t>
  </si>
  <si>
    <t>ES611</t>
  </si>
  <si>
    <t>Almería</t>
  </si>
  <si>
    <t>ES612</t>
  </si>
  <si>
    <t>Cádiz</t>
  </si>
  <si>
    <t>ES613</t>
  </si>
  <si>
    <t>Córdoba</t>
  </si>
  <si>
    <t>ES614</t>
  </si>
  <si>
    <t>Granada</t>
  </si>
  <si>
    <t>ES615</t>
  </si>
  <si>
    <t>Huelva</t>
  </si>
  <si>
    <t>ES616</t>
  </si>
  <si>
    <t>Jaén</t>
  </si>
  <si>
    <t>ES617</t>
  </si>
  <si>
    <t>Málaga</t>
  </si>
  <si>
    <t>ES618</t>
  </si>
  <si>
    <t>Sevilla</t>
  </si>
  <si>
    <t>ES620</t>
  </si>
  <si>
    <t>Murcia</t>
  </si>
  <si>
    <t>ES630</t>
  </si>
  <si>
    <t>Ceuta</t>
  </si>
  <si>
    <t>ES640</t>
  </si>
  <si>
    <t>Melilla</t>
  </si>
  <si>
    <t>ES703</t>
  </si>
  <si>
    <t>El Hierro</t>
  </si>
  <si>
    <t>ES704</t>
  </si>
  <si>
    <t>Fuerteventura</t>
  </si>
  <si>
    <t>ES705</t>
  </si>
  <si>
    <t>Gran Canaria</t>
  </si>
  <si>
    <t>ES706</t>
  </si>
  <si>
    <t>La Gomera</t>
  </si>
  <si>
    <t>ES707</t>
  </si>
  <si>
    <t>La Palma</t>
  </si>
  <si>
    <t>ES708</t>
  </si>
  <si>
    <t>Lanzarote</t>
  </si>
  <si>
    <t>ES709</t>
  </si>
  <si>
    <t>Tenerife</t>
  </si>
  <si>
    <t>FR101</t>
  </si>
  <si>
    <t>Paris</t>
  </si>
  <si>
    <t>FR102</t>
  </si>
  <si>
    <t>Seine-et-Marne</t>
  </si>
  <si>
    <t>FR103</t>
  </si>
  <si>
    <t>Yvelines</t>
  </si>
  <si>
    <t>FR104</t>
  </si>
  <si>
    <t>Essonne</t>
  </si>
  <si>
    <t>FR105</t>
  </si>
  <si>
    <t>Hauts-de-Seine</t>
  </si>
  <si>
    <t>FR106</t>
  </si>
  <si>
    <t>Seine-Saint-Denis</t>
  </si>
  <si>
    <t>FR107</t>
  </si>
  <si>
    <t>Val-de-Marne</t>
  </si>
  <si>
    <t>FR108</t>
  </si>
  <si>
    <t>Val-d’Oise</t>
  </si>
  <si>
    <t>FRB01</t>
  </si>
  <si>
    <t>Cher</t>
  </si>
  <si>
    <t>FRB02</t>
  </si>
  <si>
    <t>Eure-et-Loir</t>
  </si>
  <si>
    <t>FRB03</t>
  </si>
  <si>
    <t>Indre</t>
  </si>
  <si>
    <t>FRB04</t>
  </si>
  <si>
    <t>Indre-et-Loire</t>
  </si>
  <si>
    <t>FRB05</t>
  </si>
  <si>
    <t>Loir-et-Cher</t>
  </si>
  <si>
    <t>FRB06</t>
  </si>
  <si>
    <t>Loiret</t>
  </si>
  <si>
    <t>FRC11</t>
  </si>
  <si>
    <t>Côte-d’Or</t>
  </si>
  <si>
    <t>FRC12</t>
  </si>
  <si>
    <t>Nièvre</t>
  </si>
  <si>
    <t>FRC13</t>
  </si>
  <si>
    <t>Saône-et-Loire</t>
  </si>
  <si>
    <t>FRC14</t>
  </si>
  <si>
    <t>Yonne</t>
  </si>
  <si>
    <t>FRC21</t>
  </si>
  <si>
    <t>Doubs</t>
  </si>
  <si>
    <t>FRC22</t>
  </si>
  <si>
    <t>Jura</t>
  </si>
  <si>
    <t>FRC23</t>
  </si>
  <si>
    <t>Haute-Saône</t>
  </si>
  <si>
    <t>FRC24</t>
  </si>
  <si>
    <t>Territoire de Belfort</t>
  </si>
  <si>
    <t>FRD11</t>
  </si>
  <si>
    <t>Calvados</t>
  </si>
  <si>
    <t>FRD12</t>
  </si>
  <si>
    <t>Manche</t>
  </si>
  <si>
    <t>FRD13</t>
  </si>
  <si>
    <t>Orne</t>
  </si>
  <si>
    <t>FRD21</t>
  </si>
  <si>
    <t>Eure</t>
  </si>
  <si>
    <t>FRD22</t>
  </si>
  <si>
    <t>Seine-Maritime</t>
  </si>
  <si>
    <t>FRE11</t>
  </si>
  <si>
    <t>Nord</t>
  </si>
  <si>
    <t>FRE12</t>
  </si>
  <si>
    <t>Pas-de-Calais</t>
  </si>
  <si>
    <t>FRE21</t>
  </si>
  <si>
    <t>Aisne</t>
  </si>
  <si>
    <t>FRE22</t>
  </si>
  <si>
    <t>Oise</t>
  </si>
  <si>
    <t>FRE23</t>
  </si>
  <si>
    <t>Somme</t>
  </si>
  <si>
    <t>FRF11</t>
  </si>
  <si>
    <t>Bas-Rhin</t>
  </si>
  <si>
    <t>FRF12</t>
  </si>
  <si>
    <t>Haut-Rhin</t>
  </si>
  <si>
    <t>FRF21</t>
  </si>
  <si>
    <t>Ardennes</t>
  </si>
  <si>
    <t>FRF22</t>
  </si>
  <si>
    <t>Aube</t>
  </si>
  <si>
    <t>FRF23</t>
  </si>
  <si>
    <t>Marne</t>
  </si>
  <si>
    <t>FRF24</t>
  </si>
  <si>
    <t>Haute-Marne</t>
  </si>
  <si>
    <t>FRF31</t>
  </si>
  <si>
    <t>Meurthe-et-Moselle</t>
  </si>
  <si>
    <t>FRF32</t>
  </si>
  <si>
    <t>Meuse</t>
  </si>
  <si>
    <t>FRF33</t>
  </si>
  <si>
    <t>Moselle</t>
  </si>
  <si>
    <t>FRF34</t>
  </si>
  <si>
    <t>Vosges</t>
  </si>
  <si>
    <t>FRG01</t>
  </si>
  <si>
    <t>Loire-Atlantique</t>
  </si>
  <si>
    <t>FRG02</t>
  </si>
  <si>
    <t>Maine-et-Loire</t>
  </si>
  <si>
    <t>FRG03</t>
  </si>
  <si>
    <t>Mayenne</t>
  </si>
  <si>
    <t>FRG04</t>
  </si>
  <si>
    <t>Sarthe</t>
  </si>
  <si>
    <t>FRG05</t>
  </si>
  <si>
    <t>Vendée</t>
  </si>
  <si>
    <t>FRH01</t>
  </si>
  <si>
    <t>Côtes-d’Armor</t>
  </si>
  <si>
    <t>FRH02</t>
  </si>
  <si>
    <t>Finistère</t>
  </si>
  <si>
    <t>FRH03</t>
  </si>
  <si>
    <t>Ille-et-Vilaine</t>
  </si>
  <si>
    <t>FRH04</t>
  </si>
  <si>
    <t>Morbihan</t>
  </si>
  <si>
    <t>FRI11</t>
  </si>
  <si>
    <t>Dordogne</t>
  </si>
  <si>
    <t>FRI12</t>
  </si>
  <si>
    <t>Gironde</t>
  </si>
  <si>
    <t>FRI13</t>
  </si>
  <si>
    <t>Landes</t>
  </si>
  <si>
    <t>FRI14</t>
  </si>
  <si>
    <t>Lot-et-Garonne</t>
  </si>
  <si>
    <t>FRI15</t>
  </si>
  <si>
    <t>Pyrénées-Atlantiques</t>
  </si>
  <si>
    <t>FRI21</t>
  </si>
  <si>
    <t>Corrèze</t>
  </si>
  <si>
    <t>FRI22</t>
  </si>
  <si>
    <t>Creuse</t>
  </si>
  <si>
    <t>FRI23</t>
  </si>
  <si>
    <t>Haute-Vienne</t>
  </si>
  <si>
    <t>FRI31</t>
  </si>
  <si>
    <t>Charente</t>
  </si>
  <si>
    <t>FRI32</t>
  </si>
  <si>
    <t>Charente-Maritime</t>
  </si>
  <si>
    <t>FRI33</t>
  </si>
  <si>
    <t>Deux-Sèvres</t>
  </si>
  <si>
    <t>FRI34</t>
  </si>
  <si>
    <t>Vienne</t>
  </si>
  <si>
    <t>FRJ11</t>
  </si>
  <si>
    <t>Aude</t>
  </si>
  <si>
    <t>FRJ12</t>
  </si>
  <si>
    <t>Gard</t>
  </si>
  <si>
    <t>FRJ13</t>
  </si>
  <si>
    <t>Hérault</t>
  </si>
  <si>
    <t>FRJ14</t>
  </si>
  <si>
    <t>Lozère</t>
  </si>
  <si>
    <t>FRJ15</t>
  </si>
  <si>
    <t>Pyrénées-Orientales</t>
  </si>
  <si>
    <t>FRJ21</t>
  </si>
  <si>
    <t>Ariège</t>
  </si>
  <si>
    <t>FRJ22</t>
  </si>
  <si>
    <t>Aveyron</t>
  </si>
  <si>
    <t>FRJ23</t>
  </si>
  <si>
    <t>Haute-Garonne</t>
  </si>
  <si>
    <t>FRJ24</t>
  </si>
  <si>
    <t>Gers</t>
  </si>
  <si>
    <t>FRJ25</t>
  </si>
  <si>
    <t>Lot</t>
  </si>
  <si>
    <t>FRJ26</t>
  </si>
  <si>
    <t>Hautes-Pyrénées</t>
  </si>
  <si>
    <t>FRJ27</t>
  </si>
  <si>
    <t>Tarn</t>
  </si>
  <si>
    <t>FRJ28</t>
  </si>
  <si>
    <t>Tarn-et-Garonne</t>
  </si>
  <si>
    <t>FRK11</t>
  </si>
  <si>
    <t>Allier</t>
  </si>
  <si>
    <t>FRK12</t>
  </si>
  <si>
    <t>Cantal</t>
  </si>
  <si>
    <t>FRK13</t>
  </si>
  <si>
    <t>Haute-Loire</t>
  </si>
  <si>
    <t>FRK14</t>
  </si>
  <si>
    <t>Puy-de-Dôme</t>
  </si>
  <si>
    <t>FRK21</t>
  </si>
  <si>
    <t>Ain</t>
  </si>
  <si>
    <t>FRK22</t>
  </si>
  <si>
    <t>Ardèche</t>
  </si>
  <si>
    <t>FRK23</t>
  </si>
  <si>
    <t>Drôme</t>
  </si>
  <si>
    <t>FRK24</t>
  </si>
  <si>
    <t>Isère</t>
  </si>
  <si>
    <t>FRK25</t>
  </si>
  <si>
    <t>Loire</t>
  </si>
  <si>
    <t>FRK26</t>
  </si>
  <si>
    <t>Rhône</t>
  </si>
  <si>
    <t>FRK27</t>
  </si>
  <si>
    <t>Savoie</t>
  </si>
  <si>
    <t>FRK28</t>
  </si>
  <si>
    <t>Haute-Savoie</t>
  </si>
  <si>
    <t>FRL01</t>
  </si>
  <si>
    <t>Alpes-de-Haute-Provence</t>
  </si>
  <si>
    <t>FRL02</t>
  </si>
  <si>
    <t>Hautes-Alpes</t>
  </si>
  <si>
    <t>FRL03</t>
  </si>
  <si>
    <t>Alpes-Maritimes</t>
  </si>
  <si>
    <t>FRL04</t>
  </si>
  <si>
    <t>Bouches-du-Rhône</t>
  </si>
  <si>
    <t>FRL05</t>
  </si>
  <si>
    <t>Var</t>
  </si>
  <si>
    <t>FRL06</t>
  </si>
  <si>
    <t>Vaucluse</t>
  </si>
  <si>
    <t>FRM01</t>
  </si>
  <si>
    <t>Corse-du-Sud</t>
  </si>
  <si>
    <t>FRM02</t>
  </si>
  <si>
    <t>Haute-Corse</t>
  </si>
  <si>
    <t>HR021</t>
  </si>
  <si>
    <t>Bjelovarsko-bilogorska županija</t>
  </si>
  <si>
    <t>HR022</t>
  </si>
  <si>
    <t>Virovitičko-podravska županija</t>
  </si>
  <si>
    <t>HR023</t>
  </si>
  <si>
    <t>Požeško-slavonska županija</t>
  </si>
  <si>
    <t>HR024</t>
  </si>
  <si>
    <t>Brodsko-posavska županija</t>
  </si>
  <si>
    <t>HR025</t>
  </si>
  <si>
    <t>Osječko-baranjska županija</t>
  </si>
  <si>
    <t>HR026</t>
  </si>
  <si>
    <t>Vukovarsko-srijemska županija</t>
  </si>
  <si>
    <t>HR027</t>
  </si>
  <si>
    <t>Karlovačka županija</t>
  </si>
  <si>
    <t>HR028</t>
  </si>
  <si>
    <t>Sisačko-moslavačka županija</t>
  </si>
  <si>
    <t>HR031</t>
  </si>
  <si>
    <t>Primorsko-goranska županija</t>
  </si>
  <si>
    <t>HR032</t>
  </si>
  <si>
    <t>Ličko-senjska županija</t>
  </si>
  <si>
    <t>HR033</t>
  </si>
  <si>
    <t>Zadarska županija</t>
  </si>
  <si>
    <t>HR034</t>
  </si>
  <si>
    <t>Šibensko-kninska županija</t>
  </si>
  <si>
    <t>HR035</t>
  </si>
  <si>
    <t>Splitsko-dalmatinska županija</t>
  </si>
  <si>
    <t>HR036</t>
  </si>
  <si>
    <t>Istarska županija</t>
  </si>
  <si>
    <t>HR037</t>
  </si>
  <si>
    <t>Dubrovačko-neretvanska županija</t>
  </si>
  <si>
    <t>HR050</t>
  </si>
  <si>
    <t>HR061</t>
  </si>
  <si>
    <t>Međimurska županija</t>
  </si>
  <si>
    <t>HR062</t>
  </si>
  <si>
    <t>Varaždinska županija</t>
  </si>
  <si>
    <t>HR063</t>
  </si>
  <si>
    <t>Koprivničko-križevačka županija</t>
  </si>
  <si>
    <t>HR064</t>
  </si>
  <si>
    <t>Krapinsko-zagorska županija</t>
  </si>
  <si>
    <t>HR065</t>
  </si>
  <si>
    <t>Zagrebačka županija</t>
  </si>
  <si>
    <t>ITC11</t>
  </si>
  <si>
    <t>Torino</t>
  </si>
  <si>
    <t>ITC12</t>
  </si>
  <si>
    <t>Vercelli</t>
  </si>
  <si>
    <t>ITC13</t>
  </si>
  <si>
    <t>Biella</t>
  </si>
  <si>
    <t>ITC14</t>
  </si>
  <si>
    <t>Verbano-Cusio-Ossola</t>
  </si>
  <si>
    <t>ITC15</t>
  </si>
  <si>
    <t>Novara</t>
  </si>
  <si>
    <t>ITC16</t>
  </si>
  <si>
    <t>Cuneo</t>
  </si>
  <si>
    <t>ITC17</t>
  </si>
  <si>
    <t>Asti</t>
  </si>
  <si>
    <t>ITC18</t>
  </si>
  <si>
    <t>Alessandria</t>
  </si>
  <si>
    <t>ITC20</t>
  </si>
  <si>
    <t>ITC31</t>
  </si>
  <si>
    <t>Imperia</t>
  </si>
  <si>
    <t>ITC32</t>
  </si>
  <si>
    <t>Savona</t>
  </si>
  <si>
    <t>ITC33</t>
  </si>
  <si>
    <t>Genova</t>
  </si>
  <si>
    <t>ITC34</t>
  </si>
  <si>
    <t>La Spezia</t>
  </si>
  <si>
    <t>ITC41</t>
  </si>
  <si>
    <t>Varese</t>
  </si>
  <si>
    <t>ITC42</t>
  </si>
  <si>
    <t>Como</t>
  </si>
  <si>
    <t>ITC43</t>
  </si>
  <si>
    <t>Lecco</t>
  </si>
  <si>
    <t>ITC44</t>
  </si>
  <si>
    <t>Sondrio</t>
  </si>
  <si>
    <t>ITC46</t>
  </si>
  <si>
    <t>Bergamo</t>
  </si>
  <si>
    <t>ITC47</t>
  </si>
  <si>
    <t>Brescia</t>
  </si>
  <si>
    <t>ITC48</t>
  </si>
  <si>
    <t>Pavia</t>
  </si>
  <si>
    <t>ITC49</t>
  </si>
  <si>
    <t>Lodi</t>
  </si>
  <si>
    <t>ITC4A</t>
  </si>
  <si>
    <t>Cremona</t>
  </si>
  <si>
    <t>ITC4B</t>
  </si>
  <si>
    <t>Mantova</t>
  </si>
  <si>
    <t>ITC4C</t>
  </si>
  <si>
    <t>Milano</t>
  </si>
  <si>
    <t>ITC4D</t>
  </si>
  <si>
    <t>Monza e della Brianza</t>
  </si>
  <si>
    <t>ITF11</t>
  </si>
  <si>
    <t>L’Aquila</t>
  </si>
  <si>
    <t>ITF12</t>
  </si>
  <si>
    <t>Teramo</t>
  </si>
  <si>
    <t>ITF13</t>
  </si>
  <si>
    <t>Pescara</t>
  </si>
  <si>
    <t>ITF14</t>
  </si>
  <si>
    <t>Chieti</t>
  </si>
  <si>
    <t>ITF21</t>
  </si>
  <si>
    <t>Isernia</t>
  </si>
  <si>
    <t>ITF22</t>
  </si>
  <si>
    <t>Campobasso</t>
  </si>
  <si>
    <t>ITF31</t>
  </si>
  <si>
    <t>Caserta</t>
  </si>
  <si>
    <t>ITF32</t>
  </si>
  <si>
    <t>Benevento</t>
  </si>
  <si>
    <t>ITF33</t>
  </si>
  <si>
    <t>Napoli</t>
  </si>
  <si>
    <t>ITF34</t>
  </si>
  <si>
    <t>Avellino</t>
  </si>
  <si>
    <t>ITF35</t>
  </si>
  <si>
    <t>Salerno</t>
  </si>
  <si>
    <t>ITF43</t>
  </si>
  <si>
    <t>Taranto</t>
  </si>
  <si>
    <t>ITF44</t>
  </si>
  <si>
    <t>Brindisi</t>
  </si>
  <si>
    <t>ITF45</t>
  </si>
  <si>
    <t>Lecce</t>
  </si>
  <si>
    <t>ITF46</t>
  </si>
  <si>
    <t>Foggia</t>
  </si>
  <si>
    <t>ITF47</t>
  </si>
  <si>
    <t>Bari</t>
  </si>
  <si>
    <t>ITF48</t>
  </si>
  <si>
    <t>Barletta-Andria-Trani</t>
  </si>
  <si>
    <t>ITF51</t>
  </si>
  <si>
    <t>Potenza</t>
  </si>
  <si>
    <t>ITF52</t>
  </si>
  <si>
    <t>Matera</t>
  </si>
  <si>
    <t>ITF61</t>
  </si>
  <si>
    <t>Cosenza</t>
  </si>
  <si>
    <t>ITF62</t>
  </si>
  <si>
    <t>Crotone</t>
  </si>
  <si>
    <t>ITF63</t>
  </si>
  <si>
    <t>Catanzaro</t>
  </si>
  <si>
    <t>ITF64</t>
  </si>
  <si>
    <t>Vibo Valentia</t>
  </si>
  <si>
    <t>ITF65</t>
  </si>
  <si>
    <t>Reggio di Calabria</t>
  </si>
  <si>
    <t>ITG11</t>
  </si>
  <si>
    <t>Trapani</t>
  </si>
  <si>
    <t>ITG12</t>
  </si>
  <si>
    <t>Palermo</t>
  </si>
  <si>
    <t>ITG13</t>
  </si>
  <si>
    <t>Messina</t>
  </si>
  <si>
    <t>ITG14</t>
  </si>
  <si>
    <t>Agrigento</t>
  </si>
  <si>
    <t>ITG15</t>
  </si>
  <si>
    <t>Caltanissetta</t>
  </si>
  <si>
    <t>ITG16</t>
  </si>
  <si>
    <t>Enna</t>
  </si>
  <si>
    <t>ITG17</t>
  </si>
  <si>
    <t>Catania</t>
  </si>
  <si>
    <t>ITG18</t>
  </si>
  <si>
    <t>Ragusa</t>
  </si>
  <si>
    <t>ITG19</t>
  </si>
  <si>
    <t>Siracusa</t>
  </si>
  <si>
    <t>ITG2D</t>
  </si>
  <si>
    <t>Sassari</t>
  </si>
  <si>
    <t>ITG2E</t>
  </si>
  <si>
    <t>Nuoro</t>
  </si>
  <si>
    <t>ITG2F</t>
  </si>
  <si>
    <t>Cagliari</t>
  </si>
  <si>
    <t>ITG2G</t>
  </si>
  <si>
    <t>Oristano</t>
  </si>
  <si>
    <t>ITG2H</t>
  </si>
  <si>
    <t>Sud Sardegna</t>
  </si>
  <si>
    <t>ITH10</t>
  </si>
  <si>
    <t>Bolzano-Bozen</t>
  </si>
  <si>
    <t>ITH20</t>
  </si>
  <si>
    <t>Trento</t>
  </si>
  <si>
    <t>ITH31</t>
  </si>
  <si>
    <t>Verona</t>
  </si>
  <si>
    <t>ITH32</t>
  </si>
  <si>
    <t>Vicenza</t>
  </si>
  <si>
    <t>ITH33</t>
  </si>
  <si>
    <t>Belluno</t>
  </si>
  <si>
    <t>ITH34</t>
  </si>
  <si>
    <t>Treviso</t>
  </si>
  <si>
    <t>ITH35</t>
  </si>
  <si>
    <t>Venezia</t>
  </si>
  <si>
    <t>ITH36</t>
  </si>
  <si>
    <t>Padova</t>
  </si>
  <si>
    <t>ITH37</t>
  </si>
  <si>
    <t>Rovigo</t>
  </si>
  <si>
    <t>ITH41</t>
  </si>
  <si>
    <t>Pordenone</t>
  </si>
  <si>
    <t>ITH42</t>
  </si>
  <si>
    <t>Udine</t>
  </si>
  <si>
    <t>ITH43</t>
  </si>
  <si>
    <t>Gorizia</t>
  </si>
  <si>
    <t>ITH44</t>
  </si>
  <si>
    <t>Trieste</t>
  </si>
  <si>
    <t>ITH51</t>
  </si>
  <si>
    <t>Piacenza</t>
  </si>
  <si>
    <t>ITH52</t>
  </si>
  <si>
    <t>Parma</t>
  </si>
  <si>
    <t>ITH53</t>
  </si>
  <si>
    <t>Reggio nell’Emilia</t>
  </si>
  <si>
    <t>ITH54</t>
  </si>
  <si>
    <t>Modena</t>
  </si>
  <si>
    <t>ITH55</t>
  </si>
  <si>
    <t>Bologna</t>
  </si>
  <si>
    <t>ITH56</t>
  </si>
  <si>
    <t>Ferrara</t>
  </si>
  <si>
    <t>ITH57</t>
  </si>
  <si>
    <t>Ravenna</t>
  </si>
  <si>
    <t>ITH58</t>
  </si>
  <si>
    <t>Forlì-Cesena</t>
  </si>
  <si>
    <t>ITH59</t>
  </si>
  <si>
    <t>Rimini</t>
  </si>
  <si>
    <t>ITI11</t>
  </si>
  <si>
    <t>Massa-Carrara</t>
  </si>
  <si>
    <t>ITI12</t>
  </si>
  <si>
    <t>Lucca</t>
  </si>
  <si>
    <t>ITI13</t>
  </si>
  <si>
    <t>Pistoia</t>
  </si>
  <si>
    <t>ITI14</t>
  </si>
  <si>
    <t>Firenze</t>
  </si>
  <si>
    <t>ITI15</t>
  </si>
  <si>
    <t>Prato</t>
  </si>
  <si>
    <t>ITI16</t>
  </si>
  <si>
    <t>Livorno</t>
  </si>
  <si>
    <t>ITI17</t>
  </si>
  <si>
    <t>Pisa</t>
  </si>
  <si>
    <t>ITI18</t>
  </si>
  <si>
    <t>Arezzo</t>
  </si>
  <si>
    <t>ITI19</t>
  </si>
  <si>
    <t>Siena</t>
  </si>
  <si>
    <t>ITI1A</t>
  </si>
  <si>
    <t>Grosseto</t>
  </si>
  <si>
    <t>ITI21</t>
  </si>
  <si>
    <t>Perugia</t>
  </si>
  <si>
    <t>ITI22</t>
  </si>
  <si>
    <t>Terni</t>
  </si>
  <si>
    <t>ITI31</t>
  </si>
  <si>
    <t>Pesaro e Urbino</t>
  </si>
  <si>
    <t>ITI32</t>
  </si>
  <si>
    <t>Ancona</t>
  </si>
  <si>
    <t>ITI33</t>
  </si>
  <si>
    <t>Macerata</t>
  </si>
  <si>
    <t>ITI34</t>
  </si>
  <si>
    <t>Ascoli Piceno</t>
  </si>
  <si>
    <t>ITI35</t>
  </si>
  <si>
    <t>Fermo</t>
  </si>
  <si>
    <t>ITI41</t>
  </si>
  <si>
    <t>Viterbo</t>
  </si>
  <si>
    <t>ITI42</t>
  </si>
  <si>
    <t>Rieti</t>
  </si>
  <si>
    <t>ITI43</t>
  </si>
  <si>
    <t>Roma</t>
  </si>
  <si>
    <t>ITI44</t>
  </si>
  <si>
    <t>Latina</t>
  </si>
  <si>
    <t>ITI45</t>
  </si>
  <si>
    <t>Frosinone</t>
  </si>
  <si>
    <t>CY000</t>
  </si>
  <si>
    <t>LV003</t>
  </si>
  <si>
    <t>Kurzeme</t>
  </si>
  <si>
    <t>LV005</t>
  </si>
  <si>
    <t>Latgale</t>
  </si>
  <si>
    <t>LV006</t>
  </si>
  <si>
    <t>Rīga</t>
  </si>
  <si>
    <t>LV007</t>
  </si>
  <si>
    <t>Pierīga</t>
  </si>
  <si>
    <t>LV008</t>
  </si>
  <si>
    <t>Vidzeme</t>
  </si>
  <si>
    <t>LV009</t>
  </si>
  <si>
    <t>Zemgale</t>
  </si>
  <si>
    <t>LT011</t>
  </si>
  <si>
    <t>Vilniaus apskritis</t>
  </si>
  <si>
    <t>LT021</t>
  </si>
  <si>
    <t>Alytaus apskritis</t>
  </si>
  <si>
    <t>LT022</t>
  </si>
  <si>
    <t>Kauno apskritis</t>
  </si>
  <si>
    <t>LT023</t>
  </si>
  <si>
    <t>Klaipėdos apskritis</t>
  </si>
  <si>
    <t>LT024</t>
  </si>
  <si>
    <t>Marijampolės apskritis</t>
  </si>
  <si>
    <t>LT025</t>
  </si>
  <si>
    <t>Panevėžio apskritis</t>
  </si>
  <si>
    <t>LT026</t>
  </si>
  <si>
    <t>Šiaulių apskritis</t>
  </si>
  <si>
    <t>LT027</t>
  </si>
  <si>
    <t>Tauragės apskritis</t>
  </si>
  <si>
    <t>LT028</t>
  </si>
  <si>
    <t>Telšių apskritis</t>
  </si>
  <si>
    <t>LT029</t>
  </si>
  <si>
    <t>Utenos apskritis</t>
  </si>
  <si>
    <t>LU000</t>
  </si>
  <si>
    <t>HU110</t>
  </si>
  <si>
    <t>HU120</t>
  </si>
  <si>
    <t>HU211</t>
  </si>
  <si>
    <t>Fejér</t>
  </si>
  <si>
    <t>HU212</t>
  </si>
  <si>
    <t>Komárom-Esztergom</t>
  </si>
  <si>
    <t>HU213</t>
  </si>
  <si>
    <t>Veszprém</t>
  </si>
  <si>
    <t>HU221</t>
  </si>
  <si>
    <t>Győr-Moson-Sopron</t>
  </si>
  <si>
    <t>HU222</t>
  </si>
  <si>
    <t>Vas</t>
  </si>
  <si>
    <t>HU223</t>
  </si>
  <si>
    <t>Zala</t>
  </si>
  <si>
    <t>HU231</t>
  </si>
  <si>
    <t>Baranya</t>
  </si>
  <si>
    <t>HU232</t>
  </si>
  <si>
    <t>Somogy</t>
  </si>
  <si>
    <t>HU233</t>
  </si>
  <si>
    <t>Tolna</t>
  </si>
  <si>
    <t>HU311</t>
  </si>
  <si>
    <t>Borsod-Abaúj-Zemplén</t>
  </si>
  <si>
    <t>HU312</t>
  </si>
  <si>
    <t>Heves</t>
  </si>
  <si>
    <t>HU313</t>
  </si>
  <si>
    <t>Nógrád</t>
  </si>
  <si>
    <t>HU321</t>
  </si>
  <si>
    <t>Hajdú-Bihar</t>
  </si>
  <si>
    <t>HU322</t>
  </si>
  <si>
    <t>Jász-Nagykun-Szolnok</t>
  </si>
  <si>
    <t>HU323</t>
  </si>
  <si>
    <t>Szabolcs-Szatmár-Bereg</t>
  </si>
  <si>
    <t>HU331</t>
  </si>
  <si>
    <t>Bács-Kiskun</t>
  </si>
  <si>
    <t>HU332</t>
  </si>
  <si>
    <t>Békés</t>
  </si>
  <si>
    <t>HU333</t>
  </si>
  <si>
    <t>Csongrád</t>
  </si>
  <si>
    <t>MT001</t>
  </si>
  <si>
    <t>MT002</t>
  </si>
  <si>
    <t>Gozo and Comino/Għawdex u Kemmuna</t>
  </si>
  <si>
    <t>NL111</t>
  </si>
  <si>
    <t>Oost-Groningen</t>
  </si>
  <si>
    <t>NL112</t>
  </si>
  <si>
    <t>Delfzijl en omgeving</t>
  </si>
  <si>
    <t>NL113</t>
  </si>
  <si>
    <t>Overig Groningen</t>
  </si>
  <si>
    <t>NL124</t>
  </si>
  <si>
    <t>Noord-Friesland</t>
  </si>
  <si>
    <t>NL125</t>
  </si>
  <si>
    <t>Zuidwest-Friesland</t>
  </si>
  <si>
    <t>NL126</t>
  </si>
  <si>
    <t>Zuidoost-Friesland</t>
  </si>
  <si>
    <t>NL131</t>
  </si>
  <si>
    <t>Noord-Drenthe</t>
  </si>
  <si>
    <t>NL132</t>
  </si>
  <si>
    <t>Zuidoost-Drenthe</t>
  </si>
  <si>
    <t>NL133</t>
  </si>
  <si>
    <t>Zuidwest-Drenthe</t>
  </si>
  <si>
    <t>NL211</t>
  </si>
  <si>
    <t>Noord-Overijssel</t>
  </si>
  <si>
    <t>NL212</t>
  </si>
  <si>
    <t>Zuidwest-Overijssel</t>
  </si>
  <si>
    <t>NL213</t>
  </si>
  <si>
    <t>Twente</t>
  </si>
  <si>
    <t>NL221</t>
  </si>
  <si>
    <t>Veluwe</t>
  </si>
  <si>
    <t>NL224</t>
  </si>
  <si>
    <t>Zuidwest-Gelderland</t>
  </si>
  <si>
    <t>NL225</t>
  </si>
  <si>
    <t>Achterhoek</t>
  </si>
  <si>
    <t>NL226</t>
  </si>
  <si>
    <t>Arnhem/Nijmegen</t>
  </si>
  <si>
    <t>NL230</t>
  </si>
  <si>
    <t>NL310</t>
  </si>
  <si>
    <t>NL321</t>
  </si>
  <si>
    <t>Kop van Noord-Holland</t>
  </si>
  <si>
    <t>NL323</t>
  </si>
  <si>
    <t>IJmond</t>
  </si>
  <si>
    <t>NL324</t>
  </si>
  <si>
    <t>Agglomeratie Haarlem</t>
  </si>
  <si>
    <t>NL325</t>
  </si>
  <si>
    <t>Zaanstreek</t>
  </si>
  <si>
    <t>NL327</t>
  </si>
  <si>
    <t>Het Gooi en Vechtstreek</t>
  </si>
  <si>
    <t>NL328</t>
  </si>
  <si>
    <t>Alkmaar en omgeving</t>
  </si>
  <si>
    <t>NL329</t>
  </si>
  <si>
    <t>Groot-Amsterdam</t>
  </si>
  <si>
    <t>NL332</t>
  </si>
  <si>
    <t>Agglomeratie ’s-Gravenhage</t>
  </si>
  <si>
    <t>NL333</t>
  </si>
  <si>
    <t>Delft en Westland</t>
  </si>
  <si>
    <t>NL337</t>
  </si>
  <si>
    <t>Agglomeratie Leiden en Bollenstreek</t>
  </si>
  <si>
    <t>NL33A</t>
  </si>
  <si>
    <t>Zuidoost-Zuid-Holland</t>
  </si>
  <si>
    <t>NL33B</t>
  </si>
  <si>
    <t>Oost-Zuid-Holland</t>
  </si>
  <si>
    <t>NL33C</t>
  </si>
  <si>
    <t>Groot-Rijnmond</t>
  </si>
  <si>
    <t>NL341</t>
  </si>
  <si>
    <t>Zeeuwsch-Vlaanderen</t>
  </si>
  <si>
    <t>NL342</t>
  </si>
  <si>
    <t>Overig Zeeland</t>
  </si>
  <si>
    <t>NL411</t>
  </si>
  <si>
    <t>West-Noord-Brabant</t>
  </si>
  <si>
    <t>NL412</t>
  </si>
  <si>
    <t>Midden-Noord-Brabant</t>
  </si>
  <si>
    <t>NL413</t>
  </si>
  <si>
    <t>Noordoost-Noord-Brabant</t>
  </si>
  <si>
    <t>NL414</t>
  </si>
  <si>
    <t>Zuidoost-Noord-Brabant</t>
  </si>
  <si>
    <t>NL421</t>
  </si>
  <si>
    <t>Noord-Limburg</t>
  </si>
  <si>
    <t>NL422</t>
  </si>
  <si>
    <t>Midden-Limburg</t>
  </si>
  <si>
    <t>NL423</t>
  </si>
  <si>
    <t>Zuid-Limburg</t>
  </si>
  <si>
    <t>AT111</t>
  </si>
  <si>
    <t>Mittelburgenland</t>
  </si>
  <si>
    <t>AT112</t>
  </si>
  <si>
    <t>Nordburgenland</t>
  </si>
  <si>
    <t>AT113</t>
  </si>
  <si>
    <t>Südburgenland</t>
  </si>
  <si>
    <t>AT121</t>
  </si>
  <si>
    <t>Mostviertel-Eisenwurzen</t>
  </si>
  <si>
    <t>AT122</t>
  </si>
  <si>
    <t>Niederösterreich-Süd</t>
  </si>
  <si>
    <t>AT123</t>
  </si>
  <si>
    <t>Sankt Pölten</t>
  </si>
  <si>
    <t>AT124</t>
  </si>
  <si>
    <t>Waldviertel</t>
  </si>
  <si>
    <t>AT125</t>
  </si>
  <si>
    <t>Weinviertel</t>
  </si>
  <si>
    <t>AT126</t>
  </si>
  <si>
    <t>Wiener Umland/Nordteil</t>
  </si>
  <si>
    <t>AT127</t>
  </si>
  <si>
    <t>Wiener Umland/Südteil</t>
  </si>
  <si>
    <t>AT130</t>
  </si>
  <si>
    <t>AT211</t>
  </si>
  <si>
    <t>Klagenfurt-Villach</t>
  </si>
  <si>
    <t>AT212</t>
  </si>
  <si>
    <t>Oberkärnten</t>
  </si>
  <si>
    <t>AT213</t>
  </si>
  <si>
    <t>Unterkärnten</t>
  </si>
  <si>
    <t>AT221</t>
  </si>
  <si>
    <t>Graz</t>
  </si>
  <si>
    <t>AT222</t>
  </si>
  <si>
    <t>Liezen</t>
  </si>
  <si>
    <t>AT223</t>
  </si>
  <si>
    <t>Östliche Obersteiermark</t>
  </si>
  <si>
    <t>AT224</t>
  </si>
  <si>
    <t>Oststeiermark</t>
  </si>
  <si>
    <t>AT225</t>
  </si>
  <si>
    <t>West- und Südsteiermark</t>
  </si>
  <si>
    <t>AT226</t>
  </si>
  <si>
    <t>Westliche Obersteiermark</t>
  </si>
  <si>
    <t>AT311</t>
  </si>
  <si>
    <t>Innviertel</t>
  </si>
  <si>
    <t>AT312</t>
  </si>
  <si>
    <t>Linz-Wels</t>
  </si>
  <si>
    <t>AT313</t>
  </si>
  <si>
    <t>Mühlviertel</t>
  </si>
  <si>
    <t>AT314</t>
  </si>
  <si>
    <t>Steyr-Kirchdorf</t>
  </si>
  <si>
    <t>AT315</t>
  </si>
  <si>
    <t>Traunviertel</t>
  </si>
  <si>
    <t>AT321</t>
  </si>
  <si>
    <t>Lungau</t>
  </si>
  <si>
    <t>AT322</t>
  </si>
  <si>
    <t>Pinzgau-Pongau</t>
  </si>
  <si>
    <t>AT323</t>
  </si>
  <si>
    <t>Salzburg und Umgebung</t>
  </si>
  <si>
    <t>AT331</t>
  </si>
  <si>
    <t>Außerfern</t>
  </si>
  <si>
    <t>AT332</t>
  </si>
  <si>
    <t>Innsbruck</t>
  </si>
  <si>
    <t>AT333</t>
  </si>
  <si>
    <t>Osttirol</t>
  </si>
  <si>
    <t>AT334</t>
  </si>
  <si>
    <t>Tiroler Oberland</t>
  </si>
  <si>
    <t>AT335</t>
  </si>
  <si>
    <t>Tiroler Unterland</t>
  </si>
  <si>
    <t>AT341</t>
  </si>
  <si>
    <t>Bludenz-Bregenzer Wald</t>
  </si>
  <si>
    <t>AT342</t>
  </si>
  <si>
    <t>Rheintal-Bodenseegebiet</t>
  </si>
  <si>
    <t>PL213</t>
  </si>
  <si>
    <t>Miasto Kraków</t>
  </si>
  <si>
    <t>PL214</t>
  </si>
  <si>
    <t>Krakowski</t>
  </si>
  <si>
    <t>PL217</t>
  </si>
  <si>
    <t>Tarnowski</t>
  </si>
  <si>
    <t>PL218</t>
  </si>
  <si>
    <t>Nowosądecki</t>
  </si>
  <si>
    <t>PL219</t>
  </si>
  <si>
    <t>Nowotarski</t>
  </si>
  <si>
    <t>PL21A</t>
  </si>
  <si>
    <t>Oświęcimski</t>
  </si>
  <si>
    <t>PL224</t>
  </si>
  <si>
    <t>Częstochowski</t>
  </si>
  <si>
    <t>PL225</t>
  </si>
  <si>
    <t>Bielski</t>
  </si>
  <si>
    <t>PL227</t>
  </si>
  <si>
    <t>Rybnicki</t>
  </si>
  <si>
    <t>PL228</t>
  </si>
  <si>
    <t>Bytomski</t>
  </si>
  <si>
    <t>PL229</t>
  </si>
  <si>
    <t>Gliwicki</t>
  </si>
  <si>
    <t>PL22A</t>
  </si>
  <si>
    <t>Katowicki</t>
  </si>
  <si>
    <t>PL22B</t>
  </si>
  <si>
    <t>Sosnowiecki</t>
  </si>
  <si>
    <t>PL22C</t>
  </si>
  <si>
    <t>Tyski</t>
  </si>
  <si>
    <t>PL411</t>
  </si>
  <si>
    <t>Pilski</t>
  </si>
  <si>
    <t>PL414</t>
  </si>
  <si>
    <t>Koniński</t>
  </si>
  <si>
    <t>PL415</t>
  </si>
  <si>
    <t>Miasto Poznań</t>
  </si>
  <si>
    <t>PL416</t>
  </si>
  <si>
    <t>Kaliski</t>
  </si>
  <si>
    <t>PL417</t>
  </si>
  <si>
    <t>Leszczyński</t>
  </si>
  <si>
    <t>PL418</t>
  </si>
  <si>
    <t>Poznański</t>
  </si>
  <si>
    <t>PL424</t>
  </si>
  <si>
    <t>Miasto Szczecin</t>
  </si>
  <si>
    <t>PL426</t>
  </si>
  <si>
    <t>Koszaliński</t>
  </si>
  <si>
    <t>PL427</t>
  </si>
  <si>
    <t>Szczecinecko-pyrzycki</t>
  </si>
  <si>
    <t>PL428</t>
  </si>
  <si>
    <t>Szczeciński</t>
  </si>
  <si>
    <t>PL431</t>
  </si>
  <si>
    <t>Gorzowski</t>
  </si>
  <si>
    <t>PL432</t>
  </si>
  <si>
    <t>Zielonogórski</t>
  </si>
  <si>
    <t>PL514</t>
  </si>
  <si>
    <t>Miasto Wrocław</t>
  </si>
  <si>
    <t>PL515</t>
  </si>
  <si>
    <t>Jeleniogórski</t>
  </si>
  <si>
    <t>PL516</t>
  </si>
  <si>
    <t>Legnicko-głogowski</t>
  </si>
  <si>
    <t>PL517</t>
  </si>
  <si>
    <t>Wałbrzyski</t>
  </si>
  <si>
    <t>PL518</t>
  </si>
  <si>
    <t>Wrocławski</t>
  </si>
  <si>
    <t>PL523</t>
  </si>
  <si>
    <t>Nyski</t>
  </si>
  <si>
    <t>PL524</t>
  </si>
  <si>
    <t>Opolski</t>
  </si>
  <si>
    <t>PL613</t>
  </si>
  <si>
    <t>Bydgosko-toruński</t>
  </si>
  <si>
    <t>PL616</t>
  </si>
  <si>
    <t>Grudziądzki</t>
  </si>
  <si>
    <t>PL617</t>
  </si>
  <si>
    <t>Inowrocławski</t>
  </si>
  <si>
    <t>PL618</t>
  </si>
  <si>
    <t>Świecki</t>
  </si>
  <si>
    <t>PL619</t>
  </si>
  <si>
    <t>Włocławski</t>
  </si>
  <si>
    <t>PL621</t>
  </si>
  <si>
    <t>Elbląski</t>
  </si>
  <si>
    <t>PL622</t>
  </si>
  <si>
    <t>Olsztyński</t>
  </si>
  <si>
    <t>PL623</t>
  </si>
  <si>
    <t>Ełcki</t>
  </si>
  <si>
    <t>PL633</t>
  </si>
  <si>
    <t>Trójmiejski</t>
  </si>
  <si>
    <t>PL634</t>
  </si>
  <si>
    <t>Gdański</t>
  </si>
  <si>
    <t>PL636</t>
  </si>
  <si>
    <t>Słupski</t>
  </si>
  <si>
    <t>PL637</t>
  </si>
  <si>
    <t>Chojnicki</t>
  </si>
  <si>
    <t>PL638</t>
  </si>
  <si>
    <t>Starogardzki</t>
  </si>
  <si>
    <t>PL711</t>
  </si>
  <si>
    <t>Miasto Łódź</t>
  </si>
  <si>
    <t>PL712</t>
  </si>
  <si>
    <t>Łódzki</t>
  </si>
  <si>
    <t>PL713</t>
  </si>
  <si>
    <t>Piotrkowski</t>
  </si>
  <si>
    <t>PL714</t>
  </si>
  <si>
    <t>Sieradzki</t>
  </si>
  <si>
    <t>PL715</t>
  </si>
  <si>
    <t>Skierniewicki</t>
  </si>
  <si>
    <t>PL721</t>
  </si>
  <si>
    <t>Kielecki</t>
  </si>
  <si>
    <t>PL722</t>
  </si>
  <si>
    <t>Sandomiersko-jędrzejowski</t>
  </si>
  <si>
    <t>PL811</t>
  </si>
  <si>
    <t>Bialski</t>
  </si>
  <si>
    <t>PL812</t>
  </si>
  <si>
    <t>Chełmsko-zamojski</t>
  </si>
  <si>
    <t>PL814</t>
  </si>
  <si>
    <t>Lubelski</t>
  </si>
  <si>
    <t>PL815</t>
  </si>
  <si>
    <t>Puławski</t>
  </si>
  <si>
    <t>PL821</t>
  </si>
  <si>
    <t>Krośnieński</t>
  </si>
  <si>
    <t>PL822</t>
  </si>
  <si>
    <t>Przemyski</t>
  </si>
  <si>
    <t>PL823</t>
  </si>
  <si>
    <t>Rzeszowski</t>
  </si>
  <si>
    <t>PL824</t>
  </si>
  <si>
    <t>Tarnobrzeski</t>
  </si>
  <si>
    <t>PL841</t>
  </si>
  <si>
    <t>Białostocki</t>
  </si>
  <si>
    <t>PL842</t>
  </si>
  <si>
    <t>Łomżyński</t>
  </si>
  <si>
    <t>PL843</t>
  </si>
  <si>
    <t>Suwalski</t>
  </si>
  <si>
    <t>PL911</t>
  </si>
  <si>
    <t>Miasto Warszawa</t>
  </si>
  <si>
    <t>PL912</t>
  </si>
  <si>
    <t>Warszawski wschodni</t>
  </si>
  <si>
    <t>PL913</t>
  </si>
  <si>
    <t>Warszawski zachodni</t>
  </si>
  <si>
    <t>PL921</t>
  </si>
  <si>
    <t>Radomski</t>
  </si>
  <si>
    <t>PL922</t>
  </si>
  <si>
    <t>Ciechanowski</t>
  </si>
  <si>
    <t>PL923</t>
  </si>
  <si>
    <t>Płocki</t>
  </si>
  <si>
    <t>PL924</t>
  </si>
  <si>
    <t>Ostrołęcki</t>
  </si>
  <si>
    <t>PL925</t>
  </si>
  <si>
    <t>Siedlecki</t>
  </si>
  <si>
    <t>PL926</t>
  </si>
  <si>
    <t>Żyrardowski</t>
  </si>
  <si>
    <t>PT111</t>
  </si>
  <si>
    <t>Alto Minho</t>
  </si>
  <si>
    <t>PT112</t>
  </si>
  <si>
    <t>Cávado</t>
  </si>
  <si>
    <t>PT119</t>
  </si>
  <si>
    <t>Ave</t>
  </si>
  <si>
    <t>PT11A</t>
  </si>
  <si>
    <t>Área Metropolitana do Porto</t>
  </si>
  <si>
    <t>PT11B</t>
  </si>
  <si>
    <t>Alto Tâmega</t>
  </si>
  <si>
    <t>PT11C</t>
  </si>
  <si>
    <t>Tâmega e Sousa</t>
  </si>
  <si>
    <t>PT11D</t>
  </si>
  <si>
    <t>Douro</t>
  </si>
  <si>
    <t>PT11E</t>
  </si>
  <si>
    <t>Terras de Trás-os-Montes</t>
  </si>
  <si>
    <t>PT150</t>
  </si>
  <si>
    <t>PT16B</t>
  </si>
  <si>
    <t>Oeste</t>
  </si>
  <si>
    <t>PT16D</t>
  </si>
  <si>
    <t>Região de Aveiro</t>
  </si>
  <si>
    <t>PT16E</t>
  </si>
  <si>
    <t>Região de Coimbra</t>
  </si>
  <si>
    <t>PT16F</t>
  </si>
  <si>
    <t>Região de Leiria</t>
  </si>
  <si>
    <t>PT16G</t>
  </si>
  <si>
    <t>Viseu Dão Lafões</t>
  </si>
  <si>
    <t>PT16H</t>
  </si>
  <si>
    <t>Beira Baixa</t>
  </si>
  <si>
    <t>PT16I</t>
  </si>
  <si>
    <t>Médio Tejo</t>
  </si>
  <si>
    <t>PT16J</t>
  </si>
  <si>
    <t>Beiras e Serra da Estrela</t>
  </si>
  <si>
    <t>PT170</t>
  </si>
  <si>
    <t>PT181</t>
  </si>
  <si>
    <t>Alentejo Litoral</t>
  </si>
  <si>
    <t>PT184</t>
  </si>
  <si>
    <t>Baixo Alentejo</t>
  </si>
  <si>
    <t>PT185</t>
  </si>
  <si>
    <t>Lezíria do Tejo</t>
  </si>
  <si>
    <t>PT186</t>
  </si>
  <si>
    <t>Alto Alentejo</t>
  </si>
  <si>
    <t>PT187</t>
  </si>
  <si>
    <t>Alentejo Central</t>
  </si>
  <si>
    <t>PT200</t>
  </si>
  <si>
    <t>PT300</t>
  </si>
  <si>
    <t>RO111</t>
  </si>
  <si>
    <t>Bihor</t>
  </si>
  <si>
    <t>RO112</t>
  </si>
  <si>
    <t>Bistriţa-Năsăud</t>
  </si>
  <si>
    <t>RO113</t>
  </si>
  <si>
    <t>Cluj</t>
  </si>
  <si>
    <t>RO114</t>
  </si>
  <si>
    <t>Maramureş</t>
  </si>
  <si>
    <t>RO115</t>
  </si>
  <si>
    <t>Satu Mare</t>
  </si>
  <si>
    <t>RO116</t>
  </si>
  <si>
    <t>Sălaj</t>
  </si>
  <si>
    <t>RO121</t>
  </si>
  <si>
    <t>Alba</t>
  </si>
  <si>
    <t>RO122</t>
  </si>
  <si>
    <t>Braşov</t>
  </si>
  <si>
    <t>RO123</t>
  </si>
  <si>
    <t>Covasna</t>
  </si>
  <si>
    <t>RO124</t>
  </si>
  <si>
    <t>Harghita</t>
  </si>
  <si>
    <t>RO125</t>
  </si>
  <si>
    <t>Mureş</t>
  </si>
  <si>
    <t>RO126</t>
  </si>
  <si>
    <t>Sibiu</t>
  </si>
  <si>
    <t>RO211</t>
  </si>
  <si>
    <t>Bacău</t>
  </si>
  <si>
    <t>RO212</t>
  </si>
  <si>
    <t>Botoşani</t>
  </si>
  <si>
    <t>RO213</t>
  </si>
  <si>
    <t>Iaşi</t>
  </si>
  <si>
    <t>RO214</t>
  </si>
  <si>
    <t>Neamţ</t>
  </si>
  <si>
    <t>RO215</t>
  </si>
  <si>
    <t>Suceava</t>
  </si>
  <si>
    <t>RO216</t>
  </si>
  <si>
    <t>Vaslui</t>
  </si>
  <si>
    <t>RO221</t>
  </si>
  <si>
    <t>Brăila</t>
  </si>
  <si>
    <t>RO222</t>
  </si>
  <si>
    <t>Buzău</t>
  </si>
  <si>
    <t>RO223</t>
  </si>
  <si>
    <t>Constanţa</t>
  </si>
  <si>
    <t>RO224</t>
  </si>
  <si>
    <t>Galaţi</t>
  </si>
  <si>
    <t>RO225</t>
  </si>
  <si>
    <t>Tulcea</t>
  </si>
  <si>
    <t>RO226</t>
  </si>
  <si>
    <t>Vrancea</t>
  </si>
  <si>
    <t>RO311</t>
  </si>
  <si>
    <t>Argeş</t>
  </si>
  <si>
    <t>RO312</t>
  </si>
  <si>
    <t>Călăraşi</t>
  </si>
  <si>
    <t>RO313</t>
  </si>
  <si>
    <t>Dâmboviţa</t>
  </si>
  <si>
    <t>RO314</t>
  </si>
  <si>
    <t>Giurgiu</t>
  </si>
  <si>
    <t>RO315</t>
  </si>
  <si>
    <t>Ialomiţa</t>
  </si>
  <si>
    <t>RO316</t>
  </si>
  <si>
    <t>Prahova</t>
  </si>
  <si>
    <t>RO317</t>
  </si>
  <si>
    <t>Teleorman</t>
  </si>
  <si>
    <t>RO321</t>
  </si>
  <si>
    <t>Bucureşti</t>
  </si>
  <si>
    <t>RO322</t>
  </si>
  <si>
    <t>Ilfov</t>
  </si>
  <si>
    <t>RO411</t>
  </si>
  <si>
    <t>Dolj</t>
  </si>
  <si>
    <t>RO412</t>
  </si>
  <si>
    <t>Gorj</t>
  </si>
  <si>
    <t>RO413</t>
  </si>
  <si>
    <t>Mehedinţi</t>
  </si>
  <si>
    <t>RO414</t>
  </si>
  <si>
    <t>Olt</t>
  </si>
  <si>
    <t>RO415</t>
  </si>
  <si>
    <t>Vâlcea</t>
  </si>
  <si>
    <t>RO421</t>
  </si>
  <si>
    <t>Arad</t>
  </si>
  <si>
    <t>RO422</t>
  </si>
  <si>
    <t>Caraş-Severin</t>
  </si>
  <si>
    <t>RO423</t>
  </si>
  <si>
    <t>Hunedoara</t>
  </si>
  <si>
    <t>RO424</t>
  </si>
  <si>
    <t>Timiş</t>
  </si>
  <si>
    <t>SI031</t>
  </si>
  <si>
    <t>Pomurska</t>
  </si>
  <si>
    <t>SI032</t>
  </si>
  <si>
    <t>Podravska</t>
  </si>
  <si>
    <t>SI033</t>
  </si>
  <si>
    <t>Koroška</t>
  </si>
  <si>
    <t>SI034</t>
  </si>
  <si>
    <t>Savinjska</t>
  </si>
  <si>
    <t>SI035</t>
  </si>
  <si>
    <t>Zasavska</t>
  </si>
  <si>
    <t>SI036</t>
  </si>
  <si>
    <t>Posavska</t>
  </si>
  <si>
    <t>SI037</t>
  </si>
  <si>
    <t>Jugovzhodna Slovenija</t>
  </si>
  <si>
    <t>SI038</t>
  </si>
  <si>
    <t>Primorsko-notranjska</t>
  </si>
  <si>
    <t>SI041</t>
  </si>
  <si>
    <t>Osrednjeslovenska</t>
  </si>
  <si>
    <t>SI042</t>
  </si>
  <si>
    <t>Gorenjska</t>
  </si>
  <si>
    <t>SI043</t>
  </si>
  <si>
    <t>Goriška</t>
  </si>
  <si>
    <t>SI044</t>
  </si>
  <si>
    <t>Obalno-kraška</t>
  </si>
  <si>
    <t>SK010</t>
  </si>
  <si>
    <t>SK021</t>
  </si>
  <si>
    <t>Trnavský kraj</t>
  </si>
  <si>
    <t>SK022</t>
  </si>
  <si>
    <t>Trenčiansky kraj</t>
  </si>
  <si>
    <t>SK023</t>
  </si>
  <si>
    <t>Nitriansky kraj</t>
  </si>
  <si>
    <t>SK031</t>
  </si>
  <si>
    <t>Žilinský kraj</t>
  </si>
  <si>
    <t>SK032</t>
  </si>
  <si>
    <t>Banskobystrický kraj</t>
  </si>
  <si>
    <t>SK041</t>
  </si>
  <si>
    <t>Prešovský kraj</t>
  </si>
  <si>
    <t>SK042</t>
  </si>
  <si>
    <t>Košický kraj</t>
  </si>
  <si>
    <t>FI193</t>
  </si>
  <si>
    <t>Keski-Suomi</t>
  </si>
  <si>
    <t>FI194</t>
  </si>
  <si>
    <t>Etelä-Pohjanmaa</t>
  </si>
  <si>
    <t>FI195</t>
  </si>
  <si>
    <t>Pohjanmaa</t>
  </si>
  <si>
    <t>FI196</t>
  </si>
  <si>
    <t>Satakunta</t>
  </si>
  <si>
    <t>FI197</t>
  </si>
  <si>
    <t>Pirkanmaa</t>
  </si>
  <si>
    <t>FI1B1</t>
  </si>
  <si>
    <t>FI1C1</t>
  </si>
  <si>
    <t>Varsinais-Suomi</t>
  </si>
  <si>
    <t>FI1C2</t>
  </si>
  <si>
    <t>Kanta-Häme</t>
  </si>
  <si>
    <t>FI1C3</t>
  </si>
  <si>
    <t>Päijät-Häme</t>
  </si>
  <si>
    <t>FI1C4</t>
  </si>
  <si>
    <t>Kymenlaakso</t>
  </si>
  <si>
    <t>FI1C5</t>
  </si>
  <si>
    <t>Etelä-Karjala</t>
  </si>
  <si>
    <t>FI1D1</t>
  </si>
  <si>
    <t>Etelä-Savo</t>
  </si>
  <si>
    <t>FI1D2</t>
  </si>
  <si>
    <t>Pohjois-Savo</t>
  </si>
  <si>
    <t>FI1D3</t>
  </si>
  <si>
    <t>Pohjois-Karjala</t>
  </si>
  <si>
    <t>FI1D5</t>
  </si>
  <si>
    <t>Keski-Pohjanmaa</t>
  </si>
  <si>
    <t>FI1D7</t>
  </si>
  <si>
    <t>Lappi</t>
  </si>
  <si>
    <t>FI1D8</t>
  </si>
  <si>
    <t>Kainuu</t>
  </si>
  <si>
    <t>FI1D9</t>
  </si>
  <si>
    <t>Pohjois-Pohjanmaa</t>
  </si>
  <si>
    <t>FI200</t>
  </si>
  <si>
    <t>SE110</t>
  </si>
  <si>
    <t>Stockholms län</t>
  </si>
  <si>
    <t>SE121</t>
  </si>
  <si>
    <t>Uppsala län</t>
  </si>
  <si>
    <t>SE122</t>
  </si>
  <si>
    <t>Södermanlands län</t>
  </si>
  <si>
    <t>SE123</t>
  </si>
  <si>
    <t>Östergötlands län</t>
  </si>
  <si>
    <t>SE124</t>
  </si>
  <si>
    <t>Örebro län</t>
  </si>
  <si>
    <t>SE125</t>
  </si>
  <si>
    <t>Västmanlands län</t>
  </si>
  <si>
    <t>SE211</t>
  </si>
  <si>
    <t>Jönköpings län</t>
  </si>
  <si>
    <t>SE212</t>
  </si>
  <si>
    <t>Kronobergs län</t>
  </si>
  <si>
    <t>SE213</t>
  </si>
  <si>
    <t>Kalmar län</t>
  </si>
  <si>
    <t>SE214</t>
  </si>
  <si>
    <t>Gotlands län</t>
  </si>
  <si>
    <t>SE221</t>
  </si>
  <si>
    <t>Blekinge län</t>
  </si>
  <si>
    <t>SE224</t>
  </si>
  <si>
    <t>Skåne län</t>
  </si>
  <si>
    <t>SE231</t>
  </si>
  <si>
    <t>Hallands län</t>
  </si>
  <si>
    <t>SE232</t>
  </si>
  <si>
    <t>Västra Götalands län</t>
  </si>
  <si>
    <t>SE311</t>
  </si>
  <si>
    <t>Värmlands län</t>
  </si>
  <si>
    <t>SE312</t>
  </si>
  <si>
    <t>Dalarnas län</t>
  </si>
  <si>
    <t>SE313</t>
  </si>
  <si>
    <t>Gävleborgs län</t>
  </si>
  <si>
    <t>SE321</t>
  </si>
  <si>
    <t>Västernorrlands län</t>
  </si>
  <si>
    <t>SE322</t>
  </si>
  <si>
    <t>Jämtlands län</t>
  </si>
  <si>
    <t>SE331</t>
  </si>
  <si>
    <t>Västerbottens län</t>
  </si>
  <si>
    <t>SE332</t>
  </si>
  <si>
    <t>Norrbottens län</t>
  </si>
  <si>
    <t>Map 4</t>
  </si>
  <si>
    <t>Map 6</t>
  </si>
  <si>
    <t>Map 5</t>
  </si>
  <si>
    <t>Map 7</t>
  </si>
  <si>
    <t>Bruxelles / Brussel</t>
  </si>
  <si>
    <t>Kapellen / Ekeren</t>
  </si>
  <si>
    <t>Quaregnon / Frameries</t>
  </si>
  <si>
    <t>Verviers / Dison</t>
  </si>
  <si>
    <t>Brno</t>
  </si>
  <si>
    <t>České Budějovice</t>
  </si>
  <si>
    <t>Chomutov / Jirkov</t>
  </si>
  <si>
    <t>Havířov</t>
  </si>
  <si>
    <t>Hrabuvka</t>
  </si>
  <si>
    <t>Hradec Králové</t>
  </si>
  <si>
    <t>Karviná</t>
  </si>
  <si>
    <t>Kladno</t>
  </si>
  <si>
    <t>Liberec</t>
  </si>
  <si>
    <t>Most</t>
  </si>
  <si>
    <t>Olomouc</t>
  </si>
  <si>
    <t>Ostrava</t>
  </si>
  <si>
    <t>Pardubice</t>
  </si>
  <si>
    <t>Plzeň</t>
  </si>
  <si>
    <t>Poruba</t>
  </si>
  <si>
    <t>Ústí nad Labem</t>
  </si>
  <si>
    <t>Aalborg</t>
  </si>
  <si>
    <t>Århus</t>
  </si>
  <si>
    <t>Greve / Ishøj</t>
  </si>
  <si>
    <t>København</t>
  </si>
  <si>
    <t>Odense</t>
  </si>
  <si>
    <t>Aachen</t>
  </si>
  <si>
    <t>Augsburg</t>
  </si>
  <si>
    <t>Bad Soden am Taunus / Kelkheim</t>
  </si>
  <si>
    <t>Bamberg</t>
  </si>
  <si>
    <t>Bayreuth</t>
  </si>
  <si>
    <t>Benrath</t>
  </si>
  <si>
    <t>Bielefeld</t>
  </si>
  <si>
    <t>Bocholt</t>
  </si>
  <si>
    <t>Bonn</t>
  </si>
  <si>
    <t>Bremerhaven</t>
  </si>
  <si>
    <t>Cottbus</t>
  </si>
  <si>
    <t>Delmenhorst</t>
  </si>
  <si>
    <t>Duisburg</t>
  </si>
  <si>
    <t>Erfurt</t>
  </si>
  <si>
    <t>Erlangen</t>
  </si>
  <si>
    <t>Esslingen am Neckar</t>
  </si>
  <si>
    <t>Flensburg</t>
  </si>
  <si>
    <t>Frankfurt (Oder)</t>
  </si>
  <si>
    <t>Frankfurt am Main</t>
  </si>
  <si>
    <t>Freiburg im Breisgau</t>
  </si>
  <si>
    <t>Fürth</t>
  </si>
  <si>
    <t>Gera</t>
  </si>
  <si>
    <t>Gevelsberg / Schwelm</t>
  </si>
  <si>
    <t>Gröpelingen / Vegesack</t>
  </si>
  <si>
    <t>Hagen</t>
  </si>
  <si>
    <t>Halle an der Saale</t>
  </si>
  <si>
    <t>Hamm</t>
  </si>
  <si>
    <t>Hanau</t>
  </si>
  <si>
    <t>Haunstetten</t>
  </si>
  <si>
    <t>Heidelberg</t>
  </si>
  <si>
    <t>Heilbronn</t>
  </si>
  <si>
    <t>Herzogenrath</t>
  </si>
  <si>
    <t>Ingolstadt</t>
  </si>
  <si>
    <t>Iserlohn</t>
  </si>
  <si>
    <t>Jena</t>
  </si>
  <si>
    <t>Kaiserslautern</t>
  </si>
  <si>
    <t>Kempten (Allgäu)</t>
  </si>
  <si>
    <t>Kiel</t>
  </si>
  <si>
    <t>Krefeld</t>
  </si>
  <si>
    <t>Landshut</t>
  </si>
  <si>
    <t>Leverkusen</t>
  </si>
  <si>
    <t>Lübeck</t>
  </si>
  <si>
    <t>Lüdenscheid</t>
  </si>
  <si>
    <t>Lünen</t>
  </si>
  <si>
    <t>Lütten Klein</t>
  </si>
  <si>
    <t>Magdeburg</t>
  </si>
  <si>
    <t>Mainz</t>
  </si>
  <si>
    <t>Mannheim/Ludwigshafen</t>
  </si>
  <si>
    <t>Marl</t>
  </si>
  <si>
    <t>Moers / Rheinhausen</t>
  </si>
  <si>
    <t>Mönchengladbach</t>
  </si>
  <si>
    <t>München</t>
  </si>
  <si>
    <t>Neumünster</t>
  </si>
  <si>
    <t>Neuss</t>
  </si>
  <si>
    <t>Oldenburg (Oldenburg)</t>
  </si>
  <si>
    <t>Osnabrück</t>
  </si>
  <si>
    <t>Pforzheim</t>
  </si>
  <si>
    <t>Plauen</t>
  </si>
  <si>
    <t>Porz</t>
  </si>
  <si>
    <t>Potsdam</t>
  </si>
  <si>
    <t>Regensburg</t>
  </si>
  <si>
    <t>Remscheid</t>
  </si>
  <si>
    <t>Rosenheim</t>
  </si>
  <si>
    <t>Rostock</t>
  </si>
  <si>
    <t>Ruhrgebiet</t>
  </si>
  <si>
    <t>Rüsselsheim am Main</t>
  </si>
  <si>
    <t>Saarbrücken</t>
  </si>
  <si>
    <t>Schweinfurt</t>
  </si>
  <si>
    <t>Sindelfingen</t>
  </si>
  <si>
    <t>Solingen / Wuppertal</t>
  </si>
  <si>
    <t>Ulm/Neu-Ulm</t>
  </si>
  <si>
    <t>Vaihingen / Möhringen</t>
  </si>
  <si>
    <t>Wiesbaden</t>
  </si>
  <si>
    <t>Wolfsburg</t>
  </si>
  <si>
    <t>Würzburg</t>
  </si>
  <si>
    <t>Narva</t>
  </si>
  <si>
    <t>Tallinn</t>
  </si>
  <si>
    <t>Tartu</t>
  </si>
  <si>
    <t>Blanchardstown</t>
  </si>
  <si>
    <t>Cork</t>
  </si>
  <si>
    <t>Limerick</t>
  </si>
  <si>
    <t>Swords / Malahide</t>
  </si>
  <si>
    <t>Athina</t>
  </si>
  <si>
    <t>Kavala</t>
  </si>
  <si>
    <t>Pátra</t>
  </si>
  <si>
    <t>Volos</t>
  </si>
  <si>
    <t>Alcalá de Guadaíra</t>
  </si>
  <si>
    <t>Alcalá de Henares</t>
  </si>
  <si>
    <t>Alcoi/Alcoy</t>
  </si>
  <si>
    <t>Algeciras</t>
  </si>
  <si>
    <t>Arrecife</t>
  </si>
  <si>
    <t>Avilés</t>
  </si>
  <si>
    <t>Benidorm</t>
  </si>
  <si>
    <t>Bilbao</t>
  </si>
  <si>
    <t>Cartagena</t>
  </si>
  <si>
    <t>Castelldefels</t>
  </si>
  <si>
    <t>Castellón de la Plana/Castelló de la Plana</t>
  </si>
  <si>
    <t>Chiclana de la Frontera</t>
  </si>
  <si>
    <t>Collado Villalba</t>
  </si>
  <si>
    <t>Coslada</t>
  </si>
  <si>
    <t>Dos Hermanas</t>
  </si>
  <si>
    <t>Eivissa</t>
  </si>
  <si>
    <t>el Masnou</t>
  </si>
  <si>
    <t>El Port de Sagunt / Canet d'En Berenguer</t>
  </si>
  <si>
    <t>El Prat de Llobregat</t>
  </si>
  <si>
    <t>Elche/Elx</t>
  </si>
  <si>
    <t>Elda</t>
  </si>
  <si>
    <t>Ferrol</t>
  </si>
  <si>
    <t>Fuengirola</t>
  </si>
  <si>
    <t>Fuenlabrada</t>
  </si>
  <si>
    <t>Gandia</t>
  </si>
  <si>
    <t>Gijón</t>
  </si>
  <si>
    <t>Granollers</t>
  </si>
  <si>
    <t>Igualada</t>
  </si>
  <si>
    <t>Irun</t>
  </si>
  <si>
    <t>Jerez de la Frontera</t>
  </si>
  <si>
    <t>Las Palmas</t>
  </si>
  <si>
    <t>Linares</t>
  </si>
  <si>
    <t>Línea de la Concepción, La</t>
  </si>
  <si>
    <t>Logroño</t>
  </si>
  <si>
    <t>Lorca</t>
  </si>
  <si>
    <t>Majadahonda</t>
  </si>
  <si>
    <t>Manresa</t>
  </si>
  <si>
    <t>Marbella</t>
  </si>
  <si>
    <t>Mataró</t>
  </si>
  <si>
    <t>Mérida</t>
  </si>
  <si>
    <t>Mollet del Vallès</t>
  </si>
  <si>
    <t>Oviedo</t>
  </si>
  <si>
    <t>Palma de Mallorca</t>
  </si>
  <si>
    <t>Pamplona/Iruña</t>
  </si>
  <si>
    <t>Parla</t>
  </si>
  <si>
    <t>Ponferrada</t>
  </si>
  <si>
    <t>Pozuelo de Alarcón</t>
  </si>
  <si>
    <t>Puerto de la Cruz</t>
  </si>
  <si>
    <t>Puerto de Santa María, El</t>
  </si>
  <si>
    <t>Reus</t>
  </si>
  <si>
    <t>Sabadell</t>
  </si>
  <si>
    <t>San Fernando</t>
  </si>
  <si>
    <t>San Sebastián/Donostia</t>
  </si>
  <si>
    <t>Sanlúcar de Barrameda</t>
  </si>
  <si>
    <t>Sant Boi de Llobregat</t>
  </si>
  <si>
    <t>Sant Cugat del Vallès/Rubí</t>
  </si>
  <si>
    <t>Santa Cruz de Tenerife</t>
  </si>
  <si>
    <t>Santa Lucía de Tirajana</t>
  </si>
  <si>
    <t>Santa Monica</t>
  </si>
  <si>
    <t>Santander</t>
  </si>
  <si>
    <t>Santiago de Compostela</t>
  </si>
  <si>
    <t>Talavera de la Reina</t>
  </si>
  <si>
    <t>Telde</t>
  </si>
  <si>
    <t>Terrassa</t>
  </si>
  <si>
    <t>Tomares</t>
  </si>
  <si>
    <t>Torrejón de Ardoz</t>
  </si>
  <si>
    <t>Torrelavega</t>
  </si>
  <si>
    <t>Torremolinos</t>
  </si>
  <si>
    <t>Torrevieja</t>
  </si>
  <si>
    <t>Valdemoro</t>
  </si>
  <si>
    <t>Valencia</t>
  </si>
  <si>
    <t>Vigo</t>
  </si>
  <si>
    <t>Viladecans</t>
  </si>
  <si>
    <t>Vilanova i la Geltrú</t>
  </si>
  <si>
    <t>Vitoria/Gasteiz</t>
  </si>
  <si>
    <t>Aix-en-Provence</t>
  </si>
  <si>
    <t>Ajaccio</t>
  </si>
  <si>
    <t>Amiens</t>
  </si>
  <si>
    <t>Angers</t>
  </si>
  <si>
    <t>Annecy</t>
  </si>
  <si>
    <t>Antibes</t>
  </si>
  <si>
    <t>Arras</t>
  </si>
  <si>
    <t>Avignon</t>
  </si>
  <si>
    <t>Bayonne</t>
  </si>
  <si>
    <t>Belfort</t>
  </si>
  <si>
    <t>Besançon</t>
  </si>
  <si>
    <t>Béziers</t>
  </si>
  <si>
    <t>Bordeaux</t>
  </si>
  <si>
    <t>Boulogne-sur-mer</t>
  </si>
  <si>
    <t>Bourges</t>
  </si>
  <si>
    <t>Brest</t>
  </si>
  <si>
    <t>Caen</t>
  </si>
  <si>
    <t>Calais</t>
  </si>
  <si>
    <t>Cannes</t>
  </si>
  <si>
    <t>Cergy-Pontoise</t>
  </si>
  <si>
    <t>Chambery</t>
  </si>
  <si>
    <t>Chartres</t>
  </si>
  <si>
    <t>Cherbourg</t>
  </si>
  <si>
    <t>Clermont-Ferrand</t>
  </si>
  <si>
    <t>Colmar</t>
  </si>
  <si>
    <t>Creil</t>
  </si>
  <si>
    <t>Dijon</t>
  </si>
  <si>
    <t>Douai</t>
  </si>
  <si>
    <t>Dunkerque</t>
  </si>
  <si>
    <t>Fréjus</t>
  </si>
  <si>
    <t>Grenoble</t>
  </si>
  <si>
    <t>La Rochelle</t>
  </si>
  <si>
    <t>La Seyne-sur-Mer / Sanary-sur-Mer</t>
  </si>
  <si>
    <t>Le Havre</t>
  </si>
  <si>
    <t>Le Mans</t>
  </si>
  <si>
    <t>Lens</t>
  </si>
  <si>
    <t>Les Clayes-sous-Bois</t>
  </si>
  <si>
    <t>Lille</t>
  </si>
  <si>
    <t>Limoges</t>
  </si>
  <si>
    <t>Lorient</t>
  </si>
  <si>
    <t>Lyon</t>
  </si>
  <si>
    <t>Mantes en Yvelines</t>
  </si>
  <si>
    <t>Marseille</t>
  </si>
  <si>
    <t>Martigues / Port-de-Bouc</t>
  </si>
  <si>
    <t>Maurepas / Montigny-le-Bretonneux</t>
  </si>
  <si>
    <t>Meaux</t>
  </si>
  <si>
    <t>Melun</t>
  </si>
  <si>
    <t>Metz</t>
  </si>
  <si>
    <t>Montpellier</t>
  </si>
  <si>
    <t>Mulhouse</t>
  </si>
  <si>
    <t>Nancy</t>
  </si>
  <si>
    <t>Nantes</t>
  </si>
  <si>
    <t>Nice</t>
  </si>
  <si>
    <t>Nimes</t>
  </si>
  <si>
    <t>Orléans</t>
  </si>
  <si>
    <t>Pau</t>
  </si>
  <si>
    <t>Perpignan</t>
  </si>
  <si>
    <t>Poissy</t>
  </si>
  <si>
    <t>Poitiers</t>
  </si>
  <si>
    <t>Reims</t>
  </si>
  <si>
    <t>Rennes</t>
  </si>
  <si>
    <t>Rouen</t>
  </si>
  <si>
    <t>Saint-Brieuc</t>
  </si>
  <si>
    <t>Saint-Etienne</t>
  </si>
  <si>
    <t>Saint-Quentin</t>
  </si>
  <si>
    <t>Strasbourg</t>
  </si>
  <si>
    <t>Toulon</t>
  </si>
  <si>
    <t>Toulouse</t>
  </si>
  <si>
    <t>Tours</t>
  </si>
  <si>
    <t>Troyes</t>
  </si>
  <si>
    <t>Valence</t>
  </si>
  <si>
    <t>Valenciennes</t>
  </si>
  <si>
    <t>Osijek</t>
  </si>
  <si>
    <t>Rijeka</t>
  </si>
  <si>
    <t>Split</t>
  </si>
  <si>
    <t>Zadar</t>
  </si>
  <si>
    <t>Zagreb</t>
  </si>
  <si>
    <t>Acerra</t>
  </si>
  <si>
    <t>Acireale</t>
  </si>
  <si>
    <t>Altamura</t>
  </si>
  <si>
    <t>Andria</t>
  </si>
  <si>
    <t>Anzio / Nettuno</t>
  </si>
  <si>
    <t>Bagheria</t>
  </si>
  <si>
    <t>Barletta</t>
  </si>
  <si>
    <t>Battipaglia</t>
  </si>
  <si>
    <t>Bisceglie</t>
  </si>
  <si>
    <t>Bitonto</t>
  </si>
  <si>
    <t>Bolzano</t>
  </si>
  <si>
    <t>Busto Arsizio</t>
  </si>
  <si>
    <t>Carpi</t>
  </si>
  <si>
    <t>Cerignola</t>
  </si>
  <si>
    <t>Forlì</t>
  </si>
  <si>
    <t>Gallarate</t>
  </si>
  <si>
    <t>Gela</t>
  </si>
  <si>
    <t>Manfredonia</t>
  </si>
  <si>
    <t>Mestre</t>
  </si>
  <si>
    <t>Molfetta</t>
  </si>
  <si>
    <t>Ostia</t>
  </si>
  <si>
    <t>Pesaro</t>
  </si>
  <si>
    <t>Pozzuoli / Bacoli</t>
  </si>
  <si>
    <t>Reggio nell'Emilia</t>
  </si>
  <si>
    <t>San Giuseppe Vesuviano</t>
  </si>
  <si>
    <t>San Severo</t>
  </si>
  <si>
    <t>Saronno</t>
  </si>
  <si>
    <t>Sassuolo</t>
  </si>
  <si>
    <t>Trani</t>
  </si>
  <si>
    <t>Larnaka</t>
  </si>
  <si>
    <t>Lefkosia</t>
  </si>
  <si>
    <t>Lemesos</t>
  </si>
  <si>
    <t>Daugavpils</t>
  </si>
  <si>
    <t>Liepāja</t>
  </si>
  <si>
    <t>Kaunas</t>
  </si>
  <si>
    <t>Klaipėda</t>
  </si>
  <si>
    <t>Panevėžys</t>
  </si>
  <si>
    <t>Šiauliai</t>
  </si>
  <si>
    <t>Vilnius</t>
  </si>
  <si>
    <t>Debrecen</t>
  </si>
  <si>
    <t>Érd</t>
  </si>
  <si>
    <t>Gyõr</t>
  </si>
  <si>
    <t>Kecskemét</t>
  </si>
  <si>
    <t>Miskolc</t>
  </si>
  <si>
    <t>Nyíregyháza</t>
  </si>
  <si>
    <t>Pécs</t>
  </si>
  <si>
    <t>Rákosliget</t>
  </si>
  <si>
    <t>Szeged</t>
  </si>
  <si>
    <t>Székesfehérvár</t>
  </si>
  <si>
    <t>Szolnok</t>
  </si>
  <si>
    <t>Szombathely</t>
  </si>
  <si>
    <t>Tatabánya</t>
  </si>
  <si>
    <t>Valletta</t>
  </si>
  <si>
    <t>Alkmaar</t>
  </si>
  <si>
    <t>Almelo</t>
  </si>
  <si>
    <t>Almere</t>
  </si>
  <si>
    <t>Alphen aan den Rijn</t>
  </si>
  <si>
    <t>Amersfoort</t>
  </si>
  <si>
    <t>Amsterdam</t>
  </si>
  <si>
    <t>Apeldoorn</t>
  </si>
  <si>
    <t>Arnhem</t>
  </si>
  <si>
    <t>Assen</t>
  </si>
  <si>
    <t>Bergen op Zoom</t>
  </si>
  <si>
    <t>Beverwijk/Heemskerk</t>
  </si>
  <si>
    <t>Breda</t>
  </si>
  <si>
    <t>Deventer</t>
  </si>
  <si>
    <t>Dordrecht</t>
  </si>
  <si>
    <t>Ede</t>
  </si>
  <si>
    <t>Eindhoven</t>
  </si>
  <si>
    <t>Enschede</t>
  </si>
  <si>
    <t>Gouda</t>
  </si>
  <si>
    <t>Haarlem</t>
  </si>
  <si>
    <t>Haarlemmermeer</t>
  </si>
  <si>
    <t>Heerlen</t>
  </si>
  <si>
    <t>Helmond</t>
  </si>
  <si>
    <t>Hengelo</t>
  </si>
  <si>
    <t>Hilversum</t>
  </si>
  <si>
    <t>Hoorn</t>
  </si>
  <si>
    <t>Leeuwarden</t>
  </si>
  <si>
    <t>Leiden</t>
  </si>
  <si>
    <t>Lelystad</t>
  </si>
  <si>
    <t>Maastricht</t>
  </si>
  <si>
    <t>Nieuwegein / IJsselstein</t>
  </si>
  <si>
    <t>Nijmegen</t>
  </si>
  <si>
    <t>Oss</t>
  </si>
  <si>
    <t>Pijnacker / Berkel en Rodenrijs</t>
  </si>
  <si>
    <t>Purmerend</t>
  </si>
  <si>
    <t>Roosendaal</t>
  </si>
  <si>
    <t>Rotterdam</t>
  </si>
  <si>
    <t>'s-Gravenhage</t>
  </si>
  <si>
    <t>'s-Hertogenbosch</t>
  </si>
  <si>
    <t>Sittard-Geleen</t>
  </si>
  <si>
    <t>Soest / Baarn</t>
  </si>
  <si>
    <t>Spijkenisse</t>
  </si>
  <si>
    <t>Tilburg</t>
  </si>
  <si>
    <t>Veenendaal</t>
  </si>
  <si>
    <t>Venlo</t>
  </si>
  <si>
    <t>Vleuten / De Meern</t>
  </si>
  <si>
    <t>Zoetermeer</t>
  </si>
  <si>
    <t>Zwolle</t>
  </si>
  <si>
    <t>Bregenz</t>
  </si>
  <si>
    <t>Klagenfurt</t>
  </si>
  <si>
    <t>Linz</t>
  </si>
  <si>
    <t>Belchatow</t>
  </si>
  <si>
    <t>Białystok</t>
  </si>
  <si>
    <t>Bielsko-Biała</t>
  </si>
  <si>
    <t>Bydgoszcz</t>
  </si>
  <si>
    <t>Chełm</t>
  </si>
  <si>
    <t>Częstochowa</t>
  </si>
  <si>
    <t>Elbląg</t>
  </si>
  <si>
    <t>Ełk</t>
  </si>
  <si>
    <t>Gdańsk</t>
  </si>
  <si>
    <t>Gdynia</t>
  </si>
  <si>
    <t>Gliwice</t>
  </si>
  <si>
    <t>Głogów</t>
  </si>
  <si>
    <t>Gniezno</t>
  </si>
  <si>
    <t>Górnośląski Związek Metropolitalny</t>
  </si>
  <si>
    <t>Gorzów Wielkopolski</t>
  </si>
  <si>
    <t>Grudziądz</t>
  </si>
  <si>
    <t>Inowrocław</t>
  </si>
  <si>
    <t>Jastrzębie-Zdrój</t>
  </si>
  <si>
    <t>Jelenia Góra</t>
  </si>
  <si>
    <t>Kalisz</t>
  </si>
  <si>
    <t>Kasztelanka</t>
  </si>
  <si>
    <t>Kielce</t>
  </si>
  <si>
    <t>Koszalin</t>
  </si>
  <si>
    <t>Kraków</t>
  </si>
  <si>
    <t>Legionowo</t>
  </si>
  <si>
    <t>Legnica</t>
  </si>
  <si>
    <t>Łódź</t>
  </si>
  <si>
    <t>Łomża</t>
  </si>
  <si>
    <t>Lubin</t>
  </si>
  <si>
    <t>Lublin</t>
  </si>
  <si>
    <t>Mielec</t>
  </si>
  <si>
    <t>Mysłowice</t>
  </si>
  <si>
    <t>Nowy Sącz</t>
  </si>
  <si>
    <t>Olsztyn</t>
  </si>
  <si>
    <t>Opole</t>
  </si>
  <si>
    <t>Ostrów Wielkopolski</t>
  </si>
  <si>
    <t>Ostrowiec Świętokrzyski</t>
  </si>
  <si>
    <t>Pabianice</t>
  </si>
  <si>
    <t>Piła</t>
  </si>
  <si>
    <t>Piotrków Trybunalski</t>
  </si>
  <si>
    <t>Płock</t>
  </si>
  <si>
    <t>Poznań</t>
  </si>
  <si>
    <t>Przemyśl</t>
  </si>
  <si>
    <t>Radom</t>
  </si>
  <si>
    <t>Rybnik</t>
  </si>
  <si>
    <t>Rzeszów</t>
  </si>
  <si>
    <t>Siedlce</t>
  </si>
  <si>
    <t>Słupsk</t>
  </si>
  <si>
    <t>Stalowa Wola</t>
  </si>
  <si>
    <t>Stargard Szczeciński</t>
  </si>
  <si>
    <t>Suwałki</t>
  </si>
  <si>
    <t>Świdnica</t>
  </si>
  <si>
    <t>Szczecin</t>
  </si>
  <si>
    <t>Tarnów</t>
  </si>
  <si>
    <t>Tczew</t>
  </si>
  <si>
    <t>Tomaszów Mazowiecki</t>
  </si>
  <si>
    <t>Toruń</t>
  </si>
  <si>
    <t>Tychy</t>
  </si>
  <si>
    <t>Wałbrzych</t>
  </si>
  <si>
    <t>Warszawa</t>
  </si>
  <si>
    <t>Włocławek</t>
  </si>
  <si>
    <t>Wrocław</t>
  </si>
  <si>
    <t>Zamość</t>
  </si>
  <si>
    <t>Zgierz</t>
  </si>
  <si>
    <t>Zielona Góra</t>
  </si>
  <si>
    <t>Almada</t>
  </si>
  <si>
    <t>Amora</t>
  </si>
  <si>
    <t>Arcozelo / Espinho</t>
  </si>
  <si>
    <t>Barreiro</t>
  </si>
  <si>
    <t>Braga</t>
  </si>
  <si>
    <t>Coimbra</t>
  </si>
  <si>
    <t>Funchal</t>
  </si>
  <si>
    <t>Lisboa</t>
  </si>
  <si>
    <t>Porto</t>
  </si>
  <si>
    <t>Póvoa de Varzim</t>
  </si>
  <si>
    <t>Setúbal</t>
  </si>
  <si>
    <t>Baia Mare</t>
  </si>
  <si>
    <t>Bârlad</t>
  </si>
  <si>
    <t>Bistrita</t>
  </si>
  <si>
    <t>Călărași</t>
  </si>
  <si>
    <t>Cluj-Napoca</t>
  </si>
  <si>
    <t>Craiova</t>
  </si>
  <si>
    <t>Deva</t>
  </si>
  <si>
    <t>Drobeta-Turnu Severin</t>
  </si>
  <si>
    <t>Focşani</t>
  </si>
  <si>
    <t>Oradea</t>
  </si>
  <si>
    <t>Piatra Neamţ</t>
  </si>
  <si>
    <t>Piteşti</t>
  </si>
  <si>
    <t>Ploieşti</t>
  </si>
  <si>
    <t>Râmnicu Vâlcea</t>
  </si>
  <si>
    <t>Sfântu Gheorghe</t>
  </si>
  <si>
    <t>Slatina</t>
  </si>
  <si>
    <t>Târgovişte</t>
  </si>
  <si>
    <t>Târgu Jiu</t>
  </si>
  <si>
    <t>Târgu Mureş</t>
  </si>
  <si>
    <t>Timişoara</t>
  </si>
  <si>
    <t>Ljubljana</t>
  </si>
  <si>
    <t>Maribor</t>
  </si>
  <si>
    <t>Banská Bystrica</t>
  </si>
  <si>
    <t>Bratislava</t>
  </si>
  <si>
    <t>Košice</t>
  </si>
  <si>
    <t>Martin</t>
  </si>
  <si>
    <t>Nitra</t>
  </si>
  <si>
    <t>Trnava</t>
  </si>
  <si>
    <t>Žilina</t>
  </si>
  <si>
    <t>Helsinki / Helsingfors</t>
  </si>
  <si>
    <t>Jyväskylä</t>
  </si>
  <si>
    <t>Oulu / Uleåborg</t>
  </si>
  <si>
    <t>Tampere / Tammerfors</t>
  </si>
  <si>
    <t>Tapiola / Niittykumpu</t>
  </si>
  <si>
    <t>Turku / Åbo</t>
  </si>
  <si>
    <t>Borås</t>
  </si>
  <si>
    <t>Göteborg</t>
  </si>
  <si>
    <t>Haninge</t>
  </si>
  <si>
    <t>Helsingborg</t>
  </si>
  <si>
    <t>Linköping</t>
  </si>
  <si>
    <t>Lund</t>
  </si>
  <si>
    <t>Malmö</t>
  </si>
  <si>
    <t>Norrköping</t>
  </si>
  <si>
    <t>Örebro</t>
  </si>
  <si>
    <t>Södertälje</t>
  </si>
  <si>
    <t>Täby</t>
  </si>
  <si>
    <t>Umeå</t>
  </si>
  <si>
    <t>Uppsala</t>
  </si>
  <si>
    <t>Västerås</t>
  </si>
  <si>
    <t>.</t>
  </si>
  <si>
    <t>AL</t>
  </si>
  <si>
    <t>Tropojë</t>
  </si>
  <si>
    <t>Kukës</t>
  </si>
  <si>
    <t>Vau i Dejës</t>
  </si>
  <si>
    <t>Lezhë</t>
  </si>
  <si>
    <t>Dibër</t>
  </si>
  <si>
    <t>Laç</t>
  </si>
  <si>
    <t>Mat</t>
  </si>
  <si>
    <t>Bulqizë</t>
  </si>
  <si>
    <t>Kruje</t>
  </si>
  <si>
    <t>Fushë-Krujë</t>
  </si>
  <si>
    <t>Shijak</t>
  </si>
  <si>
    <t>Librazhd</t>
  </si>
  <si>
    <t>Kavajë</t>
  </si>
  <si>
    <t>Prrenjas</t>
  </si>
  <si>
    <t>Rrogozhinë</t>
  </si>
  <si>
    <t>Peqin</t>
  </si>
  <si>
    <t>Tërbuf</t>
  </si>
  <si>
    <t>Pogradec</t>
  </si>
  <si>
    <t>Lushnja</t>
  </si>
  <si>
    <t>Gramsh</t>
  </si>
  <si>
    <t>Kuçovë</t>
  </si>
  <si>
    <t>Libonik</t>
  </si>
  <si>
    <t>Devoll</t>
  </si>
  <si>
    <t>Berat</t>
  </si>
  <si>
    <t>Roskovec</t>
  </si>
  <si>
    <t>Korçë</t>
  </si>
  <si>
    <t>Fier</t>
  </si>
  <si>
    <t>Patos</t>
  </si>
  <si>
    <t>Mallakastër</t>
  </si>
  <si>
    <t>Përmet</t>
  </si>
  <si>
    <t>Gjirokastër</t>
  </si>
  <si>
    <t>Sarandë</t>
  </si>
  <si>
    <t>Maqellarë</t>
  </si>
  <si>
    <t>Allkaj / Fier-Shegan</t>
  </si>
  <si>
    <t>Frakull</t>
  </si>
  <si>
    <t>Gmünd</t>
  </si>
  <si>
    <t>Horn</t>
  </si>
  <si>
    <t>Mistelbach</t>
  </si>
  <si>
    <t>Hollabrunn</t>
  </si>
  <si>
    <t>Freistadt</t>
  </si>
  <si>
    <t>Langenlois</t>
  </si>
  <si>
    <t>Stockerau</t>
  </si>
  <si>
    <t>Wolkersdorf im Weinviertel</t>
  </si>
  <si>
    <t>Krems an der Donau</t>
  </si>
  <si>
    <t>Gänserndorf</t>
  </si>
  <si>
    <t>Korneuburg</t>
  </si>
  <si>
    <t>Schärding</t>
  </si>
  <si>
    <t>Strasshof an der Nordbahn</t>
  </si>
  <si>
    <t>Tulln an der Donau</t>
  </si>
  <si>
    <t>St.Andrä-Wördern</t>
  </si>
  <si>
    <t>Klosterneuburg</t>
  </si>
  <si>
    <t>Deutsch-Wagram</t>
  </si>
  <si>
    <t>Gallneukirchen</t>
  </si>
  <si>
    <t>Pregarten-Wartberg-Hagenberg</t>
  </si>
  <si>
    <t>Herzogenburg</t>
  </si>
  <si>
    <t>Ottensheim</t>
  </si>
  <si>
    <t>Essling</t>
  </si>
  <si>
    <t>Eferding</t>
  </si>
  <si>
    <t>Hainburg a.d.Donau</t>
  </si>
  <si>
    <t>Neulengbach</t>
  </si>
  <si>
    <t>Pressbaum-Tullnerbach</t>
  </si>
  <si>
    <t>Kaiserebersdorf</t>
  </si>
  <si>
    <t>St. Georgen an der Gusen-Mauthausen</t>
  </si>
  <si>
    <t>Perg</t>
  </si>
  <si>
    <t>St. Pölten</t>
  </si>
  <si>
    <t>Ebelsberg-Wambach</t>
  </si>
  <si>
    <t>Schwechat</t>
  </si>
  <si>
    <t>Grieskirchen</t>
  </si>
  <si>
    <t>Traun</t>
  </si>
  <si>
    <t>Enns</t>
  </si>
  <si>
    <t>Erlauf</t>
  </si>
  <si>
    <t>Braunau am Inn</t>
  </si>
  <si>
    <t>Ansfelden-Haid</t>
  </si>
  <si>
    <t>Ybbs an der Donau</t>
  </si>
  <si>
    <t>Marchtrenk</t>
  </si>
  <si>
    <t>Ried im Innkreis</t>
  </si>
  <si>
    <t>Guntramsdorf</t>
  </si>
  <si>
    <t>Amstetten</t>
  </si>
  <si>
    <t>Bruck an der Leitha</t>
  </si>
  <si>
    <t>Traiskirchen</t>
  </si>
  <si>
    <t>Mauer bei Amstetten / Hausmening</t>
  </si>
  <si>
    <t>Baden</t>
  </si>
  <si>
    <t>Neusiedl am See</t>
  </si>
  <si>
    <t>Stadl-Paura-Lambach</t>
  </si>
  <si>
    <t>Mattighofen</t>
  </si>
  <si>
    <t>Ebreichsdorf</t>
  </si>
  <si>
    <t>Schwanenstadt</t>
  </si>
  <si>
    <t>Bad Hall</t>
  </si>
  <si>
    <t>Steyr</t>
  </si>
  <si>
    <t>Sierning</t>
  </si>
  <si>
    <t>Berndorf</t>
  </si>
  <si>
    <t>Bad Vöslau-Kottingbrunn</t>
  </si>
  <si>
    <t>Vöcklabruck</t>
  </si>
  <si>
    <t>Waidhofen an der Ybbs</t>
  </si>
  <si>
    <t>Neufeld an der Leitha</t>
  </si>
  <si>
    <t>Bürmoos</t>
  </si>
  <si>
    <t>Eisenstadt</t>
  </si>
  <si>
    <t>Wiener Neustadt</t>
  </si>
  <si>
    <t>Gmunden</t>
  </si>
  <si>
    <t>Kirchdorf-Micheldorf</t>
  </si>
  <si>
    <t>Mattersburg</t>
  </si>
  <si>
    <t>Ternitz</t>
  </si>
  <si>
    <t>Ebensee am Traunsee</t>
  </si>
  <si>
    <t>Bad Ischl</t>
  </si>
  <si>
    <t>Mürzzuschlag</t>
  </si>
  <si>
    <t>Hallein</t>
  </si>
  <si>
    <t>Bad Goisern am Hallstättersee</t>
  </si>
  <si>
    <t>Kufstein</t>
  </si>
  <si>
    <t>St. Johann in Tirol</t>
  </si>
  <si>
    <t>Bruck an der Mur</t>
  </si>
  <si>
    <t>Trofaiach</t>
  </si>
  <si>
    <t>Wörgl</t>
  </si>
  <si>
    <t>Leoben</t>
  </si>
  <si>
    <t>Kundl</t>
  </si>
  <si>
    <t>Reutte</t>
  </si>
  <si>
    <t>Saalfelden am Steinernen Meer</t>
  </si>
  <si>
    <t>Bischofshofen</t>
  </si>
  <si>
    <t>Oberwart</t>
  </si>
  <si>
    <t>Höchst</t>
  </si>
  <si>
    <t>Kitzbühel</t>
  </si>
  <si>
    <t>Brixlegg-Kramsach</t>
  </si>
  <si>
    <t>Hartberg</t>
  </si>
  <si>
    <t>Lustenau</t>
  </si>
  <si>
    <t>Jenbach</t>
  </si>
  <si>
    <t>Dornbirn</t>
  </si>
  <si>
    <t>Sankt Johann im Pongau</t>
  </si>
  <si>
    <t>Schwarzach im Pongau</t>
  </si>
  <si>
    <t>Hohenems</t>
  </si>
  <si>
    <t>Schwaz</t>
  </si>
  <si>
    <t>Weiz</t>
  </si>
  <si>
    <t>Fügen</t>
  </si>
  <si>
    <t>Zell am See</t>
  </si>
  <si>
    <t>Götzis</t>
  </si>
  <si>
    <t>Knittelfeld</t>
  </si>
  <si>
    <t>Telfs</t>
  </si>
  <si>
    <t>Wattens</t>
  </si>
  <si>
    <t>Fohnsdorf</t>
  </si>
  <si>
    <t>Hall in Tirol</t>
  </si>
  <si>
    <t>Zeltweg</t>
  </si>
  <si>
    <t>Rankweil</t>
  </si>
  <si>
    <t>Zirl</t>
  </si>
  <si>
    <t>Judenburg</t>
  </si>
  <si>
    <t>Imst</t>
  </si>
  <si>
    <t>Gratwein-Gratkorn</t>
  </si>
  <si>
    <t>Gleisdorf</t>
  </si>
  <si>
    <t>Feldkirch</t>
  </si>
  <si>
    <t>Fürstenfeld</t>
  </si>
  <si>
    <t>Mayrhofen</t>
  </si>
  <si>
    <t>Köflach</t>
  </si>
  <si>
    <t>Voitsberg</t>
  </si>
  <si>
    <t>Bludenz</t>
  </si>
  <si>
    <t>Seiersberg-Pirka</t>
  </si>
  <si>
    <t>Landeck</t>
  </si>
  <si>
    <t>Fulpmes</t>
  </si>
  <si>
    <t>Feldbach</t>
  </si>
  <si>
    <t>Schruns</t>
  </si>
  <si>
    <t>Deutschlandsberg</t>
  </si>
  <si>
    <t>Wolfsberg</t>
  </si>
  <si>
    <t>Leibnitz</t>
  </si>
  <si>
    <t>Lienz</t>
  </si>
  <si>
    <t>St. Veit an der Glan</t>
  </si>
  <si>
    <t>Spittal an der Drau</t>
  </si>
  <si>
    <t>Feldkirchen in Kärnten</t>
  </si>
  <si>
    <t>Villach</t>
  </si>
  <si>
    <t>Traismauer</t>
  </si>
  <si>
    <t>Schwadorf / Enzersdorf an der Fischa</t>
  </si>
  <si>
    <t>Wieselburg</t>
  </si>
  <si>
    <t>Wilhelmsburg</t>
  </si>
  <si>
    <t>Neumarkt am Wallersee / Köstendorf</t>
  </si>
  <si>
    <t>Lanzenkirchen / Bad Erlach</t>
  </si>
  <si>
    <t>Tiefgraben</t>
  </si>
  <si>
    <t>Gloggnitz</t>
  </si>
  <si>
    <t>Pinkafeld</t>
  </si>
  <si>
    <t>BA</t>
  </si>
  <si>
    <t>Kostajnica</t>
  </si>
  <si>
    <t>Hrvatska Dubica</t>
  </si>
  <si>
    <t>Šamac</t>
  </si>
  <si>
    <t>Stara Gradiška</t>
  </si>
  <si>
    <t>Odžak</t>
  </si>
  <si>
    <t>Zagrad</t>
  </si>
  <si>
    <t>Derventa-Ukrina</t>
  </si>
  <si>
    <t>Modriča</t>
  </si>
  <si>
    <t>Dvor</t>
  </si>
  <si>
    <t>Kupusnica</t>
  </si>
  <si>
    <t>Brčko-Dizdaruša</t>
  </si>
  <si>
    <t>Gradačac-Požarike</t>
  </si>
  <si>
    <t>Prijedor</t>
  </si>
  <si>
    <t>Козарац / Kozarac</t>
  </si>
  <si>
    <t>Okolica-Jug II</t>
  </si>
  <si>
    <t>Bijeljina</t>
  </si>
  <si>
    <t>Puškari</t>
  </si>
  <si>
    <t>Klašnice</t>
  </si>
  <si>
    <t>Janja</t>
  </si>
  <si>
    <t>Bosanska Krupa</t>
  </si>
  <si>
    <t>Rapatnica-Bare</t>
  </si>
  <si>
    <t>Doboj-Usora</t>
  </si>
  <si>
    <t>Gračanica</t>
  </si>
  <si>
    <t>Bihać-Centar</t>
  </si>
  <si>
    <t>Sanski Most-Muhići</t>
  </si>
  <si>
    <t>Čelinac Gornji</t>
  </si>
  <si>
    <t>Kotlanice-Kantića Gaj</t>
  </si>
  <si>
    <t>Котор Варош-Donja Varosh</t>
  </si>
  <si>
    <t>Lukavac-Turski Lukavac</t>
  </si>
  <si>
    <t>Dẑakići</t>
  </si>
  <si>
    <t>Bardaci</t>
  </si>
  <si>
    <t>Maglaj</t>
  </si>
  <si>
    <t>Zivinice</t>
  </si>
  <si>
    <t>Mali Zvornik</t>
  </si>
  <si>
    <t>Ključ-Pervici</t>
  </si>
  <si>
    <t>Potkleče</t>
  </si>
  <si>
    <t>Hanke</t>
  </si>
  <si>
    <t>Orahovica-Ćofine žrtve</t>
  </si>
  <si>
    <t>Mrkonjić Grad-Kasimovac</t>
  </si>
  <si>
    <t>Jajce-Stari grad</t>
  </si>
  <si>
    <t>Bratunac-Danići</t>
  </si>
  <si>
    <t>Vlasenica</t>
  </si>
  <si>
    <t>Šipovo</t>
  </si>
  <si>
    <t>Pirota</t>
  </si>
  <si>
    <t>Isakovići</t>
  </si>
  <si>
    <t>Slivnice-Povezice</t>
  </si>
  <si>
    <t>Daljan</t>
  </si>
  <si>
    <t>Carica-Luka</t>
  </si>
  <si>
    <t>Bulbulušići</t>
  </si>
  <si>
    <t>Bugojno</t>
  </si>
  <si>
    <t>Ozrakovići</t>
  </si>
  <si>
    <t>Sokolac-Đurkovića Brdo</t>
  </si>
  <si>
    <t>Ilijaš-Gornja Misoča</t>
  </si>
  <si>
    <t>Kiseljak</t>
  </si>
  <si>
    <t>Krivoglavci</t>
  </si>
  <si>
    <t>Gornji Vakuf-Uskoplje-Košute</t>
  </si>
  <si>
    <t>Vučine</t>
  </si>
  <si>
    <t>Rogatica-Zaganovići</t>
  </si>
  <si>
    <t>Pale-Koran</t>
  </si>
  <si>
    <t>Hadžići</t>
  </si>
  <si>
    <t>Livno-Žabljak</t>
  </si>
  <si>
    <t>Goražde-Vinarići</t>
  </si>
  <si>
    <t>Tomislavgrad</t>
  </si>
  <si>
    <t>Zlate</t>
  </si>
  <si>
    <t>Konjic</t>
  </si>
  <si>
    <t>Foča-Foca</t>
  </si>
  <si>
    <t>Posušje</t>
  </si>
  <si>
    <t>Široki Brijeg</t>
  </si>
  <si>
    <t>Nevesinje</t>
  </si>
  <si>
    <t>Gacko</t>
  </si>
  <si>
    <t>Ljubuški-Baščina</t>
  </si>
  <si>
    <t>Čapljina-Brajkovići</t>
  </si>
  <si>
    <t>Topovina-Krajšina</t>
  </si>
  <si>
    <t>Bileća-Bileca</t>
  </si>
  <si>
    <t>Trebinje</t>
  </si>
  <si>
    <t>Davor / Srbac</t>
  </si>
  <si>
    <t>Teočak</t>
  </si>
  <si>
    <t>Previle / Tinja Gornja</t>
  </si>
  <si>
    <t>Gornje Dubrave / Rainci Gornji / Kalesija</t>
  </si>
  <si>
    <t>Priluk</t>
  </si>
  <si>
    <t>Gracanica &amp; Ulica Tupkovici</t>
  </si>
  <si>
    <t>Essen</t>
  </si>
  <si>
    <t>Baarle-Hertog</t>
  </si>
  <si>
    <t>Knokke-Heist</t>
  </si>
  <si>
    <t>Blankenberge</t>
  </si>
  <si>
    <t>Wuustwezel</t>
  </si>
  <si>
    <t>Hoogstraten</t>
  </si>
  <si>
    <t>Kalmthout</t>
  </si>
  <si>
    <t>Zandvliet / Berendrecht</t>
  </si>
  <si>
    <t>Gooreind</t>
  </si>
  <si>
    <t>Brecht</t>
  </si>
  <si>
    <t>Brasschaat</t>
  </si>
  <si>
    <t>Sint-Job-in-'t-Goor</t>
  </si>
  <si>
    <t>Beerse / Vosselaar</t>
  </si>
  <si>
    <t>Arendonk</t>
  </si>
  <si>
    <t>Schoten</t>
  </si>
  <si>
    <t>Zelzate</t>
  </si>
  <si>
    <t>Wijnegem</t>
  </si>
  <si>
    <t>Koksijde</t>
  </si>
  <si>
    <t>Beveren</t>
  </si>
  <si>
    <t>Zwijndrecht-Burcht</t>
  </si>
  <si>
    <t>Kasterlee</t>
  </si>
  <si>
    <t>Retie / Dessel</t>
  </si>
  <si>
    <t>De Panne</t>
  </si>
  <si>
    <t>Ichtegem</t>
  </si>
  <si>
    <t>Lommel</t>
  </si>
  <si>
    <t>Beernem</t>
  </si>
  <si>
    <t>Neerpelt</t>
  </si>
  <si>
    <t>Kruibeke</t>
  </si>
  <si>
    <t>Zomergem</t>
  </si>
  <si>
    <t>Herentals</t>
  </si>
  <si>
    <t>Mol</t>
  </si>
  <si>
    <t>Nijlen</t>
  </si>
  <si>
    <t>Temse</t>
  </si>
  <si>
    <t>Aartselaar</t>
  </si>
  <si>
    <t>Geel</t>
  </si>
  <si>
    <t>Torhout</t>
  </si>
  <si>
    <t>Aalter</t>
  </si>
  <si>
    <t>Lier</t>
  </si>
  <si>
    <t>Lokeren</t>
  </si>
  <si>
    <t>Herenthout</t>
  </si>
  <si>
    <t>Bornem</t>
  </si>
  <si>
    <t>Kortemark-Handzame</t>
  </si>
  <si>
    <t>Hamme</t>
  </si>
  <si>
    <t>Berlaar</t>
  </si>
  <si>
    <t>Meerhout</t>
  </si>
  <si>
    <t>Lichtervelde</t>
  </si>
  <si>
    <t>Hemiksem / Niel / Boom</t>
  </si>
  <si>
    <t>Duffel</t>
  </si>
  <si>
    <t>Bree</t>
  </si>
  <si>
    <t>Zele</t>
  </si>
  <si>
    <t>Leopoldsburg</t>
  </si>
  <si>
    <t>Peer</t>
  </si>
  <si>
    <t>Heist-op-den-Berg</t>
  </si>
  <si>
    <t>Houthulst</t>
  </si>
  <si>
    <t>Willebroek</t>
  </si>
  <si>
    <t>Wetteren</t>
  </si>
  <si>
    <t>Deinze</t>
  </si>
  <si>
    <t>Lebbeke</t>
  </si>
  <si>
    <t>Lede</t>
  </si>
  <si>
    <t>Houthalen</t>
  </si>
  <si>
    <t>Izegem</t>
  </si>
  <si>
    <t>Merchtem</t>
  </si>
  <si>
    <t>Aarschot</t>
  </si>
  <si>
    <t>Poperinge</t>
  </si>
  <si>
    <t>Diest</t>
  </si>
  <si>
    <t>Waterschei / Zwartberg</t>
  </si>
  <si>
    <t>Waregem</t>
  </si>
  <si>
    <t>Grimbergen</t>
  </si>
  <si>
    <t>Dadizele-Ledegem</t>
  </si>
  <si>
    <t>Asse</t>
  </si>
  <si>
    <t>Vilvoorde</t>
  </si>
  <si>
    <t>Genk</t>
  </si>
  <si>
    <t>Maasmechelen</t>
  </si>
  <si>
    <t>Gullegem</t>
  </si>
  <si>
    <t>Zottegem</t>
  </si>
  <si>
    <t>Herent</t>
  </si>
  <si>
    <t>Denderleeuw / Liedekerke</t>
  </si>
  <si>
    <t>Zaventem</t>
  </si>
  <si>
    <t>Zwevegem</t>
  </si>
  <si>
    <t>Wevelgem / Lauwe</t>
  </si>
  <si>
    <t>Wervik / Wervicq-Sud</t>
  </si>
  <si>
    <t>Menen / Halluin</t>
  </si>
  <si>
    <t>Ninove</t>
  </si>
  <si>
    <t>Lanaken</t>
  </si>
  <si>
    <t>Brakel</t>
  </si>
  <si>
    <t>Avelgem-Outrijve</t>
  </si>
  <si>
    <t>Geraardsbergen</t>
  </si>
  <si>
    <t>Ronse</t>
  </si>
  <si>
    <t>Tienen</t>
  </si>
  <si>
    <t>Sint-Truiden</t>
  </si>
  <si>
    <t>Sint-Genesius-Rode-Alsemberg</t>
  </si>
  <si>
    <t>Lessines</t>
  </si>
  <si>
    <t>Halle</t>
  </si>
  <si>
    <t>Genval</t>
  </si>
  <si>
    <t>Enghien</t>
  </si>
  <si>
    <t>Rixensart</t>
  </si>
  <si>
    <t>Wavre</t>
  </si>
  <si>
    <t>Landen</t>
  </si>
  <si>
    <t>Tubize</t>
  </si>
  <si>
    <t>Visé</t>
  </si>
  <si>
    <t>Waterloo / Braine-l'Alleud</t>
  </si>
  <si>
    <t>Tournai</t>
  </si>
  <si>
    <t>Ottignies</t>
  </si>
  <si>
    <t>Louvain-la-Neuve</t>
  </si>
  <si>
    <t>Kelmis (La Calamine)</t>
  </si>
  <si>
    <t>Oupeye</t>
  </si>
  <si>
    <t>Leuze-en-Hainaut</t>
  </si>
  <si>
    <t>Hannut</t>
  </si>
  <si>
    <t>Braine-le-Comte</t>
  </si>
  <si>
    <t>Welkenraedt</t>
  </si>
  <si>
    <t>Ecaussinnes</t>
  </si>
  <si>
    <t>Eupen</t>
  </si>
  <si>
    <t>Villers-la-Ville</t>
  </si>
  <si>
    <t>Gembloux</t>
  </si>
  <si>
    <t>Blaton</t>
  </si>
  <si>
    <t>Chapelle-lez-Herlaimont</t>
  </si>
  <si>
    <t>Gosselies</t>
  </si>
  <si>
    <t>Wanfercée-Baulet</t>
  </si>
  <si>
    <t>Andenne</t>
  </si>
  <si>
    <t>Theux</t>
  </si>
  <si>
    <t>Morlanwelz</t>
  </si>
  <si>
    <t>Courcelles</t>
  </si>
  <si>
    <t>Quiévrain / Quiévrechain</t>
  </si>
  <si>
    <t>Dour</t>
  </si>
  <si>
    <t>Sambreville</t>
  </si>
  <si>
    <t>Spa</t>
  </si>
  <si>
    <t>Binche</t>
  </si>
  <si>
    <t>Sprimont / Aywaille</t>
  </si>
  <si>
    <t>Malmedy</t>
  </si>
  <si>
    <t>Ciney</t>
  </si>
  <si>
    <t>Rochefort</t>
  </si>
  <si>
    <t>Rijkevorsel / Sint-Jozef-Rijkevorsel / Vlimmeren</t>
  </si>
  <si>
    <t>Ichtegem / Wijnendale</t>
  </si>
  <si>
    <t>Eksel-Wijchmaal</t>
  </si>
  <si>
    <t>Zonnebeke</t>
  </si>
  <si>
    <t>Kortessem</t>
  </si>
  <si>
    <t>Pecq</t>
  </si>
  <si>
    <t>Jodoigne</t>
  </si>
  <si>
    <t>Perwez</t>
  </si>
  <si>
    <t>Genappe</t>
  </si>
  <si>
    <t>Estinnes</t>
  </si>
  <si>
    <t>Nalinnes / Somzée / Laneffe / Fraire</t>
  </si>
  <si>
    <t>Musson / Gorcy</t>
  </si>
  <si>
    <t>Aidemir</t>
  </si>
  <si>
    <t>Tutrakan</t>
  </si>
  <si>
    <t>General Toshevo</t>
  </si>
  <si>
    <t>Dulovo</t>
  </si>
  <si>
    <t>Tervel</t>
  </si>
  <si>
    <t>Kubrat</t>
  </si>
  <si>
    <t>Isperih</t>
  </si>
  <si>
    <t>Kavarna</t>
  </si>
  <si>
    <t>Balchik</t>
  </si>
  <si>
    <t>Vinitsa</t>
  </si>
  <si>
    <t>Novi pazar</t>
  </si>
  <si>
    <t>Belene</t>
  </si>
  <si>
    <t>Svishtov</t>
  </si>
  <si>
    <t>Asparuhovo</t>
  </si>
  <si>
    <t>Beloslav</t>
  </si>
  <si>
    <t>Kozloduy</t>
  </si>
  <si>
    <t>Lom</t>
  </si>
  <si>
    <t>Byala</t>
  </si>
  <si>
    <t>Provadia</t>
  </si>
  <si>
    <t>Popovo</t>
  </si>
  <si>
    <t>Veliki Preslav</t>
  </si>
  <si>
    <t>Dolni chiflik</t>
  </si>
  <si>
    <t>Levski</t>
  </si>
  <si>
    <t>Knezha</t>
  </si>
  <si>
    <t>Omurtag</t>
  </si>
  <si>
    <t>Byala Slatina</t>
  </si>
  <si>
    <t>Pavlikeni</t>
  </si>
  <si>
    <t>Gorna Oryahovitsa</t>
  </si>
  <si>
    <t>Cherven bryag</t>
  </si>
  <si>
    <t>Kotel</t>
  </si>
  <si>
    <t>Nesebar</t>
  </si>
  <si>
    <t>Lukovit</t>
  </si>
  <si>
    <t>Aytos</t>
  </si>
  <si>
    <t>Dryanovo</t>
  </si>
  <si>
    <t>Sevlievo</t>
  </si>
  <si>
    <t>Cherno More</t>
  </si>
  <si>
    <t>Pomorie</t>
  </si>
  <si>
    <t>Berkovitsa</t>
  </si>
  <si>
    <t>Mezdra</t>
  </si>
  <si>
    <t>Karnobat</t>
  </si>
  <si>
    <t>Tryavna</t>
  </si>
  <si>
    <t>Dolno Ezerovo</t>
  </si>
  <si>
    <t>Straldzha</t>
  </si>
  <si>
    <t>Troyan</t>
  </si>
  <si>
    <t>Meden Rudnik</t>
  </si>
  <si>
    <t>Teteven</t>
  </si>
  <si>
    <t>Botevgrad</t>
  </si>
  <si>
    <t>Svoge</t>
  </si>
  <si>
    <t>Sredets</t>
  </si>
  <si>
    <t>Etropole</t>
  </si>
  <si>
    <t>Kazanlak</t>
  </si>
  <si>
    <t>Nova Zagora</t>
  </si>
  <si>
    <t>Tsarevo</t>
  </si>
  <si>
    <t>Sopot</t>
  </si>
  <si>
    <t>Karlovo</t>
  </si>
  <si>
    <t>Pirdop</t>
  </si>
  <si>
    <t>Slivnitsa</t>
  </si>
  <si>
    <t>Novi Iskar</t>
  </si>
  <si>
    <t>Kostinbrod</t>
  </si>
  <si>
    <t>Elin Pelin</t>
  </si>
  <si>
    <t>Hisarya</t>
  </si>
  <si>
    <t>Bankia - Ivanyane</t>
  </si>
  <si>
    <t>Kazichene</t>
  </si>
  <si>
    <t>Radnevo</t>
  </si>
  <si>
    <t>Elhovo</t>
  </si>
  <si>
    <t>Lozen</t>
  </si>
  <si>
    <t>Panagyurishte</t>
  </si>
  <si>
    <t>Topolovgrad</t>
  </si>
  <si>
    <t>Rakovski</t>
  </si>
  <si>
    <t>Galabovo</t>
  </si>
  <si>
    <t>Ihtiman</t>
  </si>
  <si>
    <t>Chirpan</t>
  </si>
  <si>
    <t>Radomir</t>
  </si>
  <si>
    <t>Simeonovgrad</t>
  </si>
  <si>
    <t>Skutare / Rogosh</t>
  </si>
  <si>
    <t>Kostenets</t>
  </si>
  <si>
    <t>Dimitrovgrad</t>
  </si>
  <si>
    <t>Parvomay</t>
  </si>
  <si>
    <t>Samokov</t>
  </si>
  <si>
    <t>Bobov dol / Mlamolovo</t>
  </si>
  <si>
    <t>Septemvri</t>
  </si>
  <si>
    <t>Stamboliyski</t>
  </si>
  <si>
    <t>Harmanli</t>
  </si>
  <si>
    <t>Branipole / Belashtitsa / Brestnik / Kuklen</t>
  </si>
  <si>
    <t>Lyubimets</t>
  </si>
  <si>
    <t>Dupnitsa</t>
  </si>
  <si>
    <t>Asenovgrad</t>
  </si>
  <si>
    <t>Krichim</t>
  </si>
  <si>
    <t>Svilengrad</t>
  </si>
  <si>
    <t>Peshtera</t>
  </si>
  <si>
    <t>Velingrad</t>
  </si>
  <si>
    <t>Rakitovo</t>
  </si>
  <si>
    <t>Chepelare</t>
  </si>
  <si>
    <t>Razlog</t>
  </si>
  <si>
    <t>Devin</t>
  </si>
  <si>
    <t>Simitli</t>
  </si>
  <si>
    <t>Bansko</t>
  </si>
  <si>
    <t>Momchilgrad</t>
  </si>
  <si>
    <t>Ustovo</t>
  </si>
  <si>
    <t>Ognyanovo / Garmen / Debren / Dabnitsa</t>
  </si>
  <si>
    <t>Zlatograd</t>
  </si>
  <si>
    <t>Gotse Delchev</t>
  </si>
  <si>
    <t>Sandanski</t>
  </si>
  <si>
    <t>Petrich</t>
  </si>
  <si>
    <t>Devnya</t>
  </si>
  <si>
    <t>Polski Trambesh / Radanovo</t>
  </si>
  <si>
    <t>Varshets</t>
  </si>
  <si>
    <t>Ovoshtnik / Cherganovo</t>
  </si>
  <si>
    <t>Svetovrachene / Negovan / Chepintsi</t>
  </si>
  <si>
    <t>Botunets / Gorni Bogrov / Yana</t>
  </si>
  <si>
    <t>Bozhurishte</t>
  </si>
  <si>
    <t>Perushtitsa / Ustina</t>
  </si>
  <si>
    <t>Kostandovo / Dorkovo</t>
  </si>
  <si>
    <t>Krumovgrad / Polkovnik Zhelyazovo / Vransko</t>
  </si>
  <si>
    <t>CH</t>
  </si>
  <si>
    <t>Schaffhausen</t>
  </si>
  <si>
    <t>Eschenz</t>
  </si>
  <si>
    <t>Möhlin</t>
  </si>
  <si>
    <t>Weinfelden</t>
  </si>
  <si>
    <t>Augst</t>
  </si>
  <si>
    <t>Romanshorn</t>
  </si>
  <si>
    <t>Frauenfeld</t>
  </si>
  <si>
    <t>Pratteln</t>
  </si>
  <si>
    <t>Amriswil</t>
  </si>
  <si>
    <t>Therwil</t>
  </si>
  <si>
    <t>Sulgen</t>
  </si>
  <si>
    <t>Buelach</t>
  </si>
  <si>
    <t>Embrach</t>
  </si>
  <si>
    <t>Frick</t>
  </si>
  <si>
    <t>Turgi / Untersiggenthal</t>
  </si>
  <si>
    <t>Arbon</t>
  </si>
  <si>
    <t>Liestal-Talacher</t>
  </si>
  <si>
    <t>Nussbaumen</t>
  </si>
  <si>
    <t>Habsburg</t>
  </si>
  <si>
    <t>Dielsdorf</t>
  </si>
  <si>
    <t>Niederhasli</t>
  </si>
  <si>
    <t>Aadorf</t>
  </si>
  <si>
    <t>Bischofszell</t>
  </si>
  <si>
    <t>Zunzgen</t>
  </si>
  <si>
    <t>Rorschacherberg-Steggenweid</t>
  </si>
  <si>
    <t>Wettingen</t>
  </si>
  <si>
    <t>Buchs (ZH)</t>
  </si>
  <si>
    <t>Wil (SG)</t>
  </si>
  <si>
    <t>Porrentruy</t>
  </si>
  <si>
    <t>Fislisbach</t>
  </si>
  <si>
    <t>Illnau-Effretikon-Rikon</t>
  </si>
  <si>
    <t>Spreitenbach</t>
  </si>
  <si>
    <t>Uzwil</t>
  </si>
  <si>
    <t>Flawil</t>
  </si>
  <si>
    <t>Gossau (SG)</t>
  </si>
  <si>
    <t>Oberdorf (BL)</t>
  </si>
  <si>
    <t>Staufen</t>
  </si>
  <si>
    <t>Widnau</t>
  </si>
  <si>
    <t>Delémont</t>
  </si>
  <si>
    <t>Aarau-Rohr</t>
  </si>
  <si>
    <t>Schwerzenbach-Holzacker</t>
  </si>
  <si>
    <t>Fehraltorf</t>
  </si>
  <si>
    <t>Herisau</t>
  </si>
  <si>
    <t>Oberentfelden</t>
  </si>
  <si>
    <t>Gränichen</t>
  </si>
  <si>
    <t>Greifensee</t>
  </si>
  <si>
    <t>Pfäffikon</t>
  </si>
  <si>
    <t>Altstätten</t>
  </si>
  <si>
    <t>Villmergen</t>
  </si>
  <si>
    <t>Bremgarten (AG)</t>
  </si>
  <si>
    <t>Uster-Niederuster</t>
  </si>
  <si>
    <t>Balsthal</t>
  </si>
  <si>
    <t>Olten</t>
  </si>
  <si>
    <t>Bonstetten</t>
  </si>
  <si>
    <t>Rothrist</t>
  </si>
  <si>
    <t>Wetzikon (ZH)-Unterwetzikon</t>
  </si>
  <si>
    <t>Moutier</t>
  </si>
  <si>
    <t>Oensingen</t>
  </si>
  <si>
    <t>Appenzell</t>
  </si>
  <si>
    <t>Zofingen</t>
  </si>
  <si>
    <t>Hinwil</t>
  </si>
  <si>
    <t>Wattwil</t>
  </si>
  <si>
    <t>Affoltern am Albis</t>
  </si>
  <si>
    <t>Herrliberg</t>
  </si>
  <si>
    <t>Muri</t>
  </si>
  <si>
    <t>Wald (ZH)-Fälmis</t>
  </si>
  <si>
    <t>Tavannes-Bergerie le Grimm</t>
  </si>
  <si>
    <t>Burg</t>
  </si>
  <si>
    <t>Uetikon am See</t>
  </si>
  <si>
    <t>Rüti (ZH)</t>
  </si>
  <si>
    <t>Stäfa</t>
  </si>
  <si>
    <t>Solothurn</t>
  </si>
  <si>
    <t>Langenthal</t>
  </si>
  <si>
    <t>Wädenswil</t>
  </si>
  <si>
    <t>Rapperswil-Jona</t>
  </si>
  <si>
    <t>Grenchen</t>
  </si>
  <si>
    <t>Herzogenbuchsee-Moos</t>
  </si>
  <si>
    <t>Wollerau</t>
  </si>
  <si>
    <t>Freienbach</t>
  </si>
  <si>
    <t>Kaltbrunn</t>
  </si>
  <si>
    <t>Gerlafingen</t>
  </si>
  <si>
    <t>Altendorf-Alp Stofel</t>
  </si>
  <si>
    <t>Sursee</t>
  </si>
  <si>
    <t>Hünenberg-Hünenberg-See</t>
  </si>
  <si>
    <t>Hochdorf</t>
  </si>
  <si>
    <t>Baar</t>
  </si>
  <si>
    <t>Buchs (SG)-Malbun</t>
  </si>
  <si>
    <t>Risch</t>
  </si>
  <si>
    <t>Unterägeri</t>
  </si>
  <si>
    <t>La Chaux-de-Fonds</t>
  </si>
  <si>
    <t>Willisau</t>
  </si>
  <si>
    <t>Einsiedeln</t>
  </si>
  <si>
    <t>Neuenkirch</t>
  </si>
  <si>
    <t>Val-de-Ruz</t>
  </si>
  <si>
    <t>Lyss</t>
  </si>
  <si>
    <t>Le Locle</t>
  </si>
  <si>
    <t>Le Landeron-Montet du Haut</t>
  </si>
  <si>
    <t>Glarus Nord-Vogelgut</t>
  </si>
  <si>
    <t>Küssnacht (SZ)</t>
  </si>
  <si>
    <t>Burgdorf</t>
  </si>
  <si>
    <t>Arth</t>
  </si>
  <si>
    <t>Münchenbuchsee</t>
  </si>
  <si>
    <t>Malters</t>
  </si>
  <si>
    <t>Mels-Hinterspina</t>
  </si>
  <si>
    <t>Urtenen-Schönbühl</t>
  </si>
  <si>
    <t>Glarus</t>
  </si>
  <si>
    <t>Neuchâtel-Pré Louiset</t>
  </si>
  <si>
    <t>Schwyz</t>
  </si>
  <si>
    <t>Cortaillod</t>
  </si>
  <si>
    <t>Buochs</t>
  </si>
  <si>
    <t>Stans</t>
  </si>
  <si>
    <t>Murten</t>
  </si>
  <si>
    <t>Worb</t>
  </si>
  <si>
    <t>Langnau im Emmental</t>
  </si>
  <si>
    <t>Landquart-Igis</t>
  </si>
  <si>
    <t>Bösingen</t>
  </si>
  <si>
    <t>Belp</t>
  </si>
  <si>
    <t>Münsingen</t>
  </si>
  <si>
    <t>Estavayer-Estavayer-le-Lac</t>
  </si>
  <si>
    <t>Düdingen</t>
  </si>
  <si>
    <t>Altdorf (UR)</t>
  </si>
  <si>
    <t>Payerne</t>
  </si>
  <si>
    <t>Chur</t>
  </si>
  <si>
    <t>Domat/Ems</t>
  </si>
  <si>
    <t>Yverdon-les-Bains</t>
  </si>
  <si>
    <t>Davos</t>
  </si>
  <si>
    <t>Orbe</t>
  </si>
  <si>
    <t>Spiez</t>
  </si>
  <si>
    <t>Interlaken</t>
  </si>
  <si>
    <t>Echallens</t>
  </si>
  <si>
    <t>Cossonay / Penthalaz</t>
  </si>
  <si>
    <t>Bulle</t>
  </si>
  <si>
    <t>Bussigny</t>
  </si>
  <si>
    <t>Morges</t>
  </si>
  <si>
    <t>Rolle</t>
  </si>
  <si>
    <t>La Tour-de-Peilz</t>
  </si>
  <si>
    <t>Gland</t>
  </si>
  <si>
    <t>Celerina/Schlarigna-Alp dal Staz</t>
  </si>
  <si>
    <t>Montreux-La Rottaz</t>
  </si>
  <si>
    <t>Nyon</t>
  </si>
  <si>
    <t>Aigle</t>
  </si>
  <si>
    <t>Biasca</t>
  </si>
  <si>
    <t>Versoix</t>
  </si>
  <si>
    <t>Brig-Glis-Unners Nesseltal</t>
  </si>
  <si>
    <t>Sierre</t>
  </si>
  <si>
    <t>Visp</t>
  </si>
  <si>
    <t>Meyrin</t>
  </si>
  <si>
    <t>Monthey</t>
  </si>
  <si>
    <t>Vétroz</t>
  </si>
  <si>
    <t>Sion</t>
  </si>
  <si>
    <t>Saint-Maurice</t>
  </si>
  <si>
    <t>Troinex</t>
  </si>
  <si>
    <t>Saxon</t>
  </si>
  <si>
    <t>Gordola</t>
  </si>
  <si>
    <t>Bellinzona-Monti di Padevilla</t>
  </si>
  <si>
    <t>Locarno-Locarno Monti</t>
  </si>
  <si>
    <t>Martigny</t>
  </si>
  <si>
    <t>Bagnes</t>
  </si>
  <si>
    <t>Zermatt</t>
  </si>
  <si>
    <t>Ponte Tresa</t>
  </si>
  <si>
    <t>Gaienhofen / Steckborn</t>
  </si>
  <si>
    <t>Eglisau / Glattfelden</t>
  </si>
  <si>
    <t>Laufen / Brislach/ Breitenbach / Büsserach</t>
  </si>
  <si>
    <t>Egolzwil / Nebikon / Altishofen / Schötz / Wauwil</t>
  </si>
  <si>
    <t>Walenstadt / Flums</t>
  </si>
  <si>
    <t>Bad Ragaz / Maienfeld</t>
  </si>
  <si>
    <t>Val-de-Travers</t>
  </si>
  <si>
    <t>Alpnach / Sarnen / Sachseln</t>
  </si>
  <si>
    <t>Schmitten / Wünnewil</t>
  </si>
  <si>
    <t>Thusis / Scharans / Summaprada / Pratval / Scharans</t>
  </si>
  <si>
    <t>Etagnières / Morrens / Cugy / Boussens / Bioley-Orjulaz</t>
  </si>
  <si>
    <t>Avully / Challex / Dardagny / Cartigny / Avusy / Avully</t>
  </si>
  <si>
    <t>Melano / Maroggia / Rovio</t>
  </si>
  <si>
    <t>Zollikofen / Ittigen</t>
  </si>
  <si>
    <t>Παραλίμνι</t>
  </si>
  <si>
    <t>Latsia</t>
  </si>
  <si>
    <t>Ξυλοφάγου</t>
  </si>
  <si>
    <t>Pera Chorio</t>
  </si>
  <si>
    <t>Kiti</t>
  </si>
  <si>
    <t>Ypsonas</t>
  </si>
  <si>
    <t>Πάφος</t>
  </si>
  <si>
    <t>Rumburk</t>
  </si>
  <si>
    <t>Frýdlant</t>
  </si>
  <si>
    <t>Varnsdorf</t>
  </si>
  <si>
    <t>Hrádek nad Nisou</t>
  </si>
  <si>
    <t>Tanvald / Desná</t>
  </si>
  <si>
    <t>Nový Bor</t>
  </si>
  <si>
    <t>Děčín</t>
  </si>
  <si>
    <t>Jablonec nad Nisou</t>
  </si>
  <si>
    <t>Česká Lípa</t>
  </si>
  <si>
    <t>Ústí nad Labem-Bukov / Všebořice</t>
  </si>
  <si>
    <t>Vrchlabí</t>
  </si>
  <si>
    <t>Broumov</t>
  </si>
  <si>
    <t>Krupka</t>
  </si>
  <si>
    <t>Ústí nad Labem-Neštěmice / Mojžíř</t>
  </si>
  <si>
    <t>Mimoň</t>
  </si>
  <si>
    <t>Jilemnice</t>
  </si>
  <si>
    <t>Trutnov-Horní Staré Město</t>
  </si>
  <si>
    <t>Semily</t>
  </si>
  <si>
    <t>Trutnov</t>
  </si>
  <si>
    <t>Turnov</t>
  </si>
  <si>
    <t>Osek / Háj u Duchcova</t>
  </si>
  <si>
    <t>Teplice</t>
  </si>
  <si>
    <t>Úpice</t>
  </si>
  <si>
    <t>Litvínov</t>
  </si>
  <si>
    <t>Litvínov-Janov / Hamr</t>
  </si>
  <si>
    <t>Červený Kostelec</t>
  </si>
  <si>
    <t>Mnichovo Hradiště / Klášter Hradiště n. J.</t>
  </si>
  <si>
    <t>Hronov</t>
  </si>
  <si>
    <t>Nová Paka</t>
  </si>
  <si>
    <t>Litoměřice</t>
  </si>
  <si>
    <t>Bílina</t>
  </si>
  <si>
    <t>Lovosice</t>
  </si>
  <si>
    <t>Dvůr Králové nad Labem</t>
  </si>
  <si>
    <t>Náchod</t>
  </si>
  <si>
    <t>Jičín</t>
  </si>
  <si>
    <t>Štětí</t>
  </si>
  <si>
    <t>Nové Město nad Metují</t>
  </si>
  <si>
    <t>Mladá Boleslav / Kosmonosy</t>
  </si>
  <si>
    <t>Roudnice nad Labem</t>
  </si>
  <si>
    <t>Hořice</t>
  </si>
  <si>
    <t>Jaroměř</t>
  </si>
  <si>
    <t>Dobruška</t>
  </si>
  <si>
    <t>Jeseník</t>
  </si>
  <si>
    <t>Mělník-centrum</t>
  </si>
  <si>
    <t>Klášterec nad Ohří</t>
  </si>
  <si>
    <t>Mělník-Rousovice / Slovany</t>
  </si>
  <si>
    <t>Kadaň</t>
  </si>
  <si>
    <t>Louny</t>
  </si>
  <si>
    <t>Benátky nad Jizerou</t>
  </si>
  <si>
    <t>Žatec</t>
  </si>
  <si>
    <t>Nový Bydžov</t>
  </si>
  <si>
    <t>Nejdek</t>
  </si>
  <si>
    <t>Kraslice</t>
  </si>
  <si>
    <t>Ostrov</t>
  </si>
  <si>
    <t>Neratovice</t>
  </si>
  <si>
    <t>Krnov</t>
  </si>
  <si>
    <t>Milovice</t>
  </si>
  <si>
    <t>Rychnov nad Kněžnou</t>
  </si>
  <si>
    <t>Kralupy nad Vltavou</t>
  </si>
  <si>
    <t>Odolena Voda</t>
  </si>
  <si>
    <t>Týniště nad Orlicí</t>
  </si>
  <si>
    <t>Slaný</t>
  </si>
  <si>
    <t>Nymburk</t>
  </si>
  <si>
    <t>Kostelec nad Orlicí</t>
  </si>
  <si>
    <t>Brandýs nad Labem</t>
  </si>
  <si>
    <t>Chodov</t>
  </si>
  <si>
    <t>Podbořany</t>
  </si>
  <si>
    <t>Karlovy Vary</t>
  </si>
  <si>
    <t>Čelákovice</t>
  </si>
  <si>
    <t>Poděbrady</t>
  </si>
  <si>
    <t>Žamberk</t>
  </si>
  <si>
    <t>Roztoky</t>
  </si>
  <si>
    <t>Aš</t>
  </si>
  <si>
    <t>Holice</t>
  </si>
  <si>
    <t>Bruntál</t>
  </si>
  <si>
    <t>Sokolov</t>
  </si>
  <si>
    <t>Letohrad</t>
  </si>
  <si>
    <t>Kravaře</t>
  </si>
  <si>
    <t>Praha-Horní Počernice</t>
  </si>
  <si>
    <t>Opava</t>
  </si>
  <si>
    <t>Bohumín</t>
  </si>
  <si>
    <t>Pečky</t>
  </si>
  <si>
    <t>Hlučín</t>
  </si>
  <si>
    <t>Šumperk</t>
  </si>
  <si>
    <t>Praha-Újezd nad Lesy</t>
  </si>
  <si>
    <t>Český Brod</t>
  </si>
  <si>
    <t>Přelouč</t>
  </si>
  <si>
    <t>Choceň</t>
  </si>
  <si>
    <t>Orlová-Lutyně</t>
  </si>
  <si>
    <t>Horní Slavkov</t>
  </si>
  <si>
    <t>Rakovník</t>
  </si>
  <si>
    <t>Rýmařov</t>
  </si>
  <si>
    <t>Hostivice</t>
  </si>
  <si>
    <t>Ústí nad Orlicí</t>
  </si>
  <si>
    <t>Kynšperk nad Ohří</t>
  </si>
  <si>
    <t>Kolín</t>
  </si>
  <si>
    <t>Vysoké Mýto</t>
  </si>
  <si>
    <t>Lanškroun</t>
  </si>
  <si>
    <t>Cheb</t>
  </si>
  <si>
    <t>Říčany</t>
  </si>
  <si>
    <t>Chrudim</t>
  </si>
  <si>
    <t>Zábřeh</t>
  </si>
  <si>
    <t>Česká Třebová</t>
  </si>
  <si>
    <t>Kutná Hora</t>
  </si>
  <si>
    <t>Praha-Radotín</t>
  </si>
  <si>
    <t>Praha-Zbraslav</t>
  </si>
  <si>
    <t>Beroun</t>
  </si>
  <si>
    <t>Čáslav</t>
  </si>
  <si>
    <t>Litomyšl</t>
  </si>
  <si>
    <t>Bílovec / Velké Albrechtice</t>
  </si>
  <si>
    <t>Králův Dvůr</t>
  </si>
  <si>
    <t>Mariánské Lázně</t>
  </si>
  <si>
    <t>Mohelnice</t>
  </si>
  <si>
    <t>Uničov</t>
  </si>
  <si>
    <t>Studénka</t>
  </si>
  <si>
    <t>Třinec</t>
  </si>
  <si>
    <t>Frýdek-Místek</t>
  </si>
  <si>
    <t>Brušperk / Fryčovice</t>
  </si>
  <si>
    <t>Moravská Třebová</t>
  </si>
  <si>
    <t>Šternberk</t>
  </si>
  <si>
    <t>Svitavy</t>
  </si>
  <si>
    <t>Hlinsko</t>
  </si>
  <si>
    <t>Litovel</t>
  </si>
  <si>
    <t>Hořovice</t>
  </si>
  <si>
    <t>Polička</t>
  </si>
  <si>
    <t>Kopřivnice</t>
  </si>
  <si>
    <t>Benešov</t>
  </si>
  <si>
    <t>Nový Jičín-Nový Jičín-Horní Předměstí</t>
  </si>
  <si>
    <t>Frýdlant nad Ostravicí / Čeladná</t>
  </si>
  <si>
    <t>Dobříš</t>
  </si>
  <si>
    <t>Chotěboř</t>
  </si>
  <si>
    <t>Frenštát pod Radhoštěm</t>
  </si>
  <si>
    <t>Tachov</t>
  </si>
  <si>
    <t>Plzeň-Severní Předměstí</t>
  </si>
  <si>
    <t>Plzeň-Vinice</t>
  </si>
  <si>
    <t>Hranice</t>
  </si>
  <si>
    <t>Vlašim</t>
  </si>
  <si>
    <t>Stříbro</t>
  </si>
  <si>
    <t>Rokycany</t>
  </si>
  <si>
    <t>Světlá nad Sázavou</t>
  </si>
  <si>
    <t>Lipník nad Bečvou</t>
  </si>
  <si>
    <t>Nýřany</t>
  </si>
  <si>
    <t>Zubří</t>
  </si>
  <si>
    <t>Valašské Meziříčí</t>
  </si>
  <si>
    <t>Příbram</t>
  </si>
  <si>
    <t>Sedlčany</t>
  </si>
  <si>
    <t>Havlíčkův Brod</t>
  </si>
  <si>
    <t>Nové Město na Moravě</t>
  </si>
  <si>
    <t>Letovice</t>
  </si>
  <si>
    <t>Žďár nad Sázavou</t>
  </si>
  <si>
    <t>Dobřany</t>
  </si>
  <si>
    <t>Bystřice nad Pernštejnem</t>
  </si>
  <si>
    <t>Přerov</t>
  </si>
  <si>
    <t>Boskovice</t>
  </si>
  <si>
    <t>Prostějov</t>
  </si>
  <si>
    <t>Humpolec</t>
  </si>
  <si>
    <t>Bystřice pod Hostýnem</t>
  </si>
  <si>
    <t>Přeštice</t>
  </si>
  <si>
    <t>Vsetín</t>
  </si>
  <si>
    <t>Kojetín</t>
  </si>
  <si>
    <t>Holešov</t>
  </si>
  <si>
    <t>Hulín</t>
  </si>
  <si>
    <t>Pelhřimov</t>
  </si>
  <si>
    <t>Blansko</t>
  </si>
  <si>
    <t>Jihlava</t>
  </si>
  <si>
    <t>Tišnov</t>
  </si>
  <si>
    <t>Kroměříž</t>
  </si>
  <si>
    <t>Milevsko</t>
  </si>
  <si>
    <t>Velké Meziříčí</t>
  </si>
  <si>
    <t>Tábor</t>
  </si>
  <si>
    <t>Vyškov</t>
  </si>
  <si>
    <t>Blatná</t>
  </si>
  <si>
    <t>Sezimovo Ústí</t>
  </si>
  <si>
    <t>Kuřim</t>
  </si>
  <si>
    <t>Zlín</t>
  </si>
  <si>
    <t>Domažlice</t>
  </si>
  <si>
    <t>Zlín-Prštné</t>
  </si>
  <si>
    <t>Zlín-Malenovice</t>
  </si>
  <si>
    <t>Otrokovice</t>
  </si>
  <si>
    <t>Klatovy</t>
  </si>
  <si>
    <t>Třešť</t>
  </si>
  <si>
    <t>Písek</t>
  </si>
  <si>
    <t>Brno-Slatina</t>
  </si>
  <si>
    <t>Soběslav</t>
  </si>
  <si>
    <t>Třebíč</t>
  </si>
  <si>
    <t>Brno-Bohunice / Lískovec</t>
  </si>
  <si>
    <t>Rosice / Zastávka</t>
  </si>
  <si>
    <t>Slavkov u Brna</t>
  </si>
  <si>
    <t>Bučovice</t>
  </si>
  <si>
    <t>Slavičín</t>
  </si>
  <si>
    <t>Strakonice</t>
  </si>
  <si>
    <t>Týn nad Vltavou</t>
  </si>
  <si>
    <t>Telč</t>
  </si>
  <si>
    <t>Uherské Hradiště</t>
  </si>
  <si>
    <t>Sušice</t>
  </si>
  <si>
    <t>Veselí nad Lužnicí</t>
  </si>
  <si>
    <t>Ivančice</t>
  </si>
  <si>
    <t>Uherský Brod</t>
  </si>
  <si>
    <t>Jindřichův Hradec</t>
  </si>
  <si>
    <t>Kyjov</t>
  </si>
  <si>
    <t>Hrušovany u Brna / Židlochovice</t>
  </si>
  <si>
    <t>Vodňany</t>
  </si>
  <si>
    <t>Dačice</t>
  </si>
  <si>
    <t>Moravské Budějovice</t>
  </si>
  <si>
    <t>Veselí nad Moravou</t>
  </si>
  <si>
    <t>Hustopeče</t>
  </si>
  <si>
    <t>Dubňany</t>
  </si>
  <si>
    <t>Strážnice</t>
  </si>
  <si>
    <t>Vimperk</t>
  </si>
  <si>
    <t>Třeboň</t>
  </si>
  <si>
    <t>Prachatice</t>
  </si>
  <si>
    <t>Hodonín</t>
  </si>
  <si>
    <t>Znojmo</t>
  </si>
  <si>
    <t>Mikulov</t>
  </si>
  <si>
    <t>Břeclav-Poštorná</t>
  </si>
  <si>
    <t>Břeclav</t>
  </si>
  <si>
    <t>Český Krumlov</t>
  </si>
  <si>
    <t>Kaplice</t>
  </si>
  <si>
    <t>Nové Strašecí / Rynholec / Stochov</t>
  </si>
  <si>
    <t>Tuchlovice / Stochov</t>
  </si>
  <si>
    <t>Dobřív / Hrádek / Mirošov</t>
  </si>
  <si>
    <t>Rousínov</t>
  </si>
  <si>
    <t>Pozořice / Sivice / Tvarožná / Viničné Šumice</t>
  </si>
  <si>
    <t>Sušice-Jalubí-Traplice-Kudlovice-Babice</t>
  </si>
  <si>
    <t>Buchlovice / Tupesy / Zlechov</t>
  </si>
  <si>
    <t>Telnice / Měnín / Sokolnice / Žatčany</t>
  </si>
  <si>
    <t>Bzenec</t>
  </si>
  <si>
    <t>Rendsburg-Neuwerk</t>
  </si>
  <si>
    <t>Schwentinental-Raisdorf</t>
  </si>
  <si>
    <t>Ribnitz-Damgarten, Stadt</t>
  </si>
  <si>
    <t>Preetz, Stadt</t>
  </si>
  <si>
    <t>Heide, Stadt</t>
  </si>
  <si>
    <t>Warnemünde</t>
  </si>
  <si>
    <t>Bordesholm</t>
  </si>
  <si>
    <t>Nortorf-Thienbüttel</t>
  </si>
  <si>
    <t>Plön, Stadt</t>
  </si>
  <si>
    <t>Malente</t>
  </si>
  <si>
    <t>Kühlungsborn, Stadt</t>
  </si>
  <si>
    <t>Grimmen, Stadt</t>
  </si>
  <si>
    <t>Eutin, Stadt</t>
  </si>
  <si>
    <t>Toitenwinkel</t>
  </si>
  <si>
    <t>Greifswald, Hansestadt</t>
  </si>
  <si>
    <t>Bad Doberan, Stadt</t>
  </si>
  <si>
    <t>Wolgast, Stadt</t>
  </si>
  <si>
    <t>Neustadt in Holstein, Stadt</t>
  </si>
  <si>
    <t>Meldorf, Stadt</t>
  </si>
  <si>
    <t>Rickling</t>
  </si>
  <si>
    <t>Hohenlockstedt</t>
  </si>
  <si>
    <t>Travemünde</t>
  </si>
  <si>
    <t>Wahlstedt, Stadt</t>
  </si>
  <si>
    <t>Kellinghusen, Stadt</t>
  </si>
  <si>
    <t>Demmin, Hansestadt</t>
  </si>
  <si>
    <t>Bad Segeberg, Stadt</t>
  </si>
  <si>
    <t>Wilster</t>
  </si>
  <si>
    <t>Itzehoe, Stadt</t>
  </si>
  <si>
    <t>Bad Bramstedt, Stadt</t>
  </si>
  <si>
    <t>Kucknitz</t>
  </si>
  <si>
    <t>Anklam, Stadt</t>
  </si>
  <si>
    <t>Brunsbüttel, Stadt</t>
  </si>
  <si>
    <t>Wismar, Hansestadt</t>
  </si>
  <si>
    <t>Cuxhaven, Stadt</t>
  </si>
  <si>
    <t>Grevesmühlen, Stadt</t>
  </si>
  <si>
    <t>Bützow, Stadt</t>
  </si>
  <si>
    <t>Moisling</t>
  </si>
  <si>
    <t>Kaltenkirchen, Stadt</t>
  </si>
  <si>
    <t>Reinfeld</t>
  </si>
  <si>
    <t>Otterndorf, Stadt</t>
  </si>
  <si>
    <t>Bad Oldesloe, Stadt</t>
  </si>
  <si>
    <t>Teterow, Stadt</t>
  </si>
  <si>
    <t>Glückstadt, Stadt</t>
  </si>
  <si>
    <t>Güstrow, Stadt</t>
  </si>
  <si>
    <t>Barmstedt, Stadt</t>
  </si>
  <si>
    <t>Ueckermünde-Klockenberg</t>
  </si>
  <si>
    <t>Henstedt-Ulzburg</t>
  </si>
  <si>
    <t>Malchin, Stadt</t>
  </si>
  <si>
    <t>Norderney, Stadt</t>
  </si>
  <si>
    <t>Elmshorn</t>
  </si>
  <si>
    <t>Quickborn, Stadt</t>
  </si>
  <si>
    <t>Bargteheide, Stadt</t>
  </si>
  <si>
    <t>Tornesch</t>
  </si>
  <si>
    <t>Ratzeburg, Stadt</t>
  </si>
  <si>
    <t>Torgelow, Stadt</t>
  </si>
  <si>
    <t>Hemmoor-Warstade</t>
  </si>
  <si>
    <t>Uetersen</t>
  </si>
  <si>
    <t>Ahrensburg</t>
  </si>
  <si>
    <t>Schwerin (Friedrichsthal)</t>
  </si>
  <si>
    <t>Esens</t>
  </si>
  <si>
    <t>Pinneberg-Pinneberg-Mitte</t>
  </si>
  <si>
    <t>Halstenbek</t>
  </si>
  <si>
    <t>Schwerin</t>
  </si>
  <si>
    <t>Norden, Stadt</t>
  </si>
  <si>
    <t>Mölln, Stadt</t>
  </si>
  <si>
    <t>Hage-Hagerwilde</t>
  </si>
  <si>
    <t>Trittau</t>
  </si>
  <si>
    <t>Wittmund, Stadt</t>
  </si>
  <si>
    <t>Schwerin (Neu-Zippendorf)</t>
  </si>
  <si>
    <t>Jever, Stadt</t>
  </si>
  <si>
    <t>Fedderwardergroden-Samaria</t>
  </si>
  <si>
    <t>Stade, Hansestadt</t>
  </si>
  <si>
    <t>Rissen-Altona</t>
  </si>
  <si>
    <t>Neubrandenburg, Stadt</t>
  </si>
  <si>
    <t>Wedel-Schulau Ost</t>
  </si>
  <si>
    <t>Pasewalk, Stadt</t>
  </si>
  <si>
    <t>Schortens, Stadt</t>
  </si>
  <si>
    <t>Rechtsupweg</t>
  </si>
  <si>
    <t>Glinde</t>
  </si>
  <si>
    <t>Waren (Müritz), Stadt</t>
  </si>
  <si>
    <t>Wilhelmshaven-Bant</t>
  </si>
  <si>
    <t>Finkenwerder</t>
  </si>
  <si>
    <t>Rothenburgsort</t>
  </si>
  <si>
    <t>Hamburg-Vedder</t>
  </si>
  <si>
    <t>Jork</t>
  </si>
  <si>
    <t>Sande</t>
  </si>
  <si>
    <t>Schwarzenbek, Stadt</t>
  </si>
  <si>
    <t>Aurich, Stadt</t>
  </si>
  <si>
    <t>Nordenham, Stadt</t>
  </si>
  <si>
    <t>Bremervörde, Stadt</t>
  </si>
  <si>
    <t>Malchow, Stadt</t>
  </si>
  <si>
    <t>Lübz, Stadt</t>
  </si>
  <si>
    <t>Buxtehude-Ottensen</t>
  </si>
  <si>
    <t>Neu Wulmstorf</t>
  </si>
  <si>
    <t>Neugraben-Fischbek / Hausbruch</t>
  </si>
  <si>
    <t>Harsefeld, Flecken</t>
  </si>
  <si>
    <t>Wiesmoor, Stadt</t>
  </si>
  <si>
    <t>Geesthacht, Stadt</t>
  </si>
  <si>
    <t>Hagenow, Stadt</t>
  </si>
  <si>
    <t>Parchim, Stadt</t>
  </si>
  <si>
    <t>Zetel</t>
  </si>
  <si>
    <t>Seevetal</t>
  </si>
  <si>
    <t>Bockhorn-Woppenkamp</t>
  </si>
  <si>
    <t>Varel-Büppel</t>
  </si>
  <si>
    <t>Emden, Stadt</t>
  </si>
  <si>
    <t>Neustrelitz, Stadt</t>
  </si>
  <si>
    <t>Neustadt-Glewe, Stadt</t>
  </si>
  <si>
    <t>Lauenburg</t>
  </si>
  <si>
    <t>Boizenburg/ Elbe, Stadt</t>
  </si>
  <si>
    <t>Prenzlau, Stadt</t>
  </si>
  <si>
    <t>Stelle</t>
  </si>
  <si>
    <t>Winsen (Luhe)-Borstel</t>
  </si>
  <si>
    <t>Moormerland</t>
  </si>
  <si>
    <t>Brake (Unterweser), Stadt</t>
  </si>
  <si>
    <t>Buchholz in der Nordheide, Stadt</t>
  </si>
  <si>
    <t>Ludwigslust, Stadt</t>
  </si>
  <si>
    <t>Zeven, Stadt</t>
  </si>
  <si>
    <t>Westerstede, Stadt</t>
  </si>
  <si>
    <t>Sittensen</t>
  </si>
  <si>
    <t>Tostedt</t>
  </si>
  <si>
    <t>Leer (Ostfriesland), Stadt</t>
  </si>
  <si>
    <t>Rastede</t>
  </si>
  <si>
    <t>Elsfleth, Stadt</t>
  </si>
  <si>
    <t>Osterholz-Scharmbeck, Stadt</t>
  </si>
  <si>
    <t>Schwanewede</t>
  </si>
  <si>
    <t>Blumenthal</t>
  </si>
  <si>
    <t>Weener</t>
  </si>
  <si>
    <t>Barßel</t>
  </si>
  <si>
    <t>Bad Zwischenahn</t>
  </si>
  <si>
    <t>Wittstock/Dosse, Stadt</t>
  </si>
  <si>
    <t>Scheeßel</t>
  </si>
  <si>
    <t>Pritzwalk, Stadt</t>
  </si>
  <si>
    <t>Templin, Stadt</t>
  </si>
  <si>
    <t>Edewecht</t>
  </si>
  <si>
    <t>Rhauderfehn</t>
  </si>
  <si>
    <t>Schwedt/Oder, Stadt</t>
  </si>
  <si>
    <t>Gröpelingen</t>
  </si>
  <si>
    <t>Hude (Oldb)</t>
  </si>
  <si>
    <t>Rotenburg (Wümme), Stadt</t>
  </si>
  <si>
    <t>Schneverdingen, Stadt</t>
  </si>
  <si>
    <t>Papenburg, Stadt</t>
  </si>
  <si>
    <t>Dannenberg (Elbe), Stadt</t>
  </si>
  <si>
    <t>Perleberg, Stadt</t>
  </si>
  <si>
    <t>Bad Bevensen, Stadt</t>
  </si>
  <si>
    <t>Angermünde, Stadt</t>
  </si>
  <si>
    <t>Wardenburg</t>
  </si>
  <si>
    <t>Friesoythe, Stadt</t>
  </si>
  <si>
    <t>Birkenheide</t>
  </si>
  <si>
    <t>Huchting</t>
  </si>
  <si>
    <t>Ebstorf,Klosterflecken</t>
  </si>
  <si>
    <t>Achim</t>
  </si>
  <si>
    <t>Zehdenick, Stadt</t>
  </si>
  <si>
    <t>Brinkum</t>
  </si>
  <si>
    <t>Wittenberge, Stadt</t>
  </si>
  <si>
    <t>Weyhe-Kirchweyhe</t>
  </si>
  <si>
    <t>Munster, Stadt</t>
  </si>
  <si>
    <t>Visselhövede, Stadt</t>
  </si>
  <si>
    <t>Soltau, Stadt</t>
  </si>
  <si>
    <t>Lüchow (Wendland), Stadt</t>
  </si>
  <si>
    <t>Kyritz, Stadt</t>
  </si>
  <si>
    <t>Garrel</t>
  </si>
  <si>
    <t>Uelzen, Hansestadt</t>
  </si>
  <si>
    <t>Neuruppin, Stadt</t>
  </si>
  <si>
    <t>Verden (Aller), Stadt</t>
  </si>
  <si>
    <t>Syke, Stadt</t>
  </si>
  <si>
    <t>Wildeshausen, Stadt</t>
  </si>
  <si>
    <t>Bomlitz</t>
  </si>
  <si>
    <t>Eberswalde, Stadt</t>
  </si>
  <si>
    <t>Sögel</t>
  </si>
  <si>
    <t>Werlte</t>
  </si>
  <si>
    <t>Walsrode, Stadt</t>
  </si>
  <si>
    <t>Bad Fallingbostel, Stadt</t>
  </si>
  <si>
    <t>Cloppenburg, Stadt</t>
  </si>
  <si>
    <t>Bassum, Stadt</t>
  </si>
  <si>
    <t>Salzwedel, Hansestadt</t>
  </si>
  <si>
    <t>Bad Freienwalde (Oder), Stadt</t>
  </si>
  <si>
    <t>Emstek</t>
  </si>
  <si>
    <t>Südheide</t>
  </si>
  <si>
    <t>Haren (Ems), Stadt</t>
  </si>
  <si>
    <t>Bergen, Stadt</t>
  </si>
  <si>
    <t>Twistringen, Stadt</t>
  </si>
  <si>
    <t>Osterburg (Altmark), Hansestadt</t>
  </si>
  <si>
    <t>Wriezen, Stadt</t>
  </si>
  <si>
    <t>Oranienburg, Stadt</t>
  </si>
  <si>
    <t>Löningen, Stadt</t>
  </si>
  <si>
    <t>Vechta, Stadt</t>
  </si>
  <si>
    <t>Velten</t>
  </si>
  <si>
    <t>Meppen, Stadt</t>
  </si>
  <si>
    <t>Hohen Neuendorf-Bergfelde</t>
  </si>
  <si>
    <t>Haselünne, Stadt</t>
  </si>
  <si>
    <t>Bernau-Zeppernick</t>
  </si>
  <si>
    <t>Quakenbrück, Stadt</t>
  </si>
  <si>
    <t>Sulingen, Stadt</t>
  </si>
  <si>
    <t>Dinklage, Stadt</t>
  </si>
  <si>
    <t>Lohne (Oldenburg), Stadt</t>
  </si>
  <si>
    <t>Hennigsdorf / Heiligensee</t>
  </si>
  <si>
    <t>Karow</t>
  </si>
  <si>
    <t>Nauen, Stadt</t>
  </si>
  <si>
    <t>Wietze</t>
  </si>
  <si>
    <t>Nienburg (Weser), Stadt</t>
  </si>
  <si>
    <t>Rathenow-Stadtrandsiedlung</t>
  </si>
  <si>
    <t>Brieselang</t>
  </si>
  <si>
    <t>Strausberg</t>
  </si>
  <si>
    <t>Diepholz, Stadt</t>
  </si>
  <si>
    <t>Stendal, Hansestadt</t>
  </si>
  <si>
    <t>Celle-Neuenhäusen</t>
  </si>
  <si>
    <t>Petershagen/Eggersdorf</t>
  </si>
  <si>
    <t>Steinfeld (Oldenburg)</t>
  </si>
  <si>
    <t>Dallgow-Döberitz</t>
  </si>
  <si>
    <t>Neuenhagen bei Berlin</t>
  </si>
  <si>
    <t>Bersenbrück</t>
  </si>
  <si>
    <t>Ankum</t>
  </si>
  <si>
    <t>Tangermünde-Pappelhof</t>
  </si>
  <si>
    <t>Wedemark</t>
  </si>
  <si>
    <t>Premnitz, Stadt</t>
  </si>
  <si>
    <t>Lingen (Ems), Stadt</t>
  </si>
  <si>
    <t>Fürstenau, Stadt</t>
  </si>
  <si>
    <t>Gardelegen, Hansestadt</t>
  </si>
  <si>
    <t>Wietmarschen</t>
  </si>
  <si>
    <t>Damme, Stadt</t>
  </si>
  <si>
    <t>Neustadt am Rübenberge, Stadt</t>
  </si>
  <si>
    <t>Burgwedel, Stadt</t>
  </si>
  <si>
    <t>Groß Glienicke</t>
  </si>
  <si>
    <t>Hänigsen</t>
  </si>
  <si>
    <t>Erkner, Stadt</t>
  </si>
  <si>
    <t>Gifhorn, Stadt</t>
  </si>
  <si>
    <t>Steinhude</t>
  </si>
  <si>
    <t>Uetze</t>
  </si>
  <si>
    <t>Görden</t>
  </si>
  <si>
    <t>Nordhorn, Stadt</t>
  </si>
  <si>
    <t>Teichbreite</t>
  </si>
  <si>
    <t>Rahden, Stadt</t>
  </si>
  <si>
    <t>Burgdorf, Stadt</t>
  </si>
  <si>
    <t>Bramsche, Stadt</t>
  </si>
  <si>
    <t>Isernhagen</t>
  </si>
  <si>
    <t>Brielower Ausbau</t>
  </si>
  <si>
    <t>Emsbüren</t>
  </si>
  <si>
    <t>Wunstorf</t>
  </si>
  <si>
    <t>Reislingen</t>
  </si>
  <si>
    <t>Genthin, Stadt</t>
  </si>
  <si>
    <t>Werder (Havel)-Plötzin</t>
  </si>
  <si>
    <t>Eichwalde</t>
  </si>
  <si>
    <t>Fürstenwalde/Spree, Stadt</t>
  </si>
  <si>
    <t>Seelze-Letter-Süd</t>
  </si>
  <si>
    <t>Garbsen-Havelse</t>
  </si>
  <si>
    <t>Spelle</t>
  </si>
  <si>
    <t>Espelkamp, Stadt</t>
  </si>
  <si>
    <t>Wildau</t>
  </si>
  <si>
    <t>Recke</t>
  </si>
  <si>
    <t>Bohmte</t>
  </si>
  <si>
    <t>Blankenfelde-Mahlow-Blankenfelde</t>
  </si>
  <si>
    <t>Wallenhorst-Hollage</t>
  </si>
  <si>
    <t>Kernstadt Lehrte</t>
  </si>
  <si>
    <t>Salzbergen</t>
  </si>
  <si>
    <t>Sievershausen</t>
  </si>
  <si>
    <t>Michendorf</t>
  </si>
  <si>
    <t>Schüttorf</t>
  </si>
  <si>
    <t>Schwülper</t>
  </si>
  <si>
    <t>Ludwigsfelde, Stadt</t>
  </si>
  <si>
    <t>Königs Wusterhausen, Stadt</t>
  </si>
  <si>
    <t>Bad Bentheim</t>
  </si>
  <si>
    <t>Westerkappeln</t>
  </si>
  <si>
    <t>Bad Essen</t>
  </si>
  <si>
    <t>Rangsdorf</t>
  </si>
  <si>
    <t>Hörstel, Stadt</t>
  </si>
  <si>
    <t>Stadthagen, Stadt</t>
  </si>
  <si>
    <t>Lübbecke, Stadt</t>
  </si>
  <si>
    <t>Gehrden, Stadt</t>
  </si>
  <si>
    <t>Peine-Peine Kernstadt</t>
  </si>
  <si>
    <t>Barsinghausen, Stadt</t>
  </si>
  <si>
    <t>Rheine, Stadt</t>
  </si>
  <si>
    <t>Ibbenbüren, Stadt</t>
  </si>
  <si>
    <t>Dankersen</t>
  </si>
  <si>
    <t>Hemmingen, Stadt</t>
  </si>
  <si>
    <t>Haldensleben, Stadt</t>
  </si>
  <si>
    <t>Burg, Stadt</t>
  </si>
  <si>
    <t>Minden</t>
  </si>
  <si>
    <t>Neuenkirchen</t>
  </si>
  <si>
    <t>Voxtrup</t>
  </si>
  <si>
    <t>Bückeburg, Stadt</t>
  </si>
  <si>
    <t>Wolmirstedt, Stadt</t>
  </si>
  <si>
    <t>Königslutter am Elm, Stadt</t>
  </si>
  <si>
    <t>Beeskow, Stadt</t>
  </si>
  <si>
    <t>Kloster</t>
  </si>
  <si>
    <t>Ochtrup, Stadt</t>
  </si>
  <si>
    <t>Lindenberg</t>
  </si>
  <si>
    <t>Sarstedt, Stadt</t>
  </si>
  <si>
    <t>Helmstedt, Stadt</t>
  </si>
  <si>
    <t>Eisenhüttenstadt, Stadt</t>
  </si>
  <si>
    <t>Eidinghausen</t>
  </si>
  <si>
    <t>Rübezahlsiedlung</t>
  </si>
  <si>
    <t>Springe, Stadt</t>
  </si>
  <si>
    <t>Lengerich, Stadt</t>
  </si>
  <si>
    <t>Melle, Stadt</t>
  </si>
  <si>
    <t>Saerbeck, NRW-Klimakommune</t>
  </si>
  <si>
    <t>Bünde, Stadt</t>
  </si>
  <si>
    <t>Bad Oeyenhausen</t>
  </si>
  <si>
    <t>Rinteln, Stadt</t>
  </si>
  <si>
    <t>Bad Münder am Deister, Stadt</t>
  </si>
  <si>
    <t>Emsdetten, Stadt</t>
  </si>
  <si>
    <t>Metelen</t>
  </si>
  <si>
    <t>Burgsteinfurt</t>
  </si>
  <si>
    <t>Bad Belzig, Stadt</t>
  </si>
  <si>
    <t>Bad Iburg, Stadt</t>
  </si>
  <si>
    <t>Vlotho, Stadt</t>
  </si>
  <si>
    <t>Hessisch Oldendorf, Stadt</t>
  </si>
  <si>
    <t>Wolfenbüttel, Stadt</t>
  </si>
  <si>
    <t>Heek</t>
  </si>
  <si>
    <t>Spenge-Lenzinghausen</t>
  </si>
  <si>
    <t>Borghorst</t>
  </si>
  <si>
    <t>Nordstemmen</t>
  </si>
  <si>
    <t>Salzgitter</t>
  </si>
  <si>
    <t>Schöningen, Stadt</t>
  </si>
  <si>
    <t>Luckenwalde, Stadt</t>
  </si>
  <si>
    <t>Itzum</t>
  </si>
  <si>
    <t>Ahaus, Stadt</t>
  </si>
  <si>
    <t>Greven, Stadt</t>
  </si>
  <si>
    <t>Bad Laer</t>
  </si>
  <si>
    <t>Bad Rothenfelde</t>
  </si>
  <si>
    <t>Elze, Stadt</t>
  </si>
  <si>
    <t>Jöllenbeck</t>
  </si>
  <si>
    <t>Hameln, Stadt</t>
  </si>
  <si>
    <t>Gebhardshagen</t>
  </si>
  <si>
    <t>Vreden, Stadt</t>
  </si>
  <si>
    <t>Altenberge</t>
  </si>
  <si>
    <t>Halle (Westf.), Stadt</t>
  </si>
  <si>
    <t>Bad Salzuflen, Stadt</t>
  </si>
  <si>
    <t>Ostbevern</t>
  </si>
  <si>
    <t>Heepen</t>
  </si>
  <si>
    <t>Versmold, Stadt</t>
  </si>
  <si>
    <t>Bad-Ortschaft Süd</t>
  </si>
  <si>
    <t>Sprucke</t>
  </si>
  <si>
    <t>Guben / Gubin</t>
  </si>
  <si>
    <t>Stadtlohn, Stadt</t>
  </si>
  <si>
    <t>Oschersleben (Bode), Stadt</t>
  </si>
  <si>
    <t>Jüterbog, Stadt</t>
  </si>
  <si>
    <t>Lemgo, Stadt</t>
  </si>
  <si>
    <t>Leopoldshöhe</t>
  </si>
  <si>
    <t>Schönebeck (Elbe), Stadt</t>
  </si>
  <si>
    <t>Billerbeck, Stadt</t>
  </si>
  <si>
    <t>Havixbeck</t>
  </si>
  <si>
    <t>Sassenberg, Stadt</t>
  </si>
  <si>
    <t>Telgte, Stadt</t>
  </si>
  <si>
    <t>Lage</t>
  </si>
  <si>
    <t>Lübben (Spreewald), Stadt</t>
  </si>
  <si>
    <t>Gescher, Glockenstadt</t>
  </si>
  <si>
    <t>Brackwede</t>
  </si>
  <si>
    <t>Bad Pyrmont, Stadt</t>
  </si>
  <si>
    <t>Roxel</t>
  </si>
  <si>
    <t>Zerbst/Anhalt, Stadt</t>
  </si>
  <si>
    <t>Coesfeld, Stadt</t>
  </si>
  <si>
    <t>Harsewinkel, Die Mähdrescherstadt</t>
  </si>
  <si>
    <t>Senne</t>
  </si>
  <si>
    <t>Warendorf, Stadt</t>
  </si>
  <si>
    <t>Alfeld (Leine), Stadt</t>
  </si>
  <si>
    <t>Nottuln</t>
  </si>
  <si>
    <t>Sennestadt</t>
  </si>
  <si>
    <t>Vienenburg</t>
  </si>
  <si>
    <t>Gremmendorf</t>
  </si>
  <si>
    <t>Everswinkel</t>
  </si>
  <si>
    <t>Velen, Stadt</t>
  </si>
  <si>
    <t>Wolbeck</t>
  </si>
  <si>
    <t>Blomberg, Stadt</t>
  </si>
  <si>
    <t>Hiltrup</t>
  </si>
  <si>
    <t>Detmold, Stadt</t>
  </si>
  <si>
    <t>Lübbenau/Spreewald, Stadt</t>
  </si>
  <si>
    <t>Schloß Holte-Stukenbrock-Liemke</t>
  </si>
  <si>
    <t>Calbe (Saale), Stadt</t>
  </si>
  <si>
    <t>Roßlau</t>
  </si>
  <si>
    <t>Coswig (Anhalt)</t>
  </si>
  <si>
    <t>Augustdorf</t>
  </si>
  <si>
    <t>Piesteritz</t>
  </si>
  <si>
    <t>Lutherstadt Wittenberg</t>
  </si>
  <si>
    <t>Emmerich am Rhein, Stadt</t>
  </si>
  <si>
    <t>Senden</t>
  </si>
  <si>
    <t>Herzebrock-Clarholz</t>
  </si>
  <si>
    <t>Verl, Stadt</t>
  </si>
  <si>
    <t>Seesen, Stadt</t>
  </si>
  <si>
    <t>Halberstadt, Stadt</t>
  </si>
  <si>
    <t>Borken, Stadt</t>
  </si>
  <si>
    <t>Stadtoldendorf, Stadt</t>
  </si>
  <si>
    <t>Bad Harzburg, Stadt</t>
  </si>
  <si>
    <t>Rhede, Stadt</t>
  </si>
  <si>
    <t>Horn-Bad Meinberg, Stadt</t>
  </si>
  <si>
    <t>Steinheim, Stadt</t>
  </si>
  <si>
    <t>Aken (Elbe), Stadt</t>
  </si>
  <si>
    <t>Heiden</t>
  </si>
  <si>
    <t>Sendenhorst, Stadt</t>
  </si>
  <si>
    <t>Bad Gandersheim, Stadt</t>
  </si>
  <si>
    <t>Ilsenburg (Harz), Stadt</t>
  </si>
  <si>
    <t>Staßfurt, Stadt</t>
  </si>
  <si>
    <t>Dülmen, Stadt</t>
  </si>
  <si>
    <t>Ennigerloh, Stadt</t>
  </si>
  <si>
    <t>Vetschau/Spreewald, Stadt</t>
  </si>
  <si>
    <t>Rheda-Wiedenbrück, Stadt</t>
  </si>
  <si>
    <t>Cleves-Materborn</t>
  </si>
  <si>
    <t>Oelde, Stadt</t>
  </si>
  <si>
    <t>Wernigerode, Stadt</t>
  </si>
  <si>
    <t>Forst (Lausitz) / Baršć-Mexiko</t>
  </si>
  <si>
    <t>Hövelhof, Sennegemeinde</t>
  </si>
  <si>
    <t>Dessau</t>
  </si>
  <si>
    <t>Rees</t>
  </si>
  <si>
    <t>Drensteinfurt, Stadt</t>
  </si>
  <si>
    <t>Neubeckum</t>
  </si>
  <si>
    <t>Rietberg, Stadt</t>
  </si>
  <si>
    <t>Holzminden, Stadt</t>
  </si>
  <si>
    <t>Einbeck, Stadt</t>
  </si>
  <si>
    <t>Jessen (Elster), Stadt</t>
  </si>
  <si>
    <t>Raesfeld-Erle</t>
  </si>
  <si>
    <t>Ascheberg</t>
  </si>
  <si>
    <t>Clausthal-Zellerfeld, Berg- und Universitätsstadt</t>
  </si>
  <si>
    <t>Calau, Stadt</t>
  </si>
  <si>
    <t>Schlangen</t>
  </si>
  <si>
    <t>Blankenburg (Harz), Stadt</t>
  </si>
  <si>
    <t>Kalkar</t>
  </si>
  <si>
    <t>Mehrhoog</t>
  </si>
  <si>
    <t>Rhade</t>
  </si>
  <si>
    <t>Lüdinghausen, Stadt</t>
  </si>
  <si>
    <t>Quedlinburg</t>
  </si>
  <si>
    <t>Bernburg (Saale), Stadt</t>
  </si>
  <si>
    <t>Langenberg</t>
  </si>
  <si>
    <t>Bad Lippspringe</t>
  </si>
  <si>
    <t>Ringenberg</t>
  </si>
  <si>
    <t>Haltern am See, Stadt</t>
  </si>
  <si>
    <t>Delbrück, Stadt</t>
  </si>
  <si>
    <t>Wulfen</t>
  </si>
  <si>
    <t>Ahlen, Stadt</t>
  </si>
  <si>
    <t>Holtmar</t>
  </si>
  <si>
    <t>Aschersleben, Stadt</t>
  </si>
  <si>
    <t>Köthen (Anhalt), Stadt</t>
  </si>
  <si>
    <t>Thale</t>
  </si>
  <si>
    <t>Altenbeken</t>
  </si>
  <si>
    <t>Gräfenhainichen, Stadt</t>
  </si>
  <si>
    <t>Goch, Stadt</t>
  </si>
  <si>
    <t>Schermbeck</t>
  </si>
  <si>
    <t>Olfen-Vinnum</t>
  </si>
  <si>
    <t>Elsen</t>
  </si>
  <si>
    <t>Bad Driburg, Stadt</t>
  </si>
  <si>
    <t>Osterode am Harz, Stadt</t>
  </si>
  <si>
    <t>Gernrode</t>
  </si>
  <si>
    <t>Herzberg (Elster), Stadt</t>
  </si>
  <si>
    <t>Uedem</t>
  </si>
  <si>
    <t>Selm, Stadt</t>
  </si>
  <si>
    <t>Brakel, Stadt</t>
  </si>
  <si>
    <t>Ballenstedt</t>
  </si>
  <si>
    <t>Xanten, Stadt</t>
  </si>
  <si>
    <t>Hövel</t>
  </si>
  <si>
    <t>Bobbau / Wolfen-Nord</t>
  </si>
  <si>
    <t>Wesel-Fusternberg</t>
  </si>
  <si>
    <t>Northeim, Stadt</t>
  </si>
  <si>
    <t>Dorsten</t>
  </si>
  <si>
    <t>Wewer</t>
  </si>
  <si>
    <t>Weeze</t>
  </si>
  <si>
    <t>Hünxe</t>
  </si>
  <si>
    <t>Werne</t>
  </si>
  <si>
    <t>Finsterwalde, Stadt</t>
  </si>
  <si>
    <t>Friedrichsfeld</t>
  </si>
  <si>
    <t>Berge</t>
  </si>
  <si>
    <t>Lippstadt, Stadt</t>
  </si>
  <si>
    <t>Salzkotten, Stadt</t>
  </si>
  <si>
    <t>Oer-Erkenschwick, Stadt</t>
  </si>
  <si>
    <t>Datteln, Stadt</t>
  </si>
  <si>
    <t>Wiescherhöfen</t>
  </si>
  <si>
    <t>Beverungen</t>
  </si>
  <si>
    <t>Sonsbeck</t>
  </si>
  <si>
    <t>Uslar, Stadt</t>
  </si>
  <si>
    <t>Hettstedt, Stadt</t>
  </si>
  <si>
    <t>Großräschen, Stadt</t>
  </si>
  <si>
    <t>Bottrop-Kirchhellen-Mitte</t>
  </si>
  <si>
    <t>Waltrop-Braßkamp</t>
  </si>
  <si>
    <t>Geseke, Stadt</t>
  </si>
  <si>
    <t>Herzberg am Harz, Stadt</t>
  </si>
  <si>
    <t>Bitterfeld</t>
  </si>
  <si>
    <t>Spremberg, Stadt</t>
  </si>
  <si>
    <t>Kevelaer, Stadt</t>
  </si>
  <si>
    <t>Voerde</t>
  </si>
  <si>
    <t>Recklinghausen-Suderwich</t>
  </si>
  <si>
    <t>Bergkamen-Weddinghofen</t>
  </si>
  <si>
    <t>Castrop-Rauxel-Ickern Süd</t>
  </si>
  <si>
    <t>Bönen</t>
  </si>
  <si>
    <t>Bad Düben, Stadt</t>
  </si>
  <si>
    <t>Falkenberg/Elster, Stadt</t>
  </si>
  <si>
    <t>Bad Lauterberg im Harz, Stadt</t>
  </si>
  <si>
    <t>Brambauer</t>
  </si>
  <si>
    <t>Südkamen</t>
  </si>
  <si>
    <t>Rheinberg, Stadt</t>
  </si>
  <si>
    <t>Methler</t>
  </si>
  <si>
    <t>Bad Sachsa, Stadt</t>
  </si>
  <si>
    <t>Torgau, Stadt</t>
  </si>
  <si>
    <t>Senftenberg, Stadt</t>
  </si>
  <si>
    <t>Weißwasser/O.L., Stadt</t>
  </si>
  <si>
    <t>Geldern, Stadt</t>
  </si>
  <si>
    <t>Bodelschwingh</t>
  </si>
  <si>
    <t>Lanstrop</t>
  </si>
  <si>
    <t>Soest, Stadt</t>
  </si>
  <si>
    <t>Werl, Stadt</t>
  </si>
  <si>
    <t>Anröchte</t>
  </si>
  <si>
    <t>Büren, Stadt</t>
  </si>
  <si>
    <t>Lauchhammer, Stadt</t>
  </si>
  <si>
    <t>Asseln</t>
  </si>
  <si>
    <t>Unna-Massen</t>
  </si>
  <si>
    <t>Delitzsch, Stadt</t>
  </si>
  <si>
    <t>Kamp-Lintfort, Stadt</t>
  </si>
  <si>
    <t>Eisleben, Lutherstadt</t>
  </si>
  <si>
    <t>Halle (Saale)-Heide-Nord/Blumenau</t>
  </si>
  <si>
    <t>Moers-Meerfeld</t>
  </si>
  <si>
    <t>Nieukerk</t>
  </si>
  <si>
    <t>Holzwickede</t>
  </si>
  <si>
    <t>Wickede (Ruhr)</t>
  </si>
  <si>
    <t>Duderstadt, Stadt</t>
  </si>
  <si>
    <t>Lauta-Torno</t>
  </si>
  <si>
    <t>Hoyerswerda</t>
  </si>
  <si>
    <t>Straelen, Stadt</t>
  </si>
  <si>
    <t>Nordhausen, Stadt</t>
  </si>
  <si>
    <t>Elsterwerda, Stadt</t>
  </si>
  <si>
    <t>Neukirchen</t>
  </si>
  <si>
    <t>Froendenberg</t>
  </si>
  <si>
    <t>Warburg, Hansestadt</t>
  </si>
  <si>
    <t>Hofgeismar, Stadt</t>
  </si>
  <si>
    <t>Vluyn</t>
  </si>
  <si>
    <t>Eilenburg, Stadt</t>
  </si>
  <si>
    <t>Aldekerk / Stenden</t>
  </si>
  <si>
    <t>Neheim</t>
  </si>
  <si>
    <t>Sangerhausen, Stadt</t>
  </si>
  <si>
    <t>Gröditz, Stadt</t>
  </si>
  <si>
    <t>Schwerte-Holzen-Rosen</t>
  </si>
  <si>
    <t>Marsberg, Stadt</t>
  </si>
  <si>
    <t>Witten-Herbede</t>
  </si>
  <si>
    <t>Menden</t>
  </si>
  <si>
    <t>Warstein, Stadt</t>
  </si>
  <si>
    <t>St. Hubert</t>
  </si>
  <si>
    <t>Herdecke</t>
  </si>
  <si>
    <t>Hüsten</t>
  </si>
  <si>
    <t>Lendringsen</t>
  </si>
  <si>
    <t>Hüls</t>
  </si>
  <si>
    <t>Heisingen / Dilldorf</t>
  </si>
  <si>
    <t>Werden</t>
  </si>
  <si>
    <t>Kempen</t>
  </si>
  <si>
    <t>Kettwig</t>
  </si>
  <si>
    <t>Obereimer</t>
  </si>
  <si>
    <t>Hann. Münden, Stadt</t>
  </si>
  <si>
    <t>Taucha-Graßdorf</t>
  </si>
  <si>
    <t>Wurzen, Stadt</t>
  </si>
  <si>
    <t>Grefrath, Sport- und Freizeitgemeinde</t>
  </si>
  <si>
    <t>Sprockhövel-Niedersprockhövel</t>
  </si>
  <si>
    <t>Wetter (Ruhr)-Grundschöttel</t>
  </si>
  <si>
    <t>Hemer-Oberhemer</t>
  </si>
  <si>
    <t>Brilon, Stadt</t>
  </si>
  <si>
    <t>Langenberg-Mitte</t>
  </si>
  <si>
    <t>Querfurt, Stadt</t>
  </si>
  <si>
    <t>Niesky, Stadt</t>
  </si>
  <si>
    <t>Kaldenkirchen</t>
  </si>
  <si>
    <t>Lintorf</t>
  </si>
  <si>
    <t>Henkhausen / Elsey / Hohenlimburg</t>
  </si>
  <si>
    <t>Bockum</t>
  </si>
  <si>
    <t>Bad Arolsen, Stadt</t>
  </si>
  <si>
    <t>Heilbad Heiligenstadt, Stadt</t>
  </si>
  <si>
    <t>Leinefelde-Worbis, Stadt</t>
  </si>
  <si>
    <t>Lobberich</t>
  </si>
  <si>
    <t>Velbert</t>
  </si>
  <si>
    <t>Bestwig-Halbeswig</t>
  </si>
  <si>
    <t>Sondershausen, Stadt</t>
  </si>
  <si>
    <t>Engelsdorf</t>
  </si>
  <si>
    <t>Heiligenhaus-Nonnenbruch</t>
  </si>
  <si>
    <t>Löttmaringhausen</t>
  </si>
  <si>
    <t>Olsberg, Stadt</t>
  </si>
  <si>
    <t>Bad Frankenhausen/Kyffhäuser, Stadt</t>
  </si>
  <si>
    <t>Lank-Latum</t>
  </si>
  <si>
    <t>Merseburg, Stadt</t>
  </si>
  <si>
    <t>Weida</t>
  </si>
  <si>
    <t>Bruch</t>
  </si>
  <si>
    <t>Süchteln</t>
  </si>
  <si>
    <t>Wittlaer / Kalkum</t>
  </si>
  <si>
    <t>Neviges</t>
  </si>
  <si>
    <t>Balve, Stadt</t>
  </si>
  <si>
    <t>Witzenhausen, Stadt</t>
  </si>
  <si>
    <t>Pausitz</t>
  </si>
  <si>
    <t>Großenhain, Stadt</t>
  </si>
  <si>
    <t>Kamenz, Stadt</t>
  </si>
  <si>
    <t>Anrath</t>
  </si>
  <si>
    <t>Sundern (Sauerland), Stadt</t>
  </si>
  <si>
    <t>Oschatz, Stadt</t>
  </si>
  <si>
    <t>Wolfhagen, Stadt</t>
  </si>
  <si>
    <t>Markranstädt-Kulkwitz</t>
  </si>
  <si>
    <t>Probstheida</t>
  </si>
  <si>
    <t>Willich</t>
  </si>
  <si>
    <t>Osterath / Bovert</t>
  </si>
  <si>
    <t>Wülfrath</t>
  </si>
  <si>
    <t>Bad Dürrenberg, Stadt</t>
  </si>
  <si>
    <t>Dülken</t>
  </si>
  <si>
    <t>Altena, Stadt</t>
  </si>
  <si>
    <t>Rintgen</t>
  </si>
  <si>
    <t>Schiefbahn</t>
  </si>
  <si>
    <t>Braunsbedra, Stadt</t>
  </si>
  <si>
    <t>Kaufungen</t>
  </si>
  <si>
    <t>Niederkrüchten</t>
  </si>
  <si>
    <t>Breckerfeld-Brauck</t>
  </si>
  <si>
    <t>Schwalmtal</t>
  </si>
  <si>
    <t>Kaarst-Holzbüttgen</t>
  </si>
  <si>
    <t>Werdohl, Stadt</t>
  </si>
  <si>
    <t>Korbach, Hansestadt, Kreisstadt</t>
  </si>
  <si>
    <t>Waldau</t>
  </si>
  <si>
    <t>Bad Sooden-Allendorf, Stadt</t>
  </si>
  <si>
    <t>Grimma, Stadt</t>
  </si>
  <si>
    <t>Erkrath</t>
  </si>
  <si>
    <t>Schalksmühle</t>
  </si>
  <si>
    <t>Bautzen, Stadt</t>
  </si>
  <si>
    <t>Gemarkung Ronsdorf</t>
  </si>
  <si>
    <t>Korschenbroich</t>
  </si>
  <si>
    <t>Kleinenbroich</t>
  </si>
  <si>
    <t>Hochdahl</t>
  </si>
  <si>
    <t>Lüttringhausen</t>
  </si>
  <si>
    <t>Pulsnitz-Vollung</t>
  </si>
  <si>
    <t>Radevormwald, Stadt auf der Höhe</t>
  </si>
  <si>
    <t>Zwenkau, Stadt</t>
  </si>
  <si>
    <t>Ottendorf-Okrilla</t>
  </si>
  <si>
    <t>Grimlinghausen</t>
  </si>
  <si>
    <t>Haan</t>
  </si>
  <si>
    <t>Gemarkung Cronenberg-Unterkirchen</t>
  </si>
  <si>
    <t>Böhlen-Probstdeuben</t>
  </si>
  <si>
    <t>Lennep</t>
  </si>
  <si>
    <t>Halver, Stadt</t>
  </si>
  <si>
    <t>Plettenberg, Stadt</t>
  </si>
  <si>
    <t>Rheindahlen-Hehn</t>
  </si>
  <si>
    <t>Mühlhausen/Thüringen, Stadt</t>
  </si>
  <si>
    <t>Weißenfels, Stadt</t>
  </si>
  <si>
    <t>Meißen, Stadt</t>
  </si>
  <si>
    <t>Weinböhla</t>
  </si>
  <si>
    <t>Großröhrsdorf</t>
  </si>
  <si>
    <t>Beeck</t>
  </si>
  <si>
    <t>Norf</t>
  </si>
  <si>
    <t>Hessisch Lichtenau, Stadt</t>
  </si>
  <si>
    <t>Bischofswerda, Stadt</t>
  </si>
  <si>
    <t>Haus Wildenrath</t>
  </si>
  <si>
    <t>Wickrathberg-Wickrath</t>
  </si>
  <si>
    <t>Leisnig, Stadt</t>
  </si>
  <si>
    <t>Hückeswagen, Schloss-Stadt</t>
  </si>
  <si>
    <t>Eschwege, Kreisstadt</t>
  </si>
  <si>
    <t>Coswig</t>
  </si>
  <si>
    <t>Löbau, Stadt</t>
  </si>
  <si>
    <t>Rosellen</t>
  </si>
  <si>
    <t>Wermelskirchen, Stadt</t>
  </si>
  <si>
    <t>Finnentrop</t>
  </si>
  <si>
    <t>Hohenmölsen, Stadt</t>
  </si>
  <si>
    <t>Groitzsch, Stadt</t>
  </si>
  <si>
    <t>Klotzsche</t>
  </si>
  <si>
    <t>Radeberg, Stadt</t>
  </si>
  <si>
    <t>Gudensberg, Stadt</t>
  </si>
  <si>
    <t>Sömmerda, Stadt</t>
  </si>
  <si>
    <t>Naumburg (Saale), Stadt</t>
  </si>
  <si>
    <t>Döbeln, Stadt</t>
  </si>
  <si>
    <t>Garzweiler / Jüchen</t>
  </si>
  <si>
    <t>Kierspe, Stadt</t>
  </si>
  <si>
    <t>Schmallenberg, Stadt</t>
  </si>
  <si>
    <t>Wipperfürth, Hansestadt</t>
  </si>
  <si>
    <t>Attendorn</t>
  </si>
  <si>
    <t>Borna, Stadt</t>
  </si>
  <si>
    <t>Erkelenz, Stadt</t>
  </si>
  <si>
    <t>Horrem</t>
  </si>
  <si>
    <t>Leichlingen (Rheinland), Blütenstadt</t>
  </si>
  <si>
    <t>Grevenbroich</t>
  </si>
  <si>
    <t>Burscheid, Stadt</t>
  </si>
  <si>
    <t>Meinerzhagen, Stadt</t>
  </si>
  <si>
    <t>Fritzlar, Dom- und Kaiserstadt</t>
  </si>
  <si>
    <t>Felsberg, Stadt</t>
  </si>
  <si>
    <t>Melsungen, Stadt</t>
  </si>
  <si>
    <t>Wilthen</t>
  </si>
  <si>
    <t>Gustorf</t>
  </si>
  <si>
    <t>Bad Wildungen, Stadt</t>
  </si>
  <si>
    <t>Waldheim, Stadt</t>
  </si>
  <si>
    <t>Hückelhoven, Stadt</t>
  </si>
  <si>
    <t>Hackenbroich</t>
  </si>
  <si>
    <t>Lennestadt-Halberbracht</t>
  </si>
  <si>
    <t>Bad Langensalza, Stadt</t>
  </si>
  <si>
    <t>Roßwein</t>
  </si>
  <si>
    <t>Neustadt i. Sa., Stadt</t>
  </si>
  <si>
    <t>Roggendorf / Worringen</t>
  </si>
  <si>
    <t>Rheindorf</t>
  </si>
  <si>
    <t>Rommerskirchen</t>
  </si>
  <si>
    <t>Rochlitz, Stadt</t>
  </si>
  <si>
    <t>Gangelt-Hohenbusch</t>
  </si>
  <si>
    <t>Stommeln</t>
  </si>
  <si>
    <t>Frankenberg (Eder), Stadt</t>
  </si>
  <si>
    <t>Zeitz, Stadt</t>
  </si>
  <si>
    <t>Meuselwitz, Stadt</t>
  </si>
  <si>
    <t>Kaster</t>
  </si>
  <si>
    <t>Gummersbach-Steinenbrück</t>
  </si>
  <si>
    <t>Bergneustadt, Stadt</t>
  </si>
  <si>
    <t>Pulheim</t>
  </si>
  <si>
    <t>Lindlar-Ober Schwarzenbach</t>
  </si>
  <si>
    <t>Olpe, Stadt</t>
  </si>
  <si>
    <t>Bad Berleburg, Stadt</t>
  </si>
  <si>
    <t>Freital-Schweinsdorf</t>
  </si>
  <si>
    <t>Sebnitz</t>
  </si>
  <si>
    <t>Bedburg (Erft)</t>
  </si>
  <si>
    <t>Heidenau-Mügeln</t>
  </si>
  <si>
    <t>Geilenkirchen, Stadt</t>
  </si>
  <si>
    <t>Nieraußem / Oberaußem</t>
  </si>
  <si>
    <t>Homberg (Efze), Reformationsstadt, Kreisstadt</t>
  </si>
  <si>
    <t>Apolda, Stadt</t>
  </si>
  <si>
    <t>Mittweida, Stadt, Hochschulstadt</t>
  </si>
  <si>
    <t>Pirna-Sonnenstein</t>
  </si>
  <si>
    <t>Brauweiler</t>
  </si>
  <si>
    <t>Widdersdorf</t>
  </si>
  <si>
    <t>Altenburg, Stadt</t>
  </si>
  <si>
    <t>Hainichen, Stadt</t>
  </si>
  <si>
    <t>Palenberg</t>
  </si>
  <si>
    <t>Zieverich</t>
  </si>
  <si>
    <t>Rotenburg a. d. Fulda, Stadt</t>
  </si>
  <si>
    <t>Zittau</t>
  </si>
  <si>
    <t>Elsdorf, Stadt</t>
  </si>
  <si>
    <t>Quadrath-Ichendorf</t>
  </si>
  <si>
    <t>Grube Carl</t>
  </si>
  <si>
    <t>Eisenberg, Stadt</t>
  </si>
  <si>
    <t>Übach</t>
  </si>
  <si>
    <t>Jülich</t>
  </si>
  <si>
    <t>Kreuztal, Stadt</t>
  </si>
  <si>
    <t>Eisenach, Stadt</t>
  </si>
  <si>
    <t>Weimar, Stadt</t>
  </si>
  <si>
    <t>Baesweiler</t>
  </si>
  <si>
    <t>Plitschard</t>
  </si>
  <si>
    <t>Sindorf</t>
  </si>
  <si>
    <t>Heumar</t>
  </si>
  <si>
    <t>Forsbach</t>
  </si>
  <si>
    <t>Penig, Stadt</t>
  </si>
  <si>
    <t>Freiberg, Stadt, Universitätsstadt</t>
  </si>
  <si>
    <t>Aldenhoven</t>
  </si>
  <si>
    <t>Burgstädt, Stadt</t>
  </si>
  <si>
    <t>Frankenberg/Sa., Stadt</t>
  </si>
  <si>
    <t>Frechen</t>
  </si>
  <si>
    <t>Gotha, Stadt</t>
  </si>
  <si>
    <t>Rösrath</t>
  </si>
  <si>
    <t>Geisweid</t>
  </si>
  <si>
    <t>Netphen</t>
  </si>
  <si>
    <t>Alsdorf</t>
  </si>
  <si>
    <t>Kerpen</t>
  </si>
  <si>
    <t>Biedenkopf-Hof Hachenberg</t>
  </si>
  <si>
    <t>Hermsdorf</t>
  </si>
  <si>
    <t>Schmölln, Stadt</t>
  </si>
  <si>
    <t>Hürth</t>
  </si>
  <si>
    <t>Schwalmstadt, Stadt</t>
  </si>
  <si>
    <t>Ruhla-Thal</t>
  </si>
  <si>
    <t>Vöckelsberg</t>
  </si>
  <si>
    <t>Balkhausen</t>
  </si>
  <si>
    <t>Meschenich</t>
  </si>
  <si>
    <t>Rondorf</t>
  </si>
  <si>
    <t>Waldbröl, Stadt</t>
  </si>
  <si>
    <t>Bad Berka, Stadt</t>
  </si>
  <si>
    <t>Oederan, Stadt</t>
  </si>
  <si>
    <t>Wahnheide</t>
  </si>
  <si>
    <t>Neulobeda</t>
  </si>
  <si>
    <t>Limbach-Oberfrohna, Stadt</t>
  </si>
  <si>
    <t>Flöha, Stadt</t>
  </si>
  <si>
    <t>Würselen</t>
  </si>
  <si>
    <t>Siegen</t>
  </si>
  <si>
    <t>Waltershausen</t>
  </si>
  <si>
    <t>Bad Hersfeld, Kreisstadt</t>
  </si>
  <si>
    <t>Stadtroda, Stadt</t>
  </si>
  <si>
    <t>Meerane, Stadt</t>
  </si>
  <si>
    <t>Richterich / Laurensberg</t>
  </si>
  <si>
    <t>Eschweiler</t>
  </si>
  <si>
    <t>Luisdorf</t>
  </si>
  <si>
    <t>Lohmar</t>
  </si>
  <si>
    <t>Dautphetal-Wolfgruben</t>
  </si>
  <si>
    <t>Lechenich</t>
  </si>
  <si>
    <t>Liblar</t>
  </si>
  <si>
    <t>Keldenich</t>
  </si>
  <si>
    <t>Neustadt (Hessen), Stadt</t>
  </si>
  <si>
    <t>Brühl-Kierberg</t>
  </si>
  <si>
    <t>Crimmitschau, Stadt</t>
  </si>
  <si>
    <t>Glauchau, Stadt</t>
  </si>
  <si>
    <t>Kirchhain, Stadt</t>
  </si>
  <si>
    <t>Arnstadt, Stadt</t>
  </si>
  <si>
    <t>Hohenstein-Ernstthal</t>
  </si>
  <si>
    <t>Stolberg</t>
  </si>
  <si>
    <t>Lendersdorf</t>
  </si>
  <si>
    <t>Dietzhölztal</t>
  </si>
  <si>
    <t>Stadtallendorf, Stadt</t>
  </si>
  <si>
    <t>Ohrdruf, Stadt</t>
  </si>
  <si>
    <t>Bad Salzungen, Stadt</t>
  </si>
  <si>
    <t>Bad Liebenstein, Stadt</t>
  </si>
  <si>
    <t>Kahla, Stadt</t>
  </si>
  <si>
    <t>Hennef (Sieg), Stadt</t>
  </si>
  <si>
    <t>Betzdorf-Bruche</t>
  </si>
  <si>
    <t>Bornheim-Roisdorf</t>
  </si>
  <si>
    <t>Herdorf</t>
  </si>
  <si>
    <t>Zschopau, Stadt</t>
  </si>
  <si>
    <t>Eitorf</t>
  </si>
  <si>
    <t>Marburg, Universitätsstadt</t>
  </si>
  <si>
    <t>Weida, Stadt</t>
  </si>
  <si>
    <t>Lichtenstein/Sa., Stadt</t>
  </si>
  <si>
    <t>Hamm (Sieg)-Auf der Huth</t>
  </si>
  <si>
    <t>Bad Endbach</t>
  </si>
  <si>
    <t>Gladenbach, Stadt</t>
  </si>
  <si>
    <t>Swisttal</t>
  </si>
  <si>
    <t>Burbach</t>
  </si>
  <si>
    <t>Werdau, Stadt</t>
  </si>
  <si>
    <t>Neustadt an der Orla, Stadt</t>
  </si>
  <si>
    <t>Stollberg/Erzgeb., Stadt</t>
  </si>
  <si>
    <t>Alsfeld, Stadt</t>
  </si>
  <si>
    <t>Zülpich, Stadt</t>
  </si>
  <si>
    <t>Volkstedt</t>
  </si>
  <si>
    <t>Neuplanitz</t>
  </si>
  <si>
    <t>Thalheim</t>
  </si>
  <si>
    <t>Schmalkalden</t>
  </si>
  <si>
    <t>Roetgen, Tor zur Eifel</t>
  </si>
  <si>
    <t>Volkstedt-West</t>
  </si>
  <si>
    <t>Pößneck, Stadt</t>
  </si>
  <si>
    <t>Wilkau-Haßlau, Stadt</t>
  </si>
  <si>
    <t>Olbernhau, Stadt</t>
  </si>
  <si>
    <t>Euskirchen, Stadt</t>
  </si>
  <si>
    <t>Altenkirchen-Leuzbach</t>
  </si>
  <si>
    <t>Herborn, Stadt</t>
  </si>
  <si>
    <t>Marienberg, Stadt</t>
  </si>
  <si>
    <t>Steinbach-Hallenberg-Herges-Hallenberg</t>
  </si>
  <si>
    <t>Ilmenau, Stadt</t>
  </si>
  <si>
    <t>Bad Blankenburg, Stadt</t>
  </si>
  <si>
    <t>Hachenburg, Stadt</t>
  </si>
  <si>
    <t>Greiz, Stadt</t>
  </si>
  <si>
    <t>Aegidienberg</t>
  </si>
  <si>
    <t>Zeulenroda-Triebes, Stadt</t>
  </si>
  <si>
    <t>Rheinbach, Stadt</t>
  </si>
  <si>
    <t>Meckenheim, Stadt</t>
  </si>
  <si>
    <t>Selhof</t>
  </si>
  <si>
    <t>Hünfeld, Konrad-Zuse-Stadt</t>
  </si>
  <si>
    <t>Zella-Mehlis-Mehlis</t>
  </si>
  <si>
    <t>Gorndorf</t>
  </si>
  <si>
    <t>Zwönitz-Niederzwönitz</t>
  </si>
  <si>
    <t>Hardt</t>
  </si>
  <si>
    <t>Saalfeld</t>
  </si>
  <si>
    <t>Reichenbach im Vogtland, Stadt</t>
  </si>
  <si>
    <t>Kirchberg, Stadt</t>
  </si>
  <si>
    <t>Mechernich, Stadt</t>
  </si>
  <si>
    <t>Biebertal</t>
  </si>
  <si>
    <t>Lauterbach (Hessen), Kreisstadt</t>
  </si>
  <si>
    <t>Remagen</t>
  </si>
  <si>
    <t>Sankt Katharinen-Kaimig</t>
  </si>
  <si>
    <t>Ehringshausen</t>
  </si>
  <si>
    <t>Suhl, Stadt</t>
  </si>
  <si>
    <t>Schneeberg, Stadt</t>
  </si>
  <si>
    <t>Aue, Stadt</t>
  </si>
  <si>
    <t>Annaberg-Buchholz, Stadt</t>
  </si>
  <si>
    <t>Niedergirmes</t>
  </si>
  <si>
    <t>Schleiz</t>
  </si>
  <si>
    <t>Kall</t>
  </si>
  <si>
    <t>Ahrweiler / Bachem</t>
  </si>
  <si>
    <t>Bad Neuenahr</t>
  </si>
  <si>
    <t>Sinzig, Stadt</t>
  </si>
  <si>
    <t>Grünberg</t>
  </si>
  <si>
    <t>Aschenberg</t>
  </si>
  <si>
    <t>Meiningen, Stadt</t>
  </si>
  <si>
    <t>Nauborner Straße</t>
  </si>
  <si>
    <t>Bad Breisig-Margaretenhof</t>
  </si>
  <si>
    <t>Pohlheim-Watzenborn-Steinberg</t>
  </si>
  <si>
    <t>Lehnerz</t>
  </si>
  <si>
    <t>Linden-Großen-Linden</t>
  </si>
  <si>
    <t>Auerbach/Vogtl., Stadt</t>
  </si>
  <si>
    <t>Schönheide</t>
  </si>
  <si>
    <t>Lich, Stadt</t>
  </si>
  <si>
    <t>Neuhaus am Rennweg</t>
  </si>
  <si>
    <t>Falkenstein/Vogtl., Stadt</t>
  </si>
  <si>
    <t>Weilburg-Kubach</t>
  </si>
  <si>
    <t>Feldkirchen / Irlich</t>
  </si>
  <si>
    <t>Hungen, Stadt</t>
  </si>
  <si>
    <t>Montabaur, Stadt</t>
  </si>
  <si>
    <t>Andernach</t>
  </si>
  <si>
    <t>Höhr-Grenzhausen-Hubertushof</t>
  </si>
  <si>
    <t>Neuwied-Raiffeisenring</t>
  </si>
  <si>
    <t>Kaltenengers</t>
  </si>
  <si>
    <t>Butzbach, Friedrich-Ludwig-Weidig-Stadt</t>
  </si>
  <si>
    <t>Hildburghausen, Stadt</t>
  </si>
  <si>
    <t>Oelsnitz/Vogtl., Stadt</t>
  </si>
  <si>
    <t>Mülheim-Kärlich, Stadt</t>
  </si>
  <si>
    <t>Staffel</t>
  </si>
  <si>
    <t>Nidda, Stadt</t>
  </si>
  <si>
    <t>Flieden</t>
  </si>
  <si>
    <t>Birlenbach</t>
  </si>
  <si>
    <t>Blumenrod</t>
  </si>
  <si>
    <t>Wölfersheim</t>
  </si>
  <si>
    <t>Klingenthal, Stadt</t>
  </si>
  <si>
    <t>Bad Nauheim</t>
  </si>
  <si>
    <t>Sonneberg, Stadt</t>
  </si>
  <si>
    <t>Mayen, Stadt</t>
  </si>
  <si>
    <t>Bad Ems</t>
  </si>
  <si>
    <t>Usingen, Stadt</t>
  </si>
  <si>
    <t>Naila, St</t>
  </si>
  <si>
    <t>Friedberg (Hessen), Kreisstadt</t>
  </si>
  <si>
    <t>Schlüchtern, Stadt</t>
  </si>
  <si>
    <t>Neustadt b.Coburg, GKSt</t>
  </si>
  <si>
    <t>Polch, Stadt</t>
  </si>
  <si>
    <t>Bad Neustadt a.d.Saale, St</t>
  </si>
  <si>
    <t>Kobern-Gondorf</t>
  </si>
  <si>
    <t>Hof</t>
  </si>
  <si>
    <t>Rosbach</t>
  </si>
  <si>
    <t>Neu-Anspach, Stadt</t>
  </si>
  <si>
    <t>Rödental, St</t>
  </si>
  <si>
    <t>Büdingen, Stadt</t>
  </si>
  <si>
    <t>Bad Soden-Salmünster, Stadt</t>
  </si>
  <si>
    <t>Friedrichsdorf, Stadt</t>
  </si>
  <si>
    <t>Coburg</t>
  </si>
  <si>
    <t>Rehau, St</t>
  </si>
  <si>
    <t>Kronach, St</t>
  </si>
  <si>
    <t>Helmbrechts, St</t>
  </si>
  <si>
    <t>Daun, Stadt</t>
  </si>
  <si>
    <t>Karben, Stadt</t>
  </si>
  <si>
    <t>Nidderau</t>
  </si>
  <si>
    <t>Idstein</t>
  </si>
  <si>
    <t>Oberstedten</t>
  </si>
  <si>
    <t>Bad Homburg vor der Höhe</t>
  </si>
  <si>
    <t>Bad Orb, Stadt</t>
  </si>
  <si>
    <t>Boppard-Boppard-Buchenau</t>
  </si>
  <si>
    <t>Nastätten</t>
  </si>
  <si>
    <t>Schöneck</t>
  </si>
  <si>
    <t>Oberursel (Taunus)</t>
  </si>
  <si>
    <t>Gründau</t>
  </si>
  <si>
    <t>Bad Kissingen, GKSt</t>
  </si>
  <si>
    <t>Königstein im Taunus</t>
  </si>
  <si>
    <t>Schönberg</t>
  </si>
  <si>
    <t>Linsengericht-Altenhaßlau</t>
  </si>
  <si>
    <t>Münchberg, St</t>
  </si>
  <si>
    <t>Bad Vilbel, Stadt</t>
  </si>
  <si>
    <t>Bruchköbel</t>
  </si>
  <si>
    <t>Langenselbold, Stadt</t>
  </si>
  <si>
    <t>Selb, GKSt</t>
  </si>
  <si>
    <t>Emmelshausen</t>
  </si>
  <si>
    <t>Niedernhausen</t>
  </si>
  <si>
    <t>Eschborn</t>
  </si>
  <si>
    <t>Schwalbach</t>
  </si>
  <si>
    <t>Erlensee</t>
  </si>
  <si>
    <t>Bad Schwalbach, Kreisstadt</t>
  </si>
  <si>
    <t>Bischofsheim</t>
  </si>
  <si>
    <t>Taunusstein, Stadt</t>
  </si>
  <si>
    <t>Wolfgang</t>
  </si>
  <si>
    <t>Lichtenfels, St</t>
  </si>
  <si>
    <t>Altenkunstadt-Woffendorf</t>
  </si>
  <si>
    <t>Mühlheim am Main</t>
  </si>
  <si>
    <t>Kulmbach, GKSt</t>
  </si>
  <si>
    <t>Kastellaun</t>
  </si>
  <si>
    <t>Kriftel</t>
  </si>
  <si>
    <t>Hattersheim-Okriftel</t>
  </si>
  <si>
    <t>Alzenau</t>
  </si>
  <si>
    <t>Erbenheim</t>
  </si>
  <si>
    <t>Nordenstadt</t>
  </si>
  <si>
    <t>Obertshausen, Stadt</t>
  </si>
  <si>
    <t>Mömbris, M</t>
  </si>
  <si>
    <t>Kelsterbach</t>
  </si>
  <si>
    <t>Neu-Isenburg</t>
  </si>
  <si>
    <t>Heusenstamm</t>
  </si>
  <si>
    <t>Weiskirchen</t>
  </si>
  <si>
    <t>Wunsiedel, St</t>
  </si>
  <si>
    <t>Eltville am Rhein</t>
  </si>
  <si>
    <t>Seligenstadt</t>
  </si>
  <si>
    <t>Walluf / Budenheim</t>
  </si>
  <si>
    <t>Haßfurt, St</t>
  </si>
  <si>
    <t>Wittlich, Stadt</t>
  </si>
  <si>
    <t>Bitburg, Stadt</t>
  </si>
  <si>
    <t>Marktredwitz, GKSt</t>
  </si>
  <si>
    <t>Waldsassen, St</t>
  </si>
  <si>
    <t>Simmern/Hunsrück</t>
  </si>
  <si>
    <t>Walldorf</t>
  </si>
  <si>
    <t>Dreieich-Sprendlingen</t>
  </si>
  <si>
    <t>Dietzenbach, Kreisstadt</t>
  </si>
  <si>
    <t>Finthen</t>
  </si>
  <si>
    <t>Rodgau</t>
  </si>
  <si>
    <t>Goldbach</t>
  </si>
  <si>
    <t>Mittelheim / Frei-Weinheim</t>
  </si>
  <si>
    <t>Bingerbrück</t>
  </si>
  <si>
    <t>Ingelheim am Rhain</t>
  </si>
  <si>
    <t>Ginsheim</t>
  </si>
  <si>
    <t>Mörfelden</t>
  </si>
  <si>
    <t>Mainaschaff-Kleinostheim</t>
  </si>
  <si>
    <t>Lohr a.Main, St</t>
  </si>
  <si>
    <t>Laubenheim</t>
  </si>
  <si>
    <t>Rödermark, Stadt</t>
  </si>
  <si>
    <t>Dietersheim</t>
  </si>
  <si>
    <t>Langen-Linden</t>
  </si>
  <si>
    <t>Babenhausen, Stadt</t>
  </si>
  <si>
    <t>Obernau-Nilkheim</t>
  </si>
  <si>
    <t>Karlstadt, St</t>
  </si>
  <si>
    <t>Mitterteich, St</t>
  </si>
  <si>
    <t>Ober-Olm</t>
  </si>
  <si>
    <t>Erzhausen</t>
  </si>
  <si>
    <t>Aschaffenburg-Obernauer Kolonie</t>
  </si>
  <si>
    <t>Mülheim an der Mosel</t>
  </si>
  <si>
    <t>Bessenbach</t>
  </si>
  <si>
    <t>Bodenheim</t>
  </si>
  <si>
    <t>Trebur</t>
  </si>
  <si>
    <t>Wixhausen</t>
  </si>
  <si>
    <t>Ebersheim</t>
  </si>
  <si>
    <t>Schaafheim</t>
  </si>
  <si>
    <t>Nieder-Olm</t>
  </si>
  <si>
    <t>Groß-Gerau, Stadt</t>
  </si>
  <si>
    <t>Großostheim, M</t>
  </si>
  <si>
    <t>Weiterstadt</t>
  </si>
  <si>
    <t>Arheiligen</t>
  </si>
  <si>
    <t>Dieburg</t>
  </si>
  <si>
    <t>Zellingen, M</t>
  </si>
  <si>
    <t>Gerolzhofen, St</t>
  </si>
  <si>
    <t>Tirschenreuth, St</t>
  </si>
  <si>
    <t>Saulheim</t>
  </si>
  <si>
    <t>Groß-Zimmern-Ortsmitte</t>
  </si>
  <si>
    <t>Groß-Umstadt-Richen</t>
  </si>
  <si>
    <t>Großwallstadt</t>
  </si>
  <si>
    <t>Griesheim, Stadt</t>
  </si>
  <si>
    <t>Dienheim</t>
  </si>
  <si>
    <t>Volkach, St</t>
  </si>
  <si>
    <t>Bad Kreuznach, Stadt</t>
  </si>
  <si>
    <t>Erlenbach a.Main-Erlenbach</t>
  </si>
  <si>
    <t>Marktheidenfeld, St</t>
  </si>
  <si>
    <t>Nieder-Ramstadt</t>
  </si>
  <si>
    <t>Ober-Ramstadt</t>
  </si>
  <si>
    <t>Reinheim, Stadt</t>
  </si>
  <si>
    <t>Kirn, Stadt</t>
  </si>
  <si>
    <t>Stockstadt am Rhein</t>
  </si>
  <si>
    <t>Eberstadt</t>
  </si>
  <si>
    <t>Zell a. Main</t>
  </si>
  <si>
    <t>Hirschaid, M</t>
  </si>
  <si>
    <t>Bad Sobernheim, Stadt</t>
  </si>
  <si>
    <t>Pfungstadt</t>
  </si>
  <si>
    <t>Höchst im Odenwald</t>
  </si>
  <si>
    <t>Erlenbach am Main / Wörth am Main</t>
  </si>
  <si>
    <t>Biebesheim</t>
  </si>
  <si>
    <t>Seeheim</t>
  </si>
  <si>
    <t>Alzey, Stadt</t>
  </si>
  <si>
    <t>Gernsheim, Schöfferstadt</t>
  </si>
  <si>
    <t>Wertheim</t>
  </si>
  <si>
    <t>Konz</t>
  </si>
  <si>
    <t>Bickenbach</t>
  </si>
  <si>
    <t>Pegnitz, St</t>
  </si>
  <si>
    <t>Kist</t>
  </si>
  <si>
    <t>Idar-Oberstein-Idar</t>
  </si>
  <si>
    <t>Kitzingen, GKSt</t>
  </si>
  <si>
    <t>Kleinheubach</t>
  </si>
  <si>
    <t>Eibelstadt</t>
  </si>
  <si>
    <t>Osthofen, Stadt</t>
  </si>
  <si>
    <t>Adelsdorf</t>
  </si>
  <si>
    <t>Grevenmacher / Nittel</t>
  </si>
  <si>
    <t>Miltenberg-Miltenberg-Nord</t>
  </si>
  <si>
    <t>Biblis</t>
  </si>
  <si>
    <t>Höchstadt a.d.Aisch, St</t>
  </si>
  <si>
    <t>Heroldsbach</t>
  </si>
  <si>
    <t>Auerbach-Rosenhof</t>
  </si>
  <si>
    <t>Bensheim, Stadt</t>
  </si>
  <si>
    <t>Weiden i.d.OPf.</t>
  </si>
  <si>
    <t>Kirchheimbolanden, Stadt</t>
  </si>
  <si>
    <t>Michelstadt-Stockheim</t>
  </si>
  <si>
    <t>Röttenbach</t>
  </si>
  <si>
    <t>Erbach, Kreisstadt</t>
  </si>
  <si>
    <t>Ochsenfurt-Kleinochsenfurt</t>
  </si>
  <si>
    <t>Obernbreit</t>
  </si>
  <si>
    <t>Saarburg, Stadt</t>
  </si>
  <si>
    <t>Heppenheim-Pfeddersheim</t>
  </si>
  <si>
    <t>Bürstadt, Stadt</t>
  </si>
  <si>
    <t>Lorsch, Karolingerstadt</t>
  </si>
  <si>
    <t>Worms-Stadtzentrum</t>
  </si>
  <si>
    <t>Heppenheim-Unter-Hambach</t>
  </si>
  <si>
    <t>Baiersdorf</t>
  </si>
  <si>
    <t>Tauberbischofsheim, Stadt</t>
  </si>
  <si>
    <t>Lampertheim</t>
  </si>
  <si>
    <t>Bobenheim-Roxheim</t>
  </si>
  <si>
    <t>Hemsbach</t>
  </si>
  <si>
    <t>Göllheim</t>
  </si>
  <si>
    <t>Grünstadt, Stadt</t>
  </si>
  <si>
    <t>Walldürn, Stadt</t>
  </si>
  <si>
    <t>Neustadt a.d.Aisch, St</t>
  </si>
  <si>
    <t>Haschbach am Remigiusberg</t>
  </si>
  <si>
    <t>Wald-Michelbach</t>
  </si>
  <si>
    <t>Herzogenaurach, St</t>
  </si>
  <si>
    <t>Lauda-Königshofen, Stadt</t>
  </si>
  <si>
    <t>Sandhofen</t>
  </si>
  <si>
    <t>Viernheim, Stadt</t>
  </si>
  <si>
    <t>Oberthal</t>
  </si>
  <si>
    <t>Heroldsberg</t>
  </si>
  <si>
    <t>Weinheim-Weststadt</t>
  </si>
  <si>
    <t>Buchen (Odenwald), Stadt</t>
  </si>
  <si>
    <t>Heddesheim</t>
  </si>
  <si>
    <t>Lauf an der Pegnitz</t>
  </si>
  <si>
    <t>Sankt Wendel</t>
  </si>
  <si>
    <t>Enkenbach-Alsenborn</t>
  </si>
  <si>
    <t>Freinsheim</t>
  </si>
  <si>
    <t>Leutershausen</t>
  </si>
  <si>
    <t>Bad Windsheim, St</t>
  </si>
  <si>
    <t>Sulzbach-Rosenberg, St</t>
  </si>
  <si>
    <t>Rodenbach</t>
  </si>
  <si>
    <t>Hersbruck, St</t>
  </si>
  <si>
    <t>Marpingen</t>
  </si>
  <si>
    <t>Bad Mergentheim, Stadt</t>
  </si>
  <si>
    <t>Langenzenn, St</t>
  </si>
  <si>
    <t>Röthenbach an der Pegnitz-Renzenhof</t>
  </si>
  <si>
    <t>Schriesheim</t>
  </si>
  <si>
    <t>Bad Dürkheim, Stadt</t>
  </si>
  <si>
    <t>Seckenheim</t>
  </si>
  <si>
    <t>Ladenburg</t>
  </si>
  <si>
    <t>Nabburg, St</t>
  </si>
  <si>
    <t>Eberbach, Stadt</t>
  </si>
  <si>
    <t>Cadolzburg</t>
  </si>
  <si>
    <t>Mutterstadt</t>
  </si>
  <si>
    <t>Dossenheim</t>
  </si>
  <si>
    <t>Ottweiler, Stadt</t>
  </si>
  <si>
    <t>Limburgerhof</t>
  </si>
  <si>
    <t>Oberasbach-Petershöhe</t>
  </si>
  <si>
    <t>Amberg-Luitpoldhöhe</t>
  </si>
  <si>
    <t>Landstuhl, Sickingenstadt, Stadt</t>
  </si>
  <si>
    <t>Hochdorf-Assenheim</t>
  </si>
  <si>
    <t>Ziegelhausen</t>
  </si>
  <si>
    <t>Altrip-Im Krappen</t>
  </si>
  <si>
    <t>Langwasser</t>
  </si>
  <si>
    <t>Moorenbrunn</t>
  </si>
  <si>
    <t>Schwarzenfeld, M</t>
  </si>
  <si>
    <t>Dillingen/ Saar, Stadt</t>
  </si>
  <si>
    <t>Schiffweiler</t>
  </si>
  <si>
    <t>Bruchmühlbach-Miesau-Tausendmühle</t>
  </si>
  <si>
    <t>Neckarsteinach</t>
  </si>
  <si>
    <t>Roßtal, M</t>
  </si>
  <si>
    <t>Schifferstadt, Stadt</t>
  </si>
  <si>
    <t>Altdorf b.Nürnberg, St</t>
  </si>
  <si>
    <t>Bexbach</t>
  </si>
  <si>
    <t>Schwetzingen-Schälzig</t>
  </si>
  <si>
    <t>Rothenburg ob der Tauber, GKSt</t>
  </si>
  <si>
    <t>Feucht, M</t>
  </si>
  <si>
    <t>Roden / Fraulautern</t>
  </si>
  <si>
    <t>Neunkirchen (Saar)</t>
  </si>
  <si>
    <t>Haßloch</t>
  </si>
  <si>
    <t>Böhl-Iggelheim</t>
  </si>
  <si>
    <t>Ketsch-Seehaus</t>
  </si>
  <si>
    <t>Quierschied</t>
  </si>
  <si>
    <t>Friedrichsthal, Stadt</t>
  </si>
  <si>
    <t>Neustadt an der Weinstraße, Stadt</t>
  </si>
  <si>
    <t>Neukatzwang</t>
  </si>
  <si>
    <t>Elversberg / Spiesen</t>
  </si>
  <si>
    <t>Griesborn / Hülzweiler</t>
  </si>
  <si>
    <t>Riegelsberg</t>
  </si>
  <si>
    <t>Homburg, Kreisstadt</t>
  </si>
  <si>
    <t>Sandhausen</t>
  </si>
  <si>
    <t>Mosbach, Stadt</t>
  </si>
  <si>
    <t>Furth im Wald, St</t>
  </si>
  <si>
    <t>Heilsbronn, St</t>
  </si>
  <si>
    <t>Schwandorf, GKSt</t>
  </si>
  <si>
    <t>Püttlingen</t>
  </si>
  <si>
    <t>Hockenheim, Stadt</t>
  </si>
  <si>
    <t>Nußloch-Maxstollen</t>
  </si>
  <si>
    <t>Schwabach-Nasbach</t>
  </si>
  <si>
    <t>Speyer</t>
  </si>
  <si>
    <t>Möckmühl, Stadt</t>
  </si>
  <si>
    <t>Dudweiler</t>
  </si>
  <si>
    <t>Walldorf, Stadt</t>
  </si>
  <si>
    <t>St. Ingbert, Stadt</t>
  </si>
  <si>
    <t>Edenkoben, Stadt</t>
  </si>
  <si>
    <t>Altlußheim-Aussiedlerhöfe Schuläcker</t>
  </si>
  <si>
    <t>Reilingen</t>
  </si>
  <si>
    <t>Ansbach</t>
  </si>
  <si>
    <t>Schwanstetten, M</t>
  </si>
  <si>
    <t>Postbauer-Heng, M</t>
  </si>
  <si>
    <t>Völklingen</t>
  </si>
  <si>
    <t>Wiesloch, Stadt</t>
  </si>
  <si>
    <t>Hostenbach / Wehrden</t>
  </si>
  <si>
    <t>Neuendettelsau</t>
  </si>
  <si>
    <t>Neumarkt i.d.OPf., GKSt</t>
  </si>
  <si>
    <t>St. Leon-Rot-St. Leon</t>
  </si>
  <si>
    <t>Blieskastel, Stadt</t>
  </si>
  <si>
    <t>Zweibrücken, Stadt</t>
  </si>
  <si>
    <t>Rodalben, Stadt</t>
  </si>
  <si>
    <t>Sinsheim, Stadt</t>
  </si>
  <si>
    <t>Künzelsau, Stadt</t>
  </si>
  <si>
    <t>Roth, St</t>
  </si>
  <si>
    <t>Allersberg, M</t>
  </si>
  <si>
    <t>Lustadt-Niederlustadt</t>
  </si>
  <si>
    <t>Philippsburg, Stadt</t>
  </si>
  <si>
    <t>Kirrlach</t>
  </si>
  <si>
    <t>Bad Rappenau, Stadt</t>
  </si>
  <si>
    <t>Wiesental</t>
  </si>
  <si>
    <t>Cham-Cham-West</t>
  </si>
  <si>
    <t>Bad Schönborn-Bad Langenbrücken</t>
  </si>
  <si>
    <t>Östringen, Stadt</t>
  </si>
  <si>
    <t>Bad Wimpfen-Einsiedel</t>
  </si>
  <si>
    <t>Bad Friedrichshall-Kochendorf</t>
  </si>
  <si>
    <t>Pirmasens, Stadt</t>
  </si>
  <si>
    <t>Annweiler am Trifels, Stadt</t>
  </si>
  <si>
    <t>Burglengenfeld, St</t>
  </si>
  <si>
    <t>Roding, St</t>
  </si>
  <si>
    <t>Landau in der Pfalz, Stadt</t>
  </si>
  <si>
    <t>Germersheim, Stadt</t>
  </si>
  <si>
    <t>Bellheim</t>
  </si>
  <si>
    <t>Untereisesheim / Obereisesheim</t>
  </si>
  <si>
    <t>Hambrücken</t>
  </si>
  <si>
    <t>Neckarsulm</t>
  </si>
  <si>
    <t>Öhringen, Stadt</t>
  </si>
  <si>
    <t>Hilpoltstein, St</t>
  </si>
  <si>
    <t>Georgensgmünd</t>
  </si>
  <si>
    <t>Graben-Neudorf</t>
  </si>
  <si>
    <t>Neckargartach</t>
  </si>
  <si>
    <t>Bretzfeld</t>
  </si>
  <si>
    <t>Feuchtwangen, St</t>
  </si>
  <si>
    <t>Herxheim bei Landau/ Pfalz</t>
  </si>
  <si>
    <t>Forst</t>
  </si>
  <si>
    <t>Leingarten</t>
  </si>
  <si>
    <t>Weinsberg, Stadt</t>
  </si>
  <si>
    <t>Linkenheim-Hochstetten-Linkenheim</t>
  </si>
  <si>
    <t>Eppingen, Stadt</t>
  </si>
  <si>
    <t>Obersulm</t>
  </si>
  <si>
    <t>Regenstauf, M</t>
  </si>
  <si>
    <t>Schweinsgrube</t>
  </si>
  <si>
    <t>Crailsheim, Stadt</t>
  </si>
  <si>
    <t>Bad Bergzabern-Augspurger Mühle</t>
  </si>
  <si>
    <t>Gunzenhausen, St</t>
  </si>
  <si>
    <t>Viechtach, St</t>
  </si>
  <si>
    <t>Rheinzabern</t>
  </si>
  <si>
    <t>Leopoldshafen</t>
  </si>
  <si>
    <t>Schwäbisch Hall, Stadt</t>
  </si>
  <si>
    <t>Kandel</t>
  </si>
  <si>
    <t>Untergrombach</t>
  </si>
  <si>
    <t>Eggenstein</t>
  </si>
  <si>
    <t>Brackenheim, Stadt</t>
  </si>
  <si>
    <t>Blankenloch</t>
  </si>
  <si>
    <t>Lauffen am Neckar, Stadt</t>
  </si>
  <si>
    <t>Wörth am Rhein</t>
  </si>
  <si>
    <t>Weingarten</t>
  </si>
  <si>
    <t>Oberderdingen</t>
  </si>
  <si>
    <t>Pfaffenhofen-Stettenklingenhof</t>
  </si>
  <si>
    <t>Dinkelsbühl, GKSt</t>
  </si>
  <si>
    <t>Zwiesel</t>
  </si>
  <si>
    <t>Maximiliansau</t>
  </si>
  <si>
    <t>Tegernheim</t>
  </si>
  <si>
    <t>Jöhlingen</t>
  </si>
  <si>
    <t>Bretten, Stadt</t>
  </si>
  <si>
    <t>Weißenburg i.Bay., GKSt</t>
  </si>
  <si>
    <t>Nittendorf, M</t>
  </si>
  <si>
    <t>Grötzingen / Berghausen</t>
  </si>
  <si>
    <t>Regen, St</t>
  </si>
  <si>
    <t>Durlach / Aue</t>
  </si>
  <si>
    <t>Besigheim-Chausseeberg</t>
  </si>
  <si>
    <t>Großbottwar, Stadt</t>
  </si>
  <si>
    <t>Rgbg-Unterisling</t>
  </si>
  <si>
    <t>Neutraubling</t>
  </si>
  <si>
    <t>Rheinstetten-Mörsch</t>
  </si>
  <si>
    <t>Murrhardt, Stadt</t>
  </si>
  <si>
    <t>Gaildorf, Stadt</t>
  </si>
  <si>
    <t>Sachsenheim-Großsachsenheim</t>
  </si>
  <si>
    <t>Steinheim an der Murr, Stadt</t>
  </si>
  <si>
    <t>Remchingen</t>
  </si>
  <si>
    <t>Ingersheim-Holderhof</t>
  </si>
  <si>
    <t>Treuchtlingen, St</t>
  </si>
  <si>
    <t>Durmersheim</t>
  </si>
  <si>
    <t>Ettlingen</t>
  </si>
  <si>
    <t>Mühlacker, Stadt</t>
  </si>
  <si>
    <t>Bietigheim</t>
  </si>
  <si>
    <t>Buch</t>
  </si>
  <si>
    <t>Ellwangen (Jagst), Stadt</t>
  </si>
  <si>
    <t>Oettingen i.Bay.</t>
  </si>
  <si>
    <t>Backnang, Stadt</t>
  </si>
  <si>
    <t>Alteglofsheim</t>
  </si>
  <si>
    <t>Bogen, St</t>
  </si>
  <si>
    <t>Waldbronn</t>
  </si>
  <si>
    <t>Vaihingen an der Enz, Stadt</t>
  </si>
  <si>
    <t>Freiberg am Neckar-Geisingen</t>
  </si>
  <si>
    <t>Makenhof</t>
  </si>
  <si>
    <t>Karlsbad</t>
  </si>
  <si>
    <t>Niefern-Öschelbronn</t>
  </si>
  <si>
    <t>Tamm</t>
  </si>
  <si>
    <t>Kelheim, St</t>
  </si>
  <si>
    <t>Eutingen an der Enz-Eutingen</t>
  </si>
  <si>
    <t>Straubing</t>
  </si>
  <si>
    <t>Muggensturm-Aulachhof</t>
  </si>
  <si>
    <t>Eichstätt, GKSt</t>
  </si>
  <si>
    <t>Malsch-Christianshof</t>
  </si>
  <si>
    <t>Schwieberdingen</t>
  </si>
  <si>
    <t>Schwaikheim-Bahnwärterhaus</t>
  </si>
  <si>
    <t>Winnenden-Schelmenholz</t>
  </si>
  <si>
    <t>Deggendorf, GKSt</t>
  </si>
  <si>
    <t>Hemmingen-Hegnachhöfe</t>
  </si>
  <si>
    <t>Remseck am Neckar-Neckargrönigen</t>
  </si>
  <si>
    <t>Wasseralfingen</t>
  </si>
  <si>
    <t>Rastatt, Stadt</t>
  </si>
  <si>
    <t>Korntal-Münchingen-Münchingen</t>
  </si>
  <si>
    <t>Welzheim, Stadt</t>
  </si>
  <si>
    <t>Bopfingen, Stadt</t>
  </si>
  <si>
    <t>Nördlingen, GKSt</t>
  </si>
  <si>
    <t>Friolzheim</t>
  </si>
  <si>
    <t>Weissach</t>
  </si>
  <si>
    <t>Hofherrnweiler</t>
  </si>
  <si>
    <t>Kösching, M</t>
  </si>
  <si>
    <t>Abensberg, St</t>
  </si>
  <si>
    <t>Remshalden</t>
  </si>
  <si>
    <t>Urbach-Buchäcker</t>
  </si>
  <si>
    <t>Eitensheim</t>
  </si>
  <si>
    <t>Neustadt a.d.Donau, St</t>
  </si>
  <si>
    <t>Plattling, St</t>
  </si>
  <si>
    <t>Gaggenau, Stadt</t>
  </si>
  <si>
    <t>Weinstadt-Endersbach</t>
  </si>
  <si>
    <t>Niederalteich-Gundlau</t>
  </si>
  <si>
    <t>Oos-Obere Breite</t>
  </si>
  <si>
    <t>Leonberg, Stadt</t>
  </si>
  <si>
    <t>Schorndorf, Stadt</t>
  </si>
  <si>
    <t>Plüderhausen</t>
  </si>
  <si>
    <t>Lorch, Stadt</t>
  </si>
  <si>
    <t>Heubach, Stadt</t>
  </si>
  <si>
    <t>Kernen im Remstal</t>
  </si>
  <si>
    <t>Schwäbisch Gmünd, Stadt</t>
  </si>
  <si>
    <t>Gernsbach, Stadt</t>
  </si>
  <si>
    <t>Renningen, Stadt</t>
  </si>
  <si>
    <t>Obertürkheim / Rüdern</t>
  </si>
  <si>
    <t>Baden-Baden</t>
  </si>
  <si>
    <t>Weil der Stadt-Weil der Stadt (Stadt)</t>
  </si>
  <si>
    <t>Magstadt</t>
  </si>
  <si>
    <t>Sillenbuch / Hedelfingen</t>
  </si>
  <si>
    <t>Neuburg a.d.Donau, GKSt</t>
  </si>
  <si>
    <t>Osterhofen-Altenmarkt</t>
  </si>
  <si>
    <t>Calw, Stadt</t>
  </si>
  <si>
    <t>Grafenau</t>
  </si>
  <si>
    <t>Altbach-Waldwiesen</t>
  </si>
  <si>
    <t>Plochingen-Lettenäcker</t>
  </si>
  <si>
    <t>Ebersbach an der Fils, Stadt</t>
  </si>
  <si>
    <t>Bühl, Stadt</t>
  </si>
  <si>
    <t>Hohenheim</t>
  </si>
  <si>
    <t>Uhingen</t>
  </si>
  <si>
    <t>Donauwörth, GKSt</t>
  </si>
  <si>
    <t>Ergoldsbach, M</t>
  </si>
  <si>
    <t>Darmsheim</t>
  </si>
  <si>
    <t>Leinfelden</t>
  </si>
  <si>
    <t>Denkendorf</t>
  </si>
  <si>
    <t>Landau a.d.Isar, St</t>
  </si>
  <si>
    <t>Echterdingen</t>
  </si>
  <si>
    <t>Wernau (Neckar), Stadt</t>
  </si>
  <si>
    <t>Steinheim am Albuch</t>
  </si>
  <si>
    <t>Rain, St</t>
  </si>
  <si>
    <t>Neuhausen a.d.F.</t>
  </si>
  <si>
    <t>Geisenfeld, St</t>
  </si>
  <si>
    <t>Rheinau, Stadt</t>
  </si>
  <si>
    <t>Bernhausen / Sielmingen</t>
  </si>
  <si>
    <t>Unterboihingen</t>
  </si>
  <si>
    <t>Dingolfing, St</t>
  </si>
  <si>
    <t>Schönaich</t>
  </si>
  <si>
    <t>Otlingen</t>
  </si>
  <si>
    <t>Gammelshausen</t>
  </si>
  <si>
    <t>Heidenheim an der Brenz, Stadt</t>
  </si>
  <si>
    <t>Reichertshofen</t>
  </si>
  <si>
    <t>Vilshofen an der Donau, St</t>
  </si>
  <si>
    <t>Plattenhardt</t>
  </si>
  <si>
    <t>Bonlanden</t>
  </si>
  <si>
    <t>Wolfschlugen</t>
  </si>
  <si>
    <t>Mainburg, St</t>
  </si>
  <si>
    <t>Gärtringen</t>
  </si>
  <si>
    <t>Holzgerlingen</t>
  </si>
  <si>
    <t>Kirchheim unter Teck-Schafhof</t>
  </si>
  <si>
    <t>Zell unter Aichelberg</t>
  </si>
  <si>
    <t>Achern, Stadt</t>
  </si>
  <si>
    <t>Hildrizhausen</t>
  </si>
  <si>
    <t>Herbrechtingen, Stadt</t>
  </si>
  <si>
    <t>Rittsteig-Gaißa</t>
  </si>
  <si>
    <t>Nürtingen-Oberensingen</t>
  </si>
  <si>
    <t>Geislingen an der Steige, Stadt</t>
  </si>
  <si>
    <t>Gerstetten</t>
  </si>
  <si>
    <t>Giengen an der Brenz, Stadt</t>
  </si>
  <si>
    <t>Haidenhof-Thanöd</t>
  </si>
  <si>
    <t>Dettenhausen</t>
  </si>
  <si>
    <t>Wolnzach</t>
  </si>
  <si>
    <t>Herrenberg, Stadt</t>
  </si>
  <si>
    <t>Deggingen</t>
  </si>
  <si>
    <t>Ergolding-Piflas</t>
  </si>
  <si>
    <t>Dillingen a.d.Donau, GKSt</t>
  </si>
  <si>
    <t>Jettingen</t>
  </si>
  <si>
    <t>Frontenhausen</t>
  </si>
  <si>
    <t>Schrobenhausen, St</t>
  </si>
  <si>
    <t>Wertingen, St</t>
  </si>
  <si>
    <t>Oberkirch, Stadt</t>
  </si>
  <si>
    <t>Nagold, Stadt</t>
  </si>
  <si>
    <t>Metzingen, Stadt</t>
  </si>
  <si>
    <t>Pfaffenhofen a.d.Ilm, St</t>
  </si>
  <si>
    <t>Bondorf</t>
  </si>
  <si>
    <t>Dettingen an der Erms</t>
  </si>
  <si>
    <t>Gundelfingen a.d.Donau, St</t>
  </si>
  <si>
    <t>Meitingen</t>
  </si>
  <si>
    <t>Baiersbronn</t>
  </si>
  <si>
    <t>Eningen unter Achalm</t>
  </si>
  <si>
    <t>Laichingen, Stadt</t>
  </si>
  <si>
    <t>Langenau, Stadt</t>
  </si>
  <si>
    <t>Moosburg a.d.Isar, St</t>
  </si>
  <si>
    <t>Offenburg, Stadt</t>
  </si>
  <si>
    <t>Freudenstadt-Teuchelwald</t>
  </si>
  <si>
    <t>Rottenburg am Neckar, Stadt</t>
  </si>
  <si>
    <t>Vilsbiburg, St</t>
  </si>
  <si>
    <t>Pfarrkirchen, St</t>
  </si>
  <si>
    <t>Gomaringen</t>
  </si>
  <si>
    <t>Aichach, St</t>
  </si>
  <si>
    <t>Horb am Neckar, Stadt</t>
  </si>
  <si>
    <t>Günzburg, GKSt</t>
  </si>
  <si>
    <t>Pocking, St</t>
  </si>
  <si>
    <t>Hohberg</t>
  </si>
  <si>
    <t>Eggenfelden, St</t>
  </si>
  <si>
    <t>Burgau, St</t>
  </si>
  <si>
    <t>Nersingen</t>
  </si>
  <si>
    <t>Gersthofen</t>
  </si>
  <si>
    <t>Münsingen, Stadt</t>
  </si>
  <si>
    <t>Freising, GKSt</t>
  </si>
  <si>
    <t>Mössingen, Stadt</t>
  </si>
  <si>
    <t>Blaubeuren, Stadt</t>
  </si>
  <si>
    <t>Zell am Harmersbach, Stadt</t>
  </si>
  <si>
    <t>Ichenhausen, St</t>
  </si>
  <si>
    <t>Markt Indersdorf, M</t>
  </si>
  <si>
    <t>Lahr/Schwarzwald, Stadt</t>
  </si>
  <si>
    <t>Diedorf, M</t>
  </si>
  <si>
    <t>Friedberg (Bayern)</t>
  </si>
  <si>
    <t>Hechingen, Stadt</t>
  </si>
  <si>
    <t>Wiblingen</t>
  </si>
  <si>
    <t>Hallbergmoos</t>
  </si>
  <si>
    <t>Erbach, Stadt</t>
  </si>
  <si>
    <t>Senden, St</t>
  </si>
  <si>
    <t>Neufahrn b.Freising</t>
  </si>
  <si>
    <t>Eching</t>
  </si>
  <si>
    <t>Wolfach</t>
  </si>
  <si>
    <t>Weißenhorn, St</t>
  </si>
  <si>
    <t>Kissing</t>
  </si>
  <si>
    <t>Erding, GKSt</t>
  </si>
  <si>
    <t>Haslach im Kinzigtal, Stadt</t>
  </si>
  <si>
    <t>Dorfen, St</t>
  </si>
  <si>
    <t>Oberndorf am Neckar, Stadt</t>
  </si>
  <si>
    <t>Ehingen (Donau), Stadt</t>
  </si>
  <si>
    <t>Unterschleißheim, St</t>
  </si>
  <si>
    <t>Gemarkung Balingen</t>
  </si>
  <si>
    <t>Vöhringen</t>
  </si>
  <si>
    <t>Thannhausen</t>
  </si>
  <si>
    <t>Bobingen, St</t>
  </si>
  <si>
    <t>Mering, M</t>
  </si>
  <si>
    <t>Oberschleißheim</t>
  </si>
  <si>
    <t>Mühldorf a.Inn, St</t>
  </si>
  <si>
    <t>Tailfingen</t>
  </si>
  <si>
    <t>Dachau, GKSt</t>
  </si>
  <si>
    <t>Garching-Hochbrück</t>
  </si>
  <si>
    <t>Gemarkung Weilstetten</t>
  </si>
  <si>
    <t>Gammertingen</t>
  </si>
  <si>
    <t>Altötting-Feldhütter</t>
  </si>
  <si>
    <t>Herbolzheim, Stadt</t>
  </si>
  <si>
    <t>Krumbach (Schwaben), St</t>
  </si>
  <si>
    <t>Schramberg, Stadt</t>
  </si>
  <si>
    <t>Laupheim, Stadt</t>
  </si>
  <si>
    <t>Ismaning</t>
  </si>
  <si>
    <t>Waldkraiburg, St</t>
  </si>
  <si>
    <t>Mehring-Haid</t>
  </si>
  <si>
    <t>Ebingen</t>
  </si>
  <si>
    <t>Illertissen, St</t>
  </si>
  <si>
    <t>Olching-Neu-Esting</t>
  </si>
  <si>
    <t>Markt Schwaben, M</t>
  </si>
  <si>
    <t>Burgkirchen an der Alz-Wimpasing</t>
  </si>
  <si>
    <t>Burghausen, St</t>
  </si>
  <si>
    <t>Schwabmünchen, St</t>
  </si>
  <si>
    <t>Poing</t>
  </si>
  <si>
    <t>Straßberg</t>
  </si>
  <si>
    <t>Fürstenfeldbruck-Bruck</t>
  </si>
  <si>
    <t>Puchheim-Puchheim-Bahnhof</t>
  </si>
  <si>
    <t>Kirchheim b.München</t>
  </si>
  <si>
    <t>Endingen am Kaiserstuhl, Stadt</t>
  </si>
  <si>
    <t>Rottweil-Bettlinsbad</t>
  </si>
  <si>
    <t>Garching an der Alz</t>
  </si>
  <si>
    <t>Riedlingen, Stadt</t>
  </si>
  <si>
    <t>Obermeitingen</t>
  </si>
  <si>
    <t>St. Georgen im Schwarzwald, Stadt</t>
  </si>
  <si>
    <t>Germering, GKSt</t>
  </si>
  <si>
    <t>Emmendingen, Stadt</t>
  </si>
  <si>
    <t>Waldkirch, Stadt</t>
  </si>
  <si>
    <t>Vaterstetten</t>
  </si>
  <si>
    <t>Gilching</t>
  </si>
  <si>
    <t>Bötzingen</t>
  </si>
  <si>
    <t>Ebersberg, St</t>
  </si>
  <si>
    <t>Denzlingen</t>
  </si>
  <si>
    <t>Spaichingen, Stadt</t>
  </si>
  <si>
    <t>Biberach an der Riß, Stadt</t>
  </si>
  <si>
    <t>Kaufering</t>
  </si>
  <si>
    <t>March-Hugstetten</t>
  </si>
  <si>
    <t>Trossingen, Stadt</t>
  </si>
  <si>
    <t>Sigmaringen-Nollhof</t>
  </si>
  <si>
    <t>Gauting</t>
  </si>
  <si>
    <t>Wasserburg a.Inn, St</t>
  </si>
  <si>
    <t>Villingen</t>
  </si>
  <si>
    <t>Schwenningen</t>
  </si>
  <si>
    <t>Ochsenhausen-Siechberghöfe</t>
  </si>
  <si>
    <t>Breisach am Rhein, Stadt</t>
  </si>
  <si>
    <t>Furtwangen im Schwarzwald, Stadt</t>
  </si>
  <si>
    <t>Türkheim, M</t>
  </si>
  <si>
    <t>Grafing b.München, St</t>
  </si>
  <si>
    <t>Grünwald</t>
  </si>
  <si>
    <t>Trostberg</t>
  </si>
  <si>
    <t>Mengen, Stadt</t>
  </si>
  <si>
    <t>Mindelheim, St</t>
  </si>
  <si>
    <t>Buchloe, St</t>
  </si>
  <si>
    <t>Landsberg am Lech-Zehnerhof</t>
  </si>
  <si>
    <t>Seefeld</t>
  </si>
  <si>
    <t>Höhenkirchen-Siegertsbrunn</t>
  </si>
  <si>
    <t>Bad Saulgau, Stadt</t>
  </si>
  <si>
    <t>Opfingen / Tiengen</t>
  </si>
  <si>
    <t>Bad Wörishofen, St</t>
  </si>
  <si>
    <t>Littenweiler</t>
  </si>
  <si>
    <t>Herrsching am Ammersee</t>
  </si>
  <si>
    <t>Starnberg-Neusöcking</t>
  </si>
  <si>
    <t>Tuttlingen, Stadt</t>
  </si>
  <si>
    <t>Traunreut, St</t>
  </si>
  <si>
    <t>Memmingen</t>
  </si>
  <si>
    <t>Laufen (Salzach) / Oberndorf bei Salzburg</t>
  </si>
  <si>
    <t>Schäftlarn</t>
  </si>
  <si>
    <t>Donaueschingen, Stadt</t>
  </si>
  <si>
    <t>Dießen am Ammersee, M</t>
  </si>
  <si>
    <t>Bad Krozingen, Stadt</t>
  </si>
  <si>
    <t>Aulendorf, Stadt</t>
  </si>
  <si>
    <t>Ottobeuren, M</t>
  </si>
  <si>
    <t>Titisee-Neustadt, Stadt</t>
  </si>
  <si>
    <t>Pfullendorf, Stadt</t>
  </si>
  <si>
    <t>Bad Waldsee, Stadt</t>
  </si>
  <si>
    <t>Wolfratshausen, St</t>
  </si>
  <si>
    <t>Feldkirchen-Westerham</t>
  </si>
  <si>
    <t>Bad Endorf, M</t>
  </si>
  <si>
    <t>Bad Wurzach, Stadt</t>
  </si>
  <si>
    <t>Tutzing</t>
  </si>
  <si>
    <t>Traunstein, GKSt</t>
  </si>
  <si>
    <t>Holzkirchen, M</t>
  </si>
  <si>
    <t>Bruckmühl, M</t>
  </si>
  <si>
    <t>Kaufbeuren</t>
  </si>
  <si>
    <t>Bad Aibling, St</t>
  </si>
  <si>
    <t>Prien a.Chiemsee, M</t>
  </si>
  <si>
    <t>Freilassing, St</t>
  </si>
  <si>
    <t>Geretsried-Gartenberg</t>
  </si>
  <si>
    <t>Kolbermoor-Lohholz</t>
  </si>
  <si>
    <t>Engen, Stadt</t>
  </si>
  <si>
    <t>Stockach, Stadt</t>
  </si>
  <si>
    <t>Neuenburg am Rhein, Stadt</t>
  </si>
  <si>
    <t>Blumberg, Stadt</t>
  </si>
  <si>
    <t>Weilheim i.OB, St</t>
  </si>
  <si>
    <t>Bernau a.Chiemsee</t>
  </si>
  <si>
    <t>Müllheim, Stadt</t>
  </si>
  <si>
    <t>Leutkirch im Allgäu, Stadt</t>
  </si>
  <si>
    <t>Schongau, St</t>
  </si>
  <si>
    <t>Peiting, M</t>
  </si>
  <si>
    <t>Peißenberg, M</t>
  </si>
  <si>
    <t>Miesbach, St</t>
  </si>
  <si>
    <t>Raubling</t>
  </si>
  <si>
    <t>Grassau-Reifing</t>
  </si>
  <si>
    <t>Marktoberdorf, St</t>
  </si>
  <si>
    <t>Überlingen, Stadt</t>
  </si>
  <si>
    <t>Salem</t>
  </si>
  <si>
    <t>Penzberg, St</t>
  </si>
  <si>
    <t>Bad Tölz, St</t>
  </si>
  <si>
    <t>Bad Reichenhall, GKSt</t>
  </si>
  <si>
    <t>Singen (Hohentwiel), Stadt</t>
  </si>
  <si>
    <t>Radolfzell am Bodensee, Stadt</t>
  </si>
  <si>
    <t>Hausham-Huberbergalm</t>
  </si>
  <si>
    <t>Gottmadingen</t>
  </si>
  <si>
    <t>Rielasingen-Worblingen-Arlen</t>
  </si>
  <si>
    <t>Markdorf, Stadt</t>
  </si>
  <si>
    <t>Uhldingen-Mühlhofen-Mühlhofen</t>
  </si>
  <si>
    <t>Benediktbeuern</t>
  </si>
  <si>
    <t>Gailingen am Hochrhein / Diessenhofen</t>
  </si>
  <si>
    <t>Isny im Allgäu, Stadt</t>
  </si>
  <si>
    <t>Bad Wiessee-Sonnenbichl</t>
  </si>
  <si>
    <t>Meersburg-Riedetsweiler</t>
  </si>
  <si>
    <t>Wangen im Allgäu, Stadt</t>
  </si>
  <si>
    <t>Murnau-Weindorf</t>
  </si>
  <si>
    <t>Schopfheim, Stadt</t>
  </si>
  <si>
    <t>Allensbach / Mittelzell / Salenstein</t>
  </si>
  <si>
    <t>Fischbach</t>
  </si>
  <si>
    <t>Lenggries-Gilgenhöfe</t>
  </si>
  <si>
    <t>Lörrach-Hauingen</t>
  </si>
  <si>
    <t>Wutöschingen</t>
  </si>
  <si>
    <t>Zeppelindorf</t>
  </si>
  <si>
    <t>Wehr, Stadt</t>
  </si>
  <si>
    <t>Waldshut-Tiengen-Tiengen</t>
  </si>
  <si>
    <t>Full-Reuenthal</t>
  </si>
  <si>
    <t>Schönau am Königssee-Kühroint</t>
  </si>
  <si>
    <t>Langenargen</t>
  </si>
  <si>
    <t>Lindenberg i.Allgäu, St</t>
  </si>
  <si>
    <t>Rheinfelden</t>
  </si>
  <si>
    <t>Pfronten</t>
  </si>
  <si>
    <t>Füssen, St</t>
  </si>
  <si>
    <t>Bad Säckingen</t>
  </si>
  <si>
    <t>Lindau (Bodensee), GKSt</t>
  </si>
  <si>
    <t>Sonthofen-Illersiedlung</t>
  </si>
  <si>
    <t>Garmisch-Partenkirchen, M</t>
  </si>
  <si>
    <t>Mittenwald, M</t>
  </si>
  <si>
    <t>Oberstdorf, M</t>
  </si>
  <si>
    <t>Sylt-Westerland, Germany</t>
  </si>
  <si>
    <t>Niebüll, Stadt</t>
  </si>
  <si>
    <t>Leck</t>
  </si>
  <si>
    <t>Kappeln, Stadt</t>
  </si>
  <si>
    <t>Breklum</t>
  </si>
  <si>
    <t>Sassnitz, Stadt</t>
  </si>
  <si>
    <t>Schleswig, Stadt</t>
  </si>
  <si>
    <t>Husum, Stadt</t>
  </si>
  <si>
    <t>Wyk auf Föhr</t>
  </si>
  <si>
    <t>Tarp</t>
  </si>
  <si>
    <t>Itzstedt</t>
  </si>
  <si>
    <t>Salzhausen</t>
  </si>
  <si>
    <t>Langwedel</t>
  </si>
  <si>
    <t>Dörverden</t>
  </si>
  <si>
    <t>Wandlitz</t>
  </si>
  <si>
    <t>Schwarmstedt</t>
  </si>
  <si>
    <t>Winsen (Aller)-Südwinsen / Hambühren</t>
  </si>
  <si>
    <t>Holdorf</t>
  </si>
  <si>
    <t>Neuenhaus</t>
  </si>
  <si>
    <t>Nienhagen / Wathlingen</t>
  </si>
  <si>
    <t>Rühen</t>
  </si>
  <si>
    <t>Kirchmöser</t>
  </si>
  <si>
    <t>Danndorf / Velpke</t>
  </si>
  <si>
    <t>Zossen</t>
  </si>
  <si>
    <t>Hohenwarsleben</t>
  </si>
  <si>
    <t>Biederitz</t>
  </si>
  <si>
    <t>Gronau (Leine)</t>
  </si>
  <si>
    <t>Bockenem</t>
  </si>
  <si>
    <t>Isselburg</t>
  </si>
  <si>
    <t>Bad Muskau / Łęknica</t>
  </si>
  <si>
    <t>Nörten-Hardenberg</t>
  </si>
  <si>
    <t>Niedersachswerfen</t>
  </si>
  <si>
    <t>Völlinghausen-Niederbergheim-Mülheim</t>
  </si>
  <si>
    <t>Wachtendonk</t>
  </si>
  <si>
    <t>Bleicherode</t>
  </si>
  <si>
    <t>Habichtswald</t>
  </si>
  <si>
    <t>Naunhof</t>
  </si>
  <si>
    <t>Dörnhagen-Guxhagen</t>
  </si>
  <si>
    <t>Bad Lausick</t>
  </si>
  <si>
    <t>Grevenbrück</t>
  </si>
  <si>
    <t>Neukirch/Lausitz / Steinigtwolmsdorf</t>
  </si>
  <si>
    <t>Frohburg</t>
  </si>
  <si>
    <t>Kürten</t>
  </si>
  <si>
    <t>Drolshagen</t>
  </si>
  <si>
    <t>Würm / Lindern / Brachelen</t>
  </si>
  <si>
    <t>Battenberg / Allendorf</t>
  </si>
  <si>
    <t>Dippoldiswalde</t>
  </si>
  <si>
    <t>Berka/Werra / Gerstungen / Obersuhl</t>
  </si>
  <si>
    <t>Eckernförde, Stadt</t>
  </si>
  <si>
    <t>Bad Laasphe / Wallau</t>
  </si>
  <si>
    <t>Nesse / Apfelstädt</t>
  </si>
  <si>
    <t>Heringen (Werra)</t>
  </si>
  <si>
    <t>Bergen auf Rügen, Stadt</t>
  </si>
  <si>
    <t>Wilnsdorf</t>
  </si>
  <si>
    <t>Gelenau/Erzgeb.</t>
  </si>
  <si>
    <t>Friedewald / Weitefeld</t>
  </si>
  <si>
    <t>Buchholz / Asbach</t>
  </si>
  <si>
    <t>Raubach-Puderbach-Woldert-Niederhofen-Dernbach</t>
  </si>
  <si>
    <t>Schleiden</t>
  </si>
  <si>
    <t>Reiskirchen</t>
  </si>
  <si>
    <t>Westerburg-Weltersburg-Willmenrod-Langendernbach-I</t>
  </si>
  <si>
    <t>Hüttenberg</t>
  </si>
  <si>
    <t>Neuhof</t>
  </si>
  <si>
    <t>Niederquembach / Waldsolms</t>
  </si>
  <si>
    <t>Echzell-Reichelsheim</t>
  </si>
  <si>
    <t>Brechen</t>
  </si>
  <si>
    <t>Ortenberg / Glauburg</t>
  </si>
  <si>
    <t>Markneukirchen</t>
  </si>
  <si>
    <t>Selters / Bad Camberg</t>
  </si>
  <si>
    <t>Bad Brückenau</t>
  </si>
  <si>
    <t>Schmitten</t>
  </si>
  <si>
    <t>Gerolstein</t>
  </si>
  <si>
    <t>Schwarzenbach a.d.Saale</t>
  </si>
  <si>
    <t>Sonnefeld / Weidhausen b.Coburg</t>
  </si>
  <si>
    <t>Briedel / Reil / Zell</t>
  </si>
  <si>
    <t>Gemünden am Main</t>
  </si>
  <si>
    <t>Laufach / Sailauf</t>
  </si>
  <si>
    <t>Rattelsdorf / Zapfendorf</t>
  </si>
  <si>
    <t>Zeil a. Main</t>
  </si>
  <si>
    <t>Breitengüßbach / Kemmern</t>
  </si>
  <si>
    <t>Hahnheim / Mommenheim / Selzen</t>
  </si>
  <si>
    <t>Burg auf Fehmarn</t>
  </si>
  <si>
    <t>Bechtolsheim / Biebelnheim / Gau-Odernheim</t>
  </si>
  <si>
    <t>Gimbsheim / Guntersblum</t>
  </si>
  <si>
    <t>Bad König</t>
  </si>
  <si>
    <t>Eich / Hamm am Rhein</t>
  </si>
  <si>
    <t>Kirchehrenbach / Pretzfeld / Weilersbach</t>
  </si>
  <si>
    <t>Dirmstein-Gerolsheim-Großkarlbach-Laumersheim</t>
  </si>
  <si>
    <t>Losheim am See</t>
  </si>
  <si>
    <t>Carlsberg / Hettenleidelheim / Wattenheim</t>
  </si>
  <si>
    <t>Limbach / Neipel / Scheuern / Dörsdorf / Steinbach</t>
  </si>
  <si>
    <t>Merzig / Mettlach</t>
  </si>
  <si>
    <t>Angelbachtal</t>
  </si>
  <si>
    <t>Neuenstadt am Kocher</t>
  </si>
  <si>
    <t>Parsberg</t>
  </si>
  <si>
    <t>Neulingen</t>
  </si>
  <si>
    <t>Bad Wildbad im Schwarzwald</t>
  </si>
  <si>
    <t>Bad Liebenzell / Neuhausen</t>
  </si>
  <si>
    <t>Lichtenau / Greffern</t>
  </si>
  <si>
    <t>Wildberg / Schönbronn / Effringen / Gültlingen</t>
  </si>
  <si>
    <t>Kropp</t>
  </si>
  <si>
    <t>Sontheim an der Brenz</t>
  </si>
  <si>
    <t>Gettorf</t>
  </si>
  <si>
    <t>Waldmössingen / Winzeln / Seedorf</t>
  </si>
  <si>
    <t>Bösingen / Villingendorf</t>
  </si>
  <si>
    <t>Triberg im Schwarzwald / Schonach im Schwarzwald</t>
  </si>
  <si>
    <t>Inning a.Ammersee / Eching / Greifenberg</t>
  </si>
  <si>
    <t>Bad Schussenried</t>
  </si>
  <si>
    <t>Brannenburg / Flintsbach a.Inn</t>
  </si>
  <si>
    <t>Friedrichsort</t>
  </si>
  <si>
    <t>Barth, Stadt</t>
  </si>
  <si>
    <t>Heikendorf</t>
  </si>
  <si>
    <t>Heiligenhafen, Stadt</t>
  </si>
  <si>
    <t>Suchsdorf</t>
  </si>
  <si>
    <t>Stralsund, Hansestadt</t>
  </si>
  <si>
    <t>Oldenburg in Holstein, Stadt</t>
  </si>
  <si>
    <t>Moorsee</t>
  </si>
  <si>
    <t>Lütjenburg</t>
  </si>
  <si>
    <t>Skagen-Vesterby</t>
  </si>
  <si>
    <t>Hirtshals</t>
  </si>
  <si>
    <t>Hjørring-Bagterp</t>
  </si>
  <si>
    <t>Frederikshavn</t>
  </si>
  <si>
    <t>Sæby</t>
  </si>
  <si>
    <t>Brønderslev</t>
  </si>
  <si>
    <t>Nørre Tranders</t>
  </si>
  <si>
    <t>Svenstrup</t>
  </si>
  <si>
    <t>Thisted</t>
  </si>
  <si>
    <t>Rebild</t>
  </si>
  <si>
    <t>Vesthimmerlands</t>
  </si>
  <si>
    <t>Morsø</t>
  </si>
  <si>
    <t>Hadsund-Hadsund Huse</t>
  </si>
  <si>
    <t>Hobro</t>
  </si>
  <si>
    <t>Skive</t>
  </si>
  <si>
    <t>Lemvig</t>
  </si>
  <si>
    <t>Struer</t>
  </si>
  <si>
    <t>Randers</t>
  </si>
  <si>
    <t>Viborg-Søndermarken</t>
  </si>
  <si>
    <t>Norddjurs</t>
  </si>
  <si>
    <t>Holstebro</t>
  </si>
  <si>
    <t>Bjerringbro</t>
  </si>
  <si>
    <t>Hadsten</t>
  </si>
  <si>
    <t>Hornslet</t>
  </si>
  <si>
    <t>Hinnerup</t>
  </si>
  <si>
    <t>Hammel</t>
  </si>
  <si>
    <t>Lystrup</t>
  </si>
  <si>
    <t>Ebeltoft</t>
  </si>
  <si>
    <t>Silkeborg</t>
  </si>
  <si>
    <t>Galten</t>
  </si>
  <si>
    <t>Herning</t>
  </si>
  <si>
    <t>Gilleleje</t>
  </si>
  <si>
    <t>Ikast-Marienlund</t>
  </si>
  <si>
    <t>Apperup</t>
  </si>
  <si>
    <t>Ringkøbing</t>
  </si>
  <si>
    <t>Ry-Skovsrod</t>
  </si>
  <si>
    <t>Hørning</t>
  </si>
  <si>
    <t>Skanderborg-Højvangen</t>
  </si>
  <si>
    <t>Beder-Malling</t>
  </si>
  <si>
    <t>Helsinge</t>
  </si>
  <si>
    <t>Helsingor</t>
  </si>
  <si>
    <t>Tibberup-Espergærde</t>
  </si>
  <si>
    <t>Fredensborg</t>
  </si>
  <si>
    <t>Humlebæk</t>
  </si>
  <si>
    <t>Odder</t>
  </si>
  <si>
    <t>Lynæs</t>
  </si>
  <si>
    <t>Vinderød Enghave-Karlsgave</t>
  </si>
  <si>
    <t>Nivå</t>
  </si>
  <si>
    <t>Skjern</t>
  </si>
  <si>
    <t>Hillerød</t>
  </si>
  <si>
    <t>Brande</t>
  </si>
  <si>
    <t>Hørsholm-Rungsted</t>
  </si>
  <si>
    <t>Øxenholm-Høveltsvang</t>
  </si>
  <si>
    <t>Slangerup</t>
  </si>
  <si>
    <t>Birkerød-Bistrup</t>
  </si>
  <si>
    <t>Frederikssund-Strandvangen</t>
  </si>
  <si>
    <t>Horsens</t>
  </si>
  <si>
    <t>Farum</t>
  </si>
  <si>
    <t>Værløse</t>
  </si>
  <si>
    <t>Ølstykke-Ølstykke Stationby</t>
  </si>
  <si>
    <t>Hedensted</t>
  </si>
  <si>
    <t>Jyllinge-Nordmark</t>
  </si>
  <si>
    <t>Smørumnedre</t>
  </si>
  <si>
    <t>Grindsted</t>
  </si>
  <si>
    <t>Billund</t>
  </si>
  <si>
    <t>Holbæk</t>
  </si>
  <si>
    <t>Vejle</t>
  </si>
  <si>
    <t>Kalundborg</t>
  </si>
  <si>
    <t>Hedehusene</t>
  </si>
  <si>
    <t>Taastrup-Høje Taastrup</t>
  </si>
  <si>
    <t>Roskilde-Roskilde centrum</t>
  </si>
  <si>
    <t>Varde</t>
  </si>
  <si>
    <t>Dragør</t>
  </si>
  <si>
    <t>Fredericia</t>
  </si>
  <si>
    <t>Solrød</t>
  </si>
  <si>
    <t>Sædding</t>
  </si>
  <si>
    <t>Middelfart</t>
  </si>
  <si>
    <t>Kolding</t>
  </si>
  <si>
    <t>Rørkjær</t>
  </si>
  <si>
    <t>Bramming</t>
  </si>
  <si>
    <t>Vejen</t>
  </si>
  <si>
    <t>Ringsted</t>
  </si>
  <si>
    <t>Køge</t>
  </si>
  <si>
    <t>Munkebo</t>
  </si>
  <si>
    <t>Kerteminde-Ny Broløkke Huse</t>
  </si>
  <si>
    <t>Næsby</t>
  </si>
  <si>
    <t>Sorø</t>
  </si>
  <si>
    <t>Slagelse</t>
  </si>
  <si>
    <t>Faxe</t>
  </si>
  <si>
    <t>Ribe</t>
  </si>
  <si>
    <t>Korsør</t>
  </si>
  <si>
    <t>Nyborg</t>
  </si>
  <si>
    <t>Assens</t>
  </si>
  <si>
    <t>Skælskør</t>
  </si>
  <si>
    <t>Vojens</t>
  </si>
  <si>
    <t>Haderslev</t>
  </si>
  <si>
    <t>Gluemose-Kellerup</t>
  </si>
  <si>
    <t>Næstved</t>
  </si>
  <si>
    <t>Rønne (Bornholm)</t>
  </si>
  <si>
    <t>Faaborg-Kukkenbjerg</t>
  </si>
  <si>
    <t>Rødekro</t>
  </si>
  <si>
    <t>Svendborg</t>
  </si>
  <si>
    <t>Aabenraa</t>
  </si>
  <si>
    <t>Vordingborg</t>
  </si>
  <si>
    <t>Tønder</t>
  </si>
  <si>
    <t>Gråsten</t>
  </si>
  <si>
    <t>Sønderborg</t>
  </si>
  <si>
    <t>Nakskov</t>
  </si>
  <si>
    <t>Guldborgsund</t>
  </si>
  <si>
    <t>Maribo</t>
  </si>
  <si>
    <t>Aaby Sogn</t>
  </si>
  <si>
    <t>Nordborg</t>
  </si>
  <si>
    <t>Sillamäe</t>
  </si>
  <si>
    <t>Kohtla-Järve</t>
  </si>
  <si>
    <t>Jõhvi</t>
  </si>
  <si>
    <t>Rakvere</t>
  </si>
  <si>
    <t>Maardu</t>
  </si>
  <si>
    <t>Tapa</t>
  </si>
  <si>
    <t>Saue</t>
  </si>
  <si>
    <t>Keila</t>
  </si>
  <si>
    <t>Rapla</t>
  </si>
  <si>
    <t>Paide</t>
  </si>
  <si>
    <t>Jõgeva</t>
  </si>
  <si>
    <t>Türi</t>
  </si>
  <si>
    <t>Haapsalu</t>
  </si>
  <si>
    <t>Viljandi</t>
  </si>
  <si>
    <t>Elva</t>
  </si>
  <si>
    <t>Sindi</t>
  </si>
  <si>
    <t>Pärnu</t>
  </si>
  <si>
    <t>Põlva</t>
  </si>
  <si>
    <t>Võru</t>
  </si>
  <si>
    <t>Kuressaare</t>
  </si>
  <si>
    <t>Valga</t>
  </si>
  <si>
    <t>Orestiada</t>
  </si>
  <si>
    <t>Didymoticho</t>
  </si>
  <si>
    <t>Komotini</t>
  </si>
  <si>
    <t>Alexandroupoli</t>
  </si>
  <si>
    <t>Chryssoupoli</t>
  </si>
  <si>
    <t>Nigrita</t>
  </si>
  <si>
    <t>Polykastro</t>
  </si>
  <si>
    <t>Aridea</t>
  </si>
  <si>
    <t>Lagadas</t>
  </si>
  <si>
    <t>Koufalia</t>
  </si>
  <si>
    <t>Ghiannitsa</t>
  </si>
  <si>
    <t>Oreokastro</t>
  </si>
  <si>
    <t>Edessa</t>
  </si>
  <si>
    <t>Nea Magnissia</t>
  </si>
  <si>
    <t>Skydra</t>
  </si>
  <si>
    <t>Sindos</t>
  </si>
  <si>
    <t>Krya Vryssi</t>
  </si>
  <si>
    <t>Chalastra</t>
  </si>
  <si>
    <t>Panorama</t>
  </si>
  <si>
    <t>Kymina / Nea Malgara</t>
  </si>
  <si>
    <t>Alexandria</t>
  </si>
  <si>
    <t>Thermi</t>
  </si>
  <si>
    <t>Naoussa</t>
  </si>
  <si>
    <t>Perea</t>
  </si>
  <si>
    <t>Trilofo / Plagiari</t>
  </si>
  <si>
    <t>Nea Michaniona</t>
  </si>
  <si>
    <t>Polygyros</t>
  </si>
  <si>
    <t>Veria</t>
  </si>
  <si>
    <t>Epanomi</t>
  </si>
  <si>
    <t>Ptolemaida</t>
  </si>
  <si>
    <t>Nea Moudania</t>
  </si>
  <si>
    <t>Argos Orestikon</t>
  </si>
  <si>
    <t>Katerini</t>
  </si>
  <si>
    <t>Myrina</t>
  </si>
  <si>
    <t>Kozani</t>
  </si>
  <si>
    <t>Siatista</t>
  </si>
  <si>
    <t>Litochoro</t>
  </si>
  <si>
    <t>Grevena</t>
  </si>
  <si>
    <t>Elassona</t>
  </si>
  <si>
    <t>Abelonas</t>
  </si>
  <si>
    <t>Tyrnavos</t>
  </si>
  <si>
    <t>Mytilini</t>
  </si>
  <si>
    <t>Giannouli</t>
  </si>
  <si>
    <t>Kalabaka</t>
  </si>
  <si>
    <t>Trikala</t>
  </si>
  <si>
    <t>Palamas</t>
  </si>
  <si>
    <t>Karditsa</t>
  </si>
  <si>
    <t>Sofades</t>
  </si>
  <si>
    <t>Farsala</t>
  </si>
  <si>
    <t>Igoumenitsa</t>
  </si>
  <si>
    <t>Almyros</t>
  </si>
  <si>
    <t>Arta</t>
  </si>
  <si>
    <t>Lamia</t>
  </si>
  <si>
    <t>Karpenissi</t>
  </si>
  <si>
    <t>Preveza</t>
  </si>
  <si>
    <t>Psachna</t>
  </si>
  <si>
    <t>Nea Artaki</t>
  </si>
  <si>
    <t>Chalkida</t>
  </si>
  <si>
    <t>Vassiliko</t>
  </si>
  <si>
    <t>Amfissa</t>
  </si>
  <si>
    <t>Agrinio</t>
  </si>
  <si>
    <t>Levadia</t>
  </si>
  <si>
    <t>Samos</t>
  </si>
  <si>
    <t>Karlovassi</t>
  </si>
  <si>
    <t>Thiva</t>
  </si>
  <si>
    <t>Itea</t>
  </si>
  <si>
    <t>Nafpaktos</t>
  </si>
  <si>
    <t>Aghios Stefanos / Drossia / Anixi</t>
  </si>
  <si>
    <t>Nea Makri</t>
  </si>
  <si>
    <t>Messologhi</t>
  </si>
  <si>
    <t>Rafina</t>
  </si>
  <si>
    <t>Mandra</t>
  </si>
  <si>
    <t>Aspropyrgos</t>
  </si>
  <si>
    <t>Pallini</t>
  </si>
  <si>
    <t>Aegio</t>
  </si>
  <si>
    <t>Elefsina</t>
  </si>
  <si>
    <t>Spata</t>
  </si>
  <si>
    <t>Peania</t>
  </si>
  <si>
    <t>Nea Peramos</t>
  </si>
  <si>
    <t>Perama</t>
  </si>
  <si>
    <t>Megara</t>
  </si>
  <si>
    <t>Salamina</t>
  </si>
  <si>
    <t>Paralia Patron</t>
  </si>
  <si>
    <t>Koropi</t>
  </si>
  <si>
    <t>Xylokastro</t>
  </si>
  <si>
    <t>Markopoulo</t>
  </si>
  <si>
    <t>Limenas Markopoulou</t>
  </si>
  <si>
    <t>Kiato</t>
  </si>
  <si>
    <t>Loutraki</t>
  </si>
  <si>
    <t>Kato Achaia</t>
  </si>
  <si>
    <t>Keratea</t>
  </si>
  <si>
    <t>Vari-Vouliagmeni</t>
  </si>
  <si>
    <t>Korinthos</t>
  </si>
  <si>
    <t>Argostoli</t>
  </si>
  <si>
    <t>Anavyssos / Saronida</t>
  </si>
  <si>
    <t>Lavrio</t>
  </si>
  <si>
    <t>Aegina</t>
  </si>
  <si>
    <t>Leros</t>
  </si>
  <si>
    <t>Ermoupoli</t>
  </si>
  <si>
    <t>Gastouni</t>
  </si>
  <si>
    <t>Argos</t>
  </si>
  <si>
    <t>Kalymnos</t>
  </si>
  <si>
    <t>Amaliada</t>
  </si>
  <si>
    <t>Kos</t>
  </si>
  <si>
    <t>Poros</t>
  </si>
  <si>
    <t>Nafplio</t>
  </si>
  <si>
    <t>Pyrgos</t>
  </si>
  <si>
    <t>Naxos</t>
  </si>
  <si>
    <t>Tripoli</t>
  </si>
  <si>
    <t>Rodos</t>
  </si>
  <si>
    <t>Megalopoli</t>
  </si>
  <si>
    <t>Ialyssos</t>
  </si>
  <si>
    <t>Afantou</t>
  </si>
  <si>
    <t>Archaghelos</t>
  </si>
  <si>
    <t>Sparti</t>
  </si>
  <si>
    <t>Filiatra</t>
  </si>
  <si>
    <t>Messini</t>
  </si>
  <si>
    <t>Kalamata</t>
  </si>
  <si>
    <t>Sitia</t>
  </si>
  <si>
    <t>Aghios Nikolaos</t>
  </si>
  <si>
    <t>Rethymno</t>
  </si>
  <si>
    <t>Ierapetra</t>
  </si>
  <si>
    <t>Mires</t>
  </si>
  <si>
    <t>Sidirokastro</t>
  </si>
  <si>
    <t>Agios Athanasios / Doxato</t>
  </si>
  <si>
    <t>Oiniades</t>
  </si>
  <si>
    <t>Thira</t>
  </si>
  <si>
    <t>Cedeira</t>
  </si>
  <si>
    <t>Viveiro</t>
  </si>
  <si>
    <t>Burela</t>
  </si>
  <si>
    <t>Fene-Os Carballás</t>
  </si>
  <si>
    <t>Foz</t>
  </si>
  <si>
    <t>Pontes de García Rodríguez, As</t>
  </si>
  <si>
    <t>Novo Mesoiro</t>
  </si>
  <si>
    <t>Arteixo</t>
  </si>
  <si>
    <t>Sada</t>
  </si>
  <si>
    <t>Ribadeo-Os Guildeiros</t>
  </si>
  <si>
    <t>Carballo</t>
  </si>
  <si>
    <t>Navia</t>
  </si>
  <si>
    <t>Betanzos</t>
  </si>
  <si>
    <t>Valdés</t>
  </si>
  <si>
    <t>Gozón</t>
  </si>
  <si>
    <t>Vilalba</t>
  </si>
  <si>
    <t>Castrillón-Salinas</t>
  </si>
  <si>
    <t>Carreño</t>
  </si>
  <si>
    <t>Pravia</t>
  </si>
  <si>
    <t>Cee</t>
  </si>
  <si>
    <t>Ordes</t>
  </si>
  <si>
    <t>Grado</t>
  </si>
  <si>
    <t>Villaviciosa</t>
  </si>
  <si>
    <t>Siero</t>
  </si>
  <si>
    <t>Noreña</t>
  </si>
  <si>
    <t>Pola de Siero</t>
  </si>
  <si>
    <t>Ames</t>
  </si>
  <si>
    <t>Teo</t>
  </si>
  <si>
    <t>Noia</t>
  </si>
  <si>
    <t>Cangas del Narcea</t>
  </si>
  <si>
    <t>Melide</t>
  </si>
  <si>
    <t>Langreo</t>
  </si>
  <si>
    <t>El Entrego / L'Entregu</t>
  </si>
  <si>
    <t>Llanes</t>
  </si>
  <si>
    <t>Mieres</t>
  </si>
  <si>
    <t>Blimea</t>
  </si>
  <si>
    <t>Laviana-Los Barreros/Barredos</t>
  </si>
  <si>
    <t>Boiro</t>
  </si>
  <si>
    <t>Rianxo</t>
  </si>
  <si>
    <t>Lena</t>
  </si>
  <si>
    <t>Santa Cruz de Bezana</t>
  </si>
  <si>
    <t>Aller</t>
  </si>
  <si>
    <t>Suances</t>
  </si>
  <si>
    <t>Pobra do Caramiñal, A</t>
  </si>
  <si>
    <t>Estrada, A</t>
  </si>
  <si>
    <t>Ribeira</t>
  </si>
  <si>
    <t>Camargo</t>
  </si>
  <si>
    <t>Vilagarcía de Arousa</t>
  </si>
  <si>
    <t>Santoña</t>
  </si>
  <si>
    <t>Caldas de Reis</t>
  </si>
  <si>
    <t>Piélagos</t>
  </si>
  <si>
    <t>Medio Cudeyo</t>
  </si>
  <si>
    <t>Cabezón de la Sal</t>
  </si>
  <si>
    <t>Laredo</t>
  </si>
  <si>
    <t>Lalín</t>
  </si>
  <si>
    <t>Colindres</t>
  </si>
  <si>
    <t>Sarria</t>
  </si>
  <si>
    <t>Cambados</t>
  </si>
  <si>
    <t>Santa María de Cayón</t>
  </si>
  <si>
    <t>Grove, O</t>
  </si>
  <si>
    <t>Villablino</t>
  </si>
  <si>
    <t>Corrales de Buelna, Los</t>
  </si>
  <si>
    <t>Ampuero</t>
  </si>
  <si>
    <t>Castro-Urdiales</t>
  </si>
  <si>
    <t>Sopelana</t>
  </si>
  <si>
    <t>Bermeo</t>
  </si>
  <si>
    <t>Chantada</t>
  </si>
  <si>
    <t>Muskiz</t>
  </si>
  <si>
    <t>Mungia</t>
  </si>
  <si>
    <t>Abanto y Ciérvana-Abanto Zierbena-Gallarta</t>
  </si>
  <si>
    <t>Sanxenxo</t>
  </si>
  <si>
    <t>Lekeitio</t>
  </si>
  <si>
    <t>Marín-San Tomé de Piñeiro</t>
  </si>
  <si>
    <t>Derio</t>
  </si>
  <si>
    <t>Guernica</t>
  </si>
  <si>
    <t>Ondarroa</t>
  </si>
  <si>
    <t>Bueu</t>
  </si>
  <si>
    <t>Soutomaior</t>
  </si>
  <si>
    <t>Zalla</t>
  </si>
  <si>
    <t>Carballiño, O</t>
  </si>
  <si>
    <t>Balmaseda</t>
  </si>
  <si>
    <t>Monforte de Lemos</t>
  </si>
  <si>
    <t>Galdakao-Kurtzea</t>
  </si>
  <si>
    <t>Zumaia</t>
  </si>
  <si>
    <t>Moaña</t>
  </si>
  <si>
    <t>Cangas</t>
  </si>
  <si>
    <t>Amorebieta-Etxano</t>
  </si>
  <si>
    <t>Zarautz</t>
  </si>
  <si>
    <t>Quintela</t>
  </si>
  <si>
    <t>Chapela</t>
  </si>
  <si>
    <t>Reinosa</t>
  </si>
  <si>
    <t>Oiartzun-Karrika</t>
  </si>
  <si>
    <t>Elgoibar</t>
  </si>
  <si>
    <t>Lasarte-Oria</t>
  </si>
  <si>
    <t>Hernani</t>
  </si>
  <si>
    <t>Laudio / Llodio</t>
  </si>
  <si>
    <t>Bembibre</t>
  </si>
  <si>
    <t>Abadiño</t>
  </si>
  <si>
    <t>Eibar-Ipurua</t>
  </si>
  <si>
    <t>Andoain</t>
  </si>
  <si>
    <t>Azkoitia</t>
  </si>
  <si>
    <t>Azpeitia</t>
  </si>
  <si>
    <t>Elorrio</t>
  </si>
  <si>
    <t>Villabona</t>
  </si>
  <si>
    <t>Porriño, O</t>
  </si>
  <si>
    <t>Amurrio</t>
  </si>
  <si>
    <t>Baiona-Sabarís</t>
  </si>
  <si>
    <t>Ponteareas</t>
  </si>
  <si>
    <t>Guardo</t>
  </si>
  <si>
    <t>Bergara</t>
  </si>
  <si>
    <t>Leaburu</t>
  </si>
  <si>
    <t>Barco de Valdeorras, O</t>
  </si>
  <si>
    <t>Medina de Pomar</t>
  </si>
  <si>
    <t>Arrasate / Mondragón</t>
  </si>
  <si>
    <t>Zumarraga</t>
  </si>
  <si>
    <t>Salceda de Caselas</t>
  </si>
  <si>
    <t>Aretxabaleta</t>
  </si>
  <si>
    <t>Legazpi</t>
  </si>
  <si>
    <t>Aguilar de Campoo</t>
  </si>
  <si>
    <t>Oñati</t>
  </si>
  <si>
    <t>Ordizia</t>
  </si>
  <si>
    <t>Tui</t>
  </si>
  <si>
    <t>Astorga</t>
  </si>
  <si>
    <t>A Guarda</t>
  </si>
  <si>
    <t>Altsasu / Alsasua</t>
  </si>
  <si>
    <t>Xinzo de Limia</t>
  </si>
  <si>
    <t>Bañeza, La</t>
  </si>
  <si>
    <t>Miranda de Ebro</t>
  </si>
  <si>
    <t>Verín</t>
  </si>
  <si>
    <t>Briviesca</t>
  </si>
  <si>
    <t>Noáin (Valle de Elorz)</t>
  </si>
  <si>
    <t>Haro</t>
  </si>
  <si>
    <t>Estella-Lizarra</t>
  </si>
  <si>
    <t>Santo Domingo de la Calzada</t>
  </si>
  <si>
    <t>Benavente</t>
  </si>
  <si>
    <t>Nájera</t>
  </si>
  <si>
    <t>Tafalla</t>
  </si>
  <si>
    <t>Lardero</t>
  </si>
  <si>
    <t>Jaca</t>
  </si>
  <si>
    <t>Sabiñánigo</t>
  </si>
  <si>
    <t>San Adrián</t>
  </si>
  <si>
    <t>Peralta / Azkoien</t>
  </si>
  <si>
    <t>Calahorra</t>
  </si>
  <si>
    <t>Tariego de Cerrato</t>
  </si>
  <si>
    <t>Arnedo</t>
  </si>
  <si>
    <t>Alfaro</t>
  </si>
  <si>
    <t>Corella</t>
  </si>
  <si>
    <t>Cintruénigo</t>
  </si>
  <si>
    <t>Puigcerdà</t>
  </si>
  <si>
    <t>Ejea de los Caballeros</t>
  </si>
  <si>
    <t>Tudela</t>
  </si>
  <si>
    <t>Seu d'Urgell, La</t>
  </si>
  <si>
    <t>Toro</t>
  </si>
  <si>
    <t>Cistérniga</t>
  </si>
  <si>
    <t>Laguna de Duero</t>
  </si>
  <si>
    <t>Tudela de Duero</t>
  </si>
  <si>
    <t>Tordesillas</t>
  </si>
  <si>
    <t>Aranda de Duero</t>
  </si>
  <si>
    <t>Tarazona</t>
  </si>
  <si>
    <t>Talarn-Casa Castells</t>
  </si>
  <si>
    <t>Tauste</t>
  </si>
  <si>
    <t>Barbastro</t>
  </si>
  <si>
    <t>Ripoll</t>
  </si>
  <si>
    <t>Figueres-Vilatenim</t>
  </si>
  <si>
    <t>Roses</t>
  </si>
  <si>
    <t>Olot</t>
  </si>
  <si>
    <t>Zuera</t>
  </si>
  <si>
    <t>Cuéllar</t>
  </si>
  <si>
    <t>Berga</t>
  </si>
  <si>
    <t>Medina del Campo</t>
  </si>
  <si>
    <t>Íscar</t>
  </si>
  <si>
    <t>Monzón-La Carrasca</t>
  </si>
  <si>
    <t>Alagón</t>
  </si>
  <si>
    <t>Banyoles</t>
  </si>
  <si>
    <t>Solsona</t>
  </si>
  <si>
    <t>Escala, L'</t>
  </si>
  <si>
    <t>Torelló-Xalet del Robert</t>
  </si>
  <si>
    <t>Utebo</t>
  </si>
  <si>
    <t>Binéfar</t>
  </si>
  <si>
    <t>Monzalbarba</t>
  </si>
  <si>
    <t>Manlleu</t>
  </si>
  <si>
    <t>Torroella de Montgrí-Can Gori</t>
  </si>
  <si>
    <t>Almazán</t>
  </si>
  <si>
    <t>Roda de Ter</t>
  </si>
  <si>
    <t>Sarrià de Ter-Sarrià de Dalt</t>
  </si>
  <si>
    <t>Santa Isabel</t>
  </si>
  <si>
    <t>Navàs</t>
  </si>
  <si>
    <t>Anglès-Ca la Silvana</t>
  </si>
  <si>
    <t>Vic</t>
  </si>
  <si>
    <t>Puebla de Alfindén, La</t>
  </si>
  <si>
    <t>Balaguer</t>
  </si>
  <si>
    <t>la Bisbal d'Empordà-Can Bertran</t>
  </si>
  <si>
    <t>Cuarte de Huerva-Urbanización Amelia</t>
  </si>
  <si>
    <t>Santa Marta de Tormes-Signo XXV</t>
  </si>
  <si>
    <t>Almacelles</t>
  </si>
  <si>
    <t>Agramunt</t>
  </si>
  <si>
    <t>Súria</t>
  </si>
  <si>
    <t>Guissona</t>
  </si>
  <si>
    <t>Taradell</t>
  </si>
  <si>
    <t>Sallent</t>
  </si>
  <si>
    <t>Sant Hilari Sacalm</t>
  </si>
  <si>
    <t>Arévalo</t>
  </si>
  <si>
    <t>María de Huerva</t>
  </si>
  <si>
    <t>Tona</t>
  </si>
  <si>
    <t>Palafrugell-Xalet Sant Jordi</t>
  </si>
  <si>
    <t>Cassà de la Selva</t>
  </si>
  <si>
    <t>Almunia de Doña Godina, La</t>
  </si>
  <si>
    <t>Santa Coloma de Farners</t>
  </si>
  <si>
    <t>Santpedor</t>
  </si>
  <si>
    <t>Artés</t>
  </si>
  <si>
    <t>Moià</t>
  </si>
  <si>
    <t>Alpicat</t>
  </si>
  <si>
    <t>Centelles</t>
  </si>
  <si>
    <t>Arbúcies-Can Bruix</t>
  </si>
  <si>
    <t>Palamós</t>
  </si>
  <si>
    <t>Sant Fruitós de Bages</t>
  </si>
  <si>
    <t>Navarcles-el Galobart</t>
  </si>
  <si>
    <t>Llagostera</t>
  </si>
  <si>
    <t>Peñaranda de Bracamonte</t>
  </si>
  <si>
    <t>Cervera</t>
  </si>
  <si>
    <t>Mollerussa</t>
  </si>
  <si>
    <t>Tàrrega</t>
  </si>
  <si>
    <t>Calatayud</t>
  </si>
  <si>
    <t>Sant Feliu de Guíxols</t>
  </si>
  <si>
    <t>Alcarràs</t>
  </si>
  <si>
    <t>Sant Vicenç de Castellet</t>
  </si>
  <si>
    <t>Fraga</t>
  </si>
  <si>
    <t>Sant Feliu de Codines</t>
  </si>
  <si>
    <t>Ciudad Rodrigo</t>
  </si>
  <si>
    <t>Garriga, La</t>
  </si>
  <si>
    <t>Sant Celoni</t>
  </si>
  <si>
    <t>Tordera</t>
  </si>
  <si>
    <t>Tossa de Mar</t>
  </si>
  <si>
    <t>Lloret de Mar</t>
  </si>
  <si>
    <t>Borges Blanques, Les</t>
  </si>
  <si>
    <t>Caldes de Montbui</t>
  </si>
  <si>
    <t>Llinars del Vallès-Can Codina</t>
  </si>
  <si>
    <t>Blanes</t>
  </si>
  <si>
    <t>Castellar del Vallès-Can Borrell</t>
  </si>
  <si>
    <t>Cardedeu-Ca l'Amelia</t>
  </si>
  <si>
    <t>Malgrat de Mar</t>
  </si>
  <si>
    <t>Palau-solità i Plegamans</t>
  </si>
  <si>
    <t>Pineda de Mar-Poblenou</t>
  </si>
  <si>
    <t>Capellades</t>
  </si>
  <si>
    <t>Piera</t>
  </si>
  <si>
    <t>Esparreguera-Can Castells</t>
  </si>
  <si>
    <t>Polinyà</t>
  </si>
  <si>
    <t>Canet de Mar</t>
  </si>
  <si>
    <t>Sant Andreu de Llavaneres</t>
  </si>
  <si>
    <t>Arenys de Mar</t>
  </si>
  <si>
    <t>Abrera</t>
  </si>
  <si>
    <t>Les Fonts</t>
  </si>
  <si>
    <t>Masquefa</t>
  </si>
  <si>
    <t>Montmeló / Montornès del Valles</t>
  </si>
  <si>
    <t>Argentona</t>
  </si>
  <si>
    <t>Montcada i Reixac-Can Bonet</t>
  </si>
  <si>
    <t>Sant Fost de Campsentelles</t>
  </si>
  <si>
    <t>Guijuelo</t>
  </si>
  <si>
    <t>Martorell</t>
  </si>
  <si>
    <t>Castellbisbal-Can Costa</t>
  </si>
  <si>
    <t>Vilassar de Mar</t>
  </si>
  <si>
    <t>Premià de Dalt-Can Soberano</t>
  </si>
  <si>
    <t>Gelida</t>
  </si>
  <si>
    <t>Miraflores de la Sierra-Roserillos y El Carrascal</t>
  </si>
  <si>
    <t>Sant Sadurní d'Anoia</t>
  </si>
  <si>
    <t>Sant Andreu de la Barca</t>
  </si>
  <si>
    <t>Montblanc</t>
  </si>
  <si>
    <t>Espinar, El</t>
  </si>
  <si>
    <t>Caspe</t>
  </si>
  <si>
    <t>Corbera de Llobregat</t>
  </si>
  <si>
    <t>Guadalix de la Sierra</t>
  </si>
  <si>
    <t>Pallejà</t>
  </si>
  <si>
    <t>Soto del Real</t>
  </si>
  <si>
    <t>Vallirana</t>
  </si>
  <si>
    <t>Sant Vicenç dels Horts</t>
  </si>
  <si>
    <t>Manzanares el Real</t>
  </si>
  <si>
    <t>Vilafranca del Penedès-Cal Ràfols</t>
  </si>
  <si>
    <t>Guadarrama-Las Cabezuelas</t>
  </si>
  <si>
    <t>Moralzarzal</t>
  </si>
  <si>
    <t>Molar, El</t>
  </si>
  <si>
    <t>Valls</t>
  </si>
  <si>
    <t>Santa Margarida i els Monjos</t>
  </si>
  <si>
    <t>Béjar</t>
  </si>
  <si>
    <t>Alpedrete-Valdencina</t>
  </si>
  <si>
    <t>Navas del Marqués, Las</t>
  </si>
  <si>
    <t>Arboç, L'</t>
  </si>
  <si>
    <t>Colmenar Viejo</t>
  </si>
  <si>
    <t>San Agustín del Guadalix</t>
  </si>
  <si>
    <t>Casar, El</t>
  </si>
  <si>
    <t>Sant Pere de Ribes-Can Tomeu</t>
  </si>
  <si>
    <t>El Escorial-Pinosol</t>
  </si>
  <si>
    <t>el Morell</t>
  </si>
  <si>
    <t>el Vendrell-el Tancat</t>
  </si>
  <si>
    <t>Sitges-Santa Bàrbara</t>
  </si>
  <si>
    <t>Galapagar-Cinco Coronas</t>
  </si>
  <si>
    <t>Alcañiz</t>
  </si>
  <si>
    <t>Torrelodones-Los Bomberos</t>
  </si>
  <si>
    <t>Fuente el Saz de Jarama</t>
  </si>
  <si>
    <t>Tres Cantos</t>
  </si>
  <si>
    <t>Marchamalo</t>
  </si>
  <si>
    <t>Calafell</t>
  </si>
  <si>
    <t>Segur de Calafell / Cunit</t>
  </si>
  <si>
    <t>Cubelles-Mas Guineu</t>
  </si>
  <si>
    <t>Riudoms</t>
  </si>
  <si>
    <t>Constantí</t>
  </si>
  <si>
    <t>Sant Salvador</t>
  </si>
  <si>
    <t>Andorra</t>
  </si>
  <si>
    <t>Móra d'Ebre</t>
  </si>
  <si>
    <t>Algete</t>
  </si>
  <si>
    <t>Torredembarra</t>
  </si>
  <si>
    <t>Valdemorillo</t>
  </si>
  <si>
    <t>Vila-seca-la Plana</t>
  </si>
  <si>
    <t>Alovera</t>
  </si>
  <si>
    <t>Moraleja</t>
  </si>
  <si>
    <t>Villanueva del Pardillo</t>
  </si>
  <si>
    <t>Vilafortuny</t>
  </si>
  <si>
    <t>Cambrils</t>
  </si>
  <si>
    <t>Daganzo de Arriba</t>
  </si>
  <si>
    <t>Camarma de Esteruelas</t>
  </si>
  <si>
    <t>Azuqueca de Henares</t>
  </si>
  <si>
    <t>Salou-Cap Salou</t>
  </si>
  <si>
    <t>Montehermoso</t>
  </si>
  <si>
    <t>Meco-Alameda de las Monjas</t>
  </si>
  <si>
    <t>Villanueva de la Cañada</t>
  </si>
  <si>
    <t>Paracuellos de Jarama</t>
  </si>
  <si>
    <t>San Martín de Valdeiglesias</t>
  </si>
  <si>
    <t>Vandellòs i l'Hospitalet de l'Infant</t>
  </si>
  <si>
    <t>Brunete</t>
  </si>
  <si>
    <t>Coria</t>
  </si>
  <si>
    <t>Boadilla del Monte-Residencial Siglo XXI</t>
  </si>
  <si>
    <t>Arenas de San Pedro</t>
  </si>
  <si>
    <t>Los Ángeles</t>
  </si>
  <si>
    <t>Plasencia</t>
  </si>
  <si>
    <t>Sevilla la Nueva</t>
  </si>
  <si>
    <t>Villaviciosa de Odón-Dehesa del Sotillo</t>
  </si>
  <si>
    <t>Jaraíz de la Vera</t>
  </si>
  <si>
    <t>Mejorada del Campo</t>
  </si>
  <si>
    <t>Ametlla de Mar, L'</t>
  </si>
  <si>
    <t>Torres de la Alameda</t>
  </si>
  <si>
    <t>Parque Coimbra</t>
  </si>
  <si>
    <t>Loeches</t>
  </si>
  <si>
    <t>Navalcarnero</t>
  </si>
  <si>
    <t>Velilla de San Antonio</t>
  </si>
  <si>
    <t>Loranca</t>
  </si>
  <si>
    <t>Tortosa-els Dolors</t>
  </si>
  <si>
    <t>Arroyomolinos</t>
  </si>
  <si>
    <t>Campo Real</t>
  </si>
  <si>
    <t>La Serna</t>
  </si>
  <si>
    <t>Nuevo Baztán</t>
  </si>
  <si>
    <t>Talayuela</t>
  </si>
  <si>
    <t>Álamo, El</t>
  </si>
  <si>
    <t>Humanes de Madrid</t>
  </si>
  <si>
    <t>Los Villares</t>
  </si>
  <si>
    <t>Pinto-Parque Europa</t>
  </si>
  <si>
    <t>Griñón</t>
  </si>
  <si>
    <t>Torrejón de la Calzada</t>
  </si>
  <si>
    <t>Morata de Tajuña</t>
  </si>
  <si>
    <t>Amposta-Mas de Miralles</t>
  </si>
  <si>
    <t>Deltebre</t>
  </si>
  <si>
    <t>San Martín de la Vega</t>
  </si>
  <si>
    <t>Navalmoral de la Mata</t>
  </si>
  <si>
    <t>la Sénia</t>
  </si>
  <si>
    <t>Illescas</t>
  </si>
  <si>
    <t>Ciempozuelos</t>
  </si>
  <si>
    <t>Fuensalida</t>
  </si>
  <si>
    <t>Yuncos</t>
  </si>
  <si>
    <t>Esquivias</t>
  </si>
  <si>
    <t>Villarejo de Salvanés</t>
  </si>
  <si>
    <t>Seseña</t>
  </si>
  <si>
    <t>Ulldecona</t>
  </si>
  <si>
    <t>Sant Carles de la Ràpita</t>
  </si>
  <si>
    <t>Torrijos</t>
  </si>
  <si>
    <t>Colmenar de Oreja</t>
  </si>
  <si>
    <t>Villaluenga de la Sagra-El Pinar de la Sagra</t>
  </si>
  <si>
    <t>Alcanar-Barraca del Melo</t>
  </si>
  <si>
    <t>Aranjuez</t>
  </si>
  <si>
    <t>Añover de Tajo</t>
  </si>
  <si>
    <t>Bargas</t>
  </si>
  <si>
    <t>Valencia de Alcántara</t>
  </si>
  <si>
    <t>Vinaròs</t>
  </si>
  <si>
    <t>Puebla de Montalbán, La</t>
  </si>
  <si>
    <t>Arroyo de la Luz</t>
  </si>
  <si>
    <t>Ocaña</t>
  </si>
  <si>
    <t>Benicarló</t>
  </si>
  <si>
    <t>San Vicente de Alcántara</t>
  </si>
  <si>
    <t>Tarancón</t>
  </si>
  <si>
    <t>Santa María de Benquerencia</t>
  </si>
  <si>
    <t>Yepes</t>
  </si>
  <si>
    <t>Argés</t>
  </si>
  <si>
    <t>Trujillo</t>
  </si>
  <si>
    <t>Alburquerque</t>
  </si>
  <si>
    <t>Torreblanca</t>
  </si>
  <si>
    <t>Sonseca</t>
  </si>
  <si>
    <t>Mora</t>
  </si>
  <si>
    <t>Corral de Almaguer</t>
  </si>
  <si>
    <t>Alcora, l'</t>
  </si>
  <si>
    <t>Oropesa del Mar / Orpesa</t>
  </si>
  <si>
    <t>Yébenes, Los</t>
  </si>
  <si>
    <t>Barrio Juan XXIII</t>
  </si>
  <si>
    <t>Villacañas</t>
  </si>
  <si>
    <t>Cuadro Santiago</t>
  </si>
  <si>
    <t>Onda</t>
  </si>
  <si>
    <t>Puebla de Almoradiel, La</t>
  </si>
  <si>
    <t>Castellón de la Plana-Grupo San Pedro</t>
  </si>
  <si>
    <t>Quintanar de la Orden</t>
  </si>
  <si>
    <t>Almassora-Grupo Corell</t>
  </si>
  <si>
    <t>Betxí</t>
  </si>
  <si>
    <t>Burriana-Poblados Marítimos</t>
  </si>
  <si>
    <t>Miajadas</t>
  </si>
  <si>
    <t>Consuegra</t>
  </si>
  <si>
    <t>Madridejos</t>
  </si>
  <si>
    <t>Segorbe</t>
  </si>
  <si>
    <t>Borriana / Burriana</t>
  </si>
  <si>
    <t>Nules</t>
  </si>
  <si>
    <t>Vall d'Uixó, la</t>
  </si>
  <si>
    <t>Mota del Cuervo</t>
  </si>
  <si>
    <t>Talavera la Real</t>
  </si>
  <si>
    <t>Montijo</t>
  </si>
  <si>
    <t>Motilla del Palancar</t>
  </si>
  <si>
    <t>Almenara</t>
  </si>
  <si>
    <t>Herencia</t>
  </si>
  <si>
    <t>Alcázar de San Juan</t>
  </si>
  <si>
    <t>Campo de Criptana</t>
  </si>
  <si>
    <t>Calamonte</t>
  </si>
  <si>
    <t>Pedroñeras, Las</t>
  </si>
  <si>
    <t>Villanueva de la Serena</t>
  </si>
  <si>
    <t>Pedro Muñoz</t>
  </si>
  <si>
    <t>Faura</t>
  </si>
  <si>
    <t>Don Benito</t>
  </si>
  <si>
    <t>Sagunt / Sagunto-La Cantera</t>
  </si>
  <si>
    <t>Utiel</t>
  </si>
  <si>
    <t>Guareña</t>
  </si>
  <si>
    <t>Llíria</t>
  </si>
  <si>
    <t>Olivenza</t>
  </si>
  <si>
    <t>San Clemente</t>
  </si>
  <si>
    <t>Ciutadella de Menorca</t>
  </si>
  <si>
    <t>Villarrubia de los Ojos</t>
  </si>
  <si>
    <t>Benaguasil</t>
  </si>
  <si>
    <t>la Pobla de Vallbona-Maravisa</t>
  </si>
  <si>
    <t>Puçol</t>
  </si>
  <si>
    <t>Malagón</t>
  </si>
  <si>
    <t>Cala Sant Vicenç</t>
  </si>
  <si>
    <t>Vilamarxant</t>
  </si>
  <si>
    <t>Bétera</t>
  </si>
  <si>
    <t>el Puig de Santa Maria</t>
  </si>
  <si>
    <t>l'Eliana-El Carme</t>
  </si>
  <si>
    <t>Pollença</t>
  </si>
  <si>
    <t>Socuéllamos</t>
  </si>
  <si>
    <t>Requena</t>
  </si>
  <si>
    <t>Riba-roja de Túria-El Molinet</t>
  </si>
  <si>
    <t>Massamagrell-La Magdalena</t>
  </si>
  <si>
    <t>Alaior</t>
  </si>
  <si>
    <t>Villarrobledo</t>
  </si>
  <si>
    <t>Cheste</t>
  </si>
  <si>
    <t>Alcúdia</t>
  </si>
  <si>
    <t>Quintanar del Rey</t>
  </si>
  <si>
    <t>Almendralejo</t>
  </si>
  <si>
    <t>Chiva</t>
  </si>
  <si>
    <t>Aceuchal</t>
  </si>
  <si>
    <t>Maó-Mahón</t>
  </si>
  <si>
    <t>Castell, Es</t>
  </si>
  <si>
    <t>Sóller</t>
  </si>
  <si>
    <t>Daimiel</t>
  </si>
  <si>
    <t>Tomelloso</t>
  </si>
  <si>
    <t>Buñol</t>
  </si>
  <si>
    <t>Pobla, Sa</t>
  </si>
  <si>
    <t>Argamasilla de Alba</t>
  </si>
  <si>
    <t>Santa Margalida</t>
  </si>
  <si>
    <t>Tarazona de la Mancha</t>
  </si>
  <si>
    <t>Muro</t>
  </si>
  <si>
    <t>Castuera</t>
  </si>
  <si>
    <t>Turís</t>
  </si>
  <si>
    <t>Inca</t>
  </si>
  <si>
    <t>Roda, La</t>
  </si>
  <si>
    <t>Miguelturra</t>
  </si>
  <si>
    <t>Villafranca de los Barros</t>
  </si>
  <si>
    <t>Binissalem</t>
  </si>
  <si>
    <t>Montserrat</t>
  </si>
  <si>
    <t>Fuente del Maestre</t>
  </si>
  <si>
    <t>Picassent-Omet</t>
  </si>
  <si>
    <t>Capdepera</t>
  </si>
  <si>
    <t>Manzanares</t>
  </si>
  <si>
    <t>Silla</t>
  </si>
  <si>
    <t>Artà</t>
  </si>
  <si>
    <t>Almadén</t>
  </si>
  <si>
    <t>Santa María del Camí-Can Borralló</t>
  </si>
  <si>
    <t>Membrilla</t>
  </si>
  <si>
    <t>Bolaños de Calatrava</t>
  </si>
  <si>
    <t>Andratx</t>
  </si>
  <si>
    <t>Almagro</t>
  </si>
  <si>
    <t>Solana, La</t>
  </si>
  <si>
    <t>Catadau</t>
  </si>
  <si>
    <t>Almussafes</t>
  </si>
  <si>
    <t>Son Ferriol</t>
  </si>
  <si>
    <t>Santos de Maimona, Los</t>
  </si>
  <si>
    <t>Alginet</t>
  </si>
  <si>
    <t>Sant Llorenç des Cardassar-sa Coma</t>
  </si>
  <si>
    <t>Zafra</t>
  </si>
  <si>
    <t>Can Pastilla</t>
  </si>
  <si>
    <t>Fartàritx</t>
  </si>
  <si>
    <t>Carlet</t>
  </si>
  <si>
    <t>Jerez de los Caballeros</t>
  </si>
  <si>
    <t>Moral de Calatrava</t>
  </si>
  <si>
    <t>Son Ferrer</t>
  </si>
  <si>
    <t>Magaluf</t>
  </si>
  <si>
    <t>s'Arenal</t>
  </si>
  <si>
    <t>Oliva de la Frontera</t>
  </si>
  <si>
    <t>Alcúdia, l'</t>
  </si>
  <si>
    <t>Porreres</t>
  </si>
  <si>
    <t>Portocristo</t>
  </si>
  <si>
    <t>Guadassuar</t>
  </si>
  <si>
    <t>Almodóvar del Campo</t>
  </si>
  <si>
    <t>Argamasilla de Calatrava</t>
  </si>
  <si>
    <t>Algemesí</t>
  </si>
  <si>
    <t>Sueca</t>
  </si>
  <si>
    <t>Llucmajor</t>
  </si>
  <si>
    <t>Polinyà de Xúquer</t>
  </si>
  <si>
    <t>Puertollano</t>
  </si>
  <si>
    <t>Alzira-El Respirall</t>
  </si>
  <si>
    <t>Felanitx</t>
  </si>
  <si>
    <t>Cullera</t>
  </si>
  <si>
    <t>Puig de Ros / Badia Blava</t>
  </si>
  <si>
    <t>Ayora</t>
  </si>
  <si>
    <t>Hinojosa del Duque</t>
  </si>
  <si>
    <t>Valdepeñas</t>
  </si>
  <si>
    <t>Alberic</t>
  </si>
  <si>
    <t>Carcaixent</t>
  </si>
  <si>
    <t>Campos</t>
  </si>
  <si>
    <t>Villanueva de Castellón</t>
  </si>
  <si>
    <t>Villanueva de los Infantes</t>
  </si>
  <si>
    <t>Tavernes de la Valldigna</t>
  </si>
  <si>
    <t>Simat de la Valldigna</t>
  </si>
  <si>
    <t>Llerena</t>
  </si>
  <si>
    <t>Enguera</t>
  </si>
  <si>
    <t>Xàtiva</t>
  </si>
  <si>
    <t>Xeresa</t>
  </si>
  <si>
    <t>Azuaga</t>
  </si>
  <si>
    <t>Canals-Ayacor</t>
  </si>
  <si>
    <t>Pozoblanco</t>
  </si>
  <si>
    <t>Peñarroya-Pueblonuevo</t>
  </si>
  <si>
    <t>Almansa</t>
  </si>
  <si>
    <t>Benigànim</t>
  </si>
  <si>
    <t>Olleria, l'</t>
  </si>
  <si>
    <t>Oliva</t>
  </si>
  <si>
    <t>Villanueva de Córdoba</t>
  </si>
  <si>
    <t>Albaida</t>
  </si>
  <si>
    <t>Ontinyent</t>
  </si>
  <si>
    <t>Pego</t>
  </si>
  <si>
    <t>Sant Josep de sa Talaia</t>
  </si>
  <si>
    <t>Muro de Alcoy</t>
  </si>
  <si>
    <t>Santa Eulalia del Río</t>
  </si>
  <si>
    <t>Ondara</t>
  </si>
  <si>
    <t>Dénia-La Pedrera</t>
  </si>
  <si>
    <t>Caudete</t>
  </si>
  <si>
    <t>Aracena</t>
  </si>
  <si>
    <t>Tobarra</t>
  </si>
  <si>
    <t>Banyeres de Mariola</t>
  </si>
  <si>
    <t>Cocentaina</t>
  </si>
  <si>
    <t>Gata de Gorgos</t>
  </si>
  <si>
    <t>Jávea / Xàbia</t>
  </si>
  <si>
    <t>Yecla</t>
  </si>
  <si>
    <t>Carolina, La</t>
  </si>
  <si>
    <t>Villena</t>
  </si>
  <si>
    <t>Tossal / Los Bancales</t>
  </si>
  <si>
    <t>Onil</t>
  </si>
  <si>
    <t>Hellín</t>
  </si>
  <si>
    <t>Ibi</t>
  </si>
  <si>
    <t>Castalla</t>
  </si>
  <si>
    <t>Callosa d'en Sarrià</t>
  </si>
  <si>
    <t>Buenavista / Cala Advocat</t>
  </si>
  <si>
    <t>Calp</t>
  </si>
  <si>
    <t>Constantina</t>
  </si>
  <si>
    <t>Jumilla</t>
  </si>
  <si>
    <t>Sax</t>
  </si>
  <si>
    <t>Nerva</t>
  </si>
  <si>
    <t>Altea</t>
  </si>
  <si>
    <t>Beas de Segura</t>
  </si>
  <si>
    <t>Jijona / Xixona</t>
  </si>
  <si>
    <t>Montoro</t>
  </si>
  <si>
    <t>Marmolejo</t>
  </si>
  <si>
    <t>Alfàs del Pi, l'</t>
  </si>
  <si>
    <t>Bailén</t>
  </si>
  <si>
    <t>Andújar</t>
  </si>
  <si>
    <t>Valverde del Camino</t>
  </si>
  <si>
    <t>Alcolea</t>
  </si>
  <si>
    <t>Villa del Río</t>
  </si>
  <si>
    <t>Villanueva del Arzobispo</t>
  </si>
  <si>
    <t>Monóvar / Monòver</t>
  </si>
  <si>
    <t>la Vila Joiosa / Villajoyosa-La Ermita</t>
  </si>
  <si>
    <t>Pinós, el / Pinoso</t>
  </si>
  <si>
    <t>Villacarrillo</t>
  </si>
  <si>
    <t>Posadas</t>
  </si>
  <si>
    <t>Almodóvar del Río</t>
  </si>
  <si>
    <t>Villarrubia</t>
  </si>
  <si>
    <t>Rus</t>
  </si>
  <si>
    <t>Novelda</t>
  </si>
  <si>
    <t>Bujalance</t>
  </si>
  <si>
    <t>Monforte del Cid</t>
  </si>
  <si>
    <t>el Campello-El Tracho</t>
  </si>
  <si>
    <t>Arjona</t>
  </si>
  <si>
    <t>Mengíbar</t>
  </si>
  <si>
    <t>Torreperogil</t>
  </si>
  <si>
    <t>Baeza</t>
  </si>
  <si>
    <t>Úbeda</t>
  </si>
  <si>
    <t>Calasparra</t>
  </si>
  <si>
    <t>Aspe</t>
  </si>
  <si>
    <t>Burguillos</t>
  </si>
  <si>
    <t>Cantillana</t>
  </si>
  <si>
    <t>Lora del Río</t>
  </si>
  <si>
    <t>Palma del Río</t>
  </si>
  <si>
    <t>Porcuna</t>
  </si>
  <si>
    <t>Moratalla</t>
  </si>
  <si>
    <t>Villaverde del Río</t>
  </si>
  <si>
    <t>Cieza</t>
  </si>
  <si>
    <t>Aznalcóllar</t>
  </si>
  <si>
    <t>Gibraleón</t>
  </si>
  <si>
    <t>Gerena</t>
  </si>
  <si>
    <t>Guillena</t>
  </si>
  <si>
    <t>Tocina</t>
  </si>
  <si>
    <t>Fuente Palmera</t>
  </si>
  <si>
    <t>Trigueros</t>
  </si>
  <si>
    <t>Abarán</t>
  </si>
  <si>
    <t>Elx / Elche-Torrellano</t>
  </si>
  <si>
    <t>Brenes</t>
  </si>
  <si>
    <t>Alcalá del Río</t>
  </si>
  <si>
    <t>Crevillent-El Realengo</t>
  </si>
  <si>
    <t>Caravaca de la Cruz</t>
  </si>
  <si>
    <t>Cartaya</t>
  </si>
  <si>
    <t>La Rinconada</t>
  </si>
  <si>
    <t>Carlota, La</t>
  </si>
  <si>
    <t>Palma del Condado, La</t>
  </si>
  <si>
    <t>Escacena del Campo</t>
  </si>
  <si>
    <t>Fortuna</t>
  </si>
  <si>
    <t>San José de La Rinconada</t>
  </si>
  <si>
    <t>Campana, La</t>
  </si>
  <si>
    <t>Peal de Becerro</t>
  </si>
  <si>
    <t>Cehegín</t>
  </si>
  <si>
    <t>Ayamonte</t>
  </si>
  <si>
    <t>Lepe</t>
  </si>
  <si>
    <t>San Juan del Puerto</t>
  </si>
  <si>
    <t>Algaba, La</t>
  </si>
  <si>
    <t>Fernán-Núñez</t>
  </si>
  <si>
    <t>Aljaraque</t>
  </si>
  <si>
    <t>Olivares</t>
  </si>
  <si>
    <t>Cazorla</t>
  </si>
  <si>
    <t>Albatera</t>
  </si>
  <si>
    <t>Gran Alacant</t>
  </si>
  <si>
    <t>Corrales</t>
  </si>
  <si>
    <t>Bonares</t>
  </si>
  <si>
    <t>Santiponce</t>
  </si>
  <si>
    <t>Castro del Río</t>
  </si>
  <si>
    <t>Torredonjimeno</t>
  </si>
  <si>
    <t>Isla Cristina</t>
  </si>
  <si>
    <t>Bollullos Par del Condado</t>
  </si>
  <si>
    <t>Torredelcampo</t>
  </si>
  <si>
    <t>Archena</t>
  </si>
  <si>
    <t>Moguer</t>
  </si>
  <si>
    <t>Sanlúcar la Mayor</t>
  </si>
  <si>
    <t>Jódar</t>
  </si>
  <si>
    <t>Catral</t>
  </si>
  <si>
    <t>Santa Pola</t>
  </si>
  <si>
    <t>Rociana del Condado</t>
  </si>
  <si>
    <t>Bullas</t>
  </si>
  <si>
    <t>Cox-El Salar</t>
  </si>
  <si>
    <t>Espartinas</t>
  </si>
  <si>
    <t>Carmona</t>
  </si>
  <si>
    <t>Montalbán de Córdoba</t>
  </si>
  <si>
    <t>Mancha Real</t>
  </si>
  <si>
    <t>Umbrete</t>
  </si>
  <si>
    <t>Martos</t>
  </si>
  <si>
    <t>Ceutí</t>
  </si>
  <si>
    <t>Lorquí</t>
  </si>
  <si>
    <t>Callosa de Segura</t>
  </si>
  <si>
    <t>Dolores</t>
  </si>
  <si>
    <t>Benacazón</t>
  </si>
  <si>
    <t>Écija</t>
  </si>
  <si>
    <t>Mula</t>
  </si>
  <si>
    <t>Redován</t>
  </si>
  <si>
    <t>Palos de la Frontera</t>
  </si>
  <si>
    <t>San Fulgencio</t>
  </si>
  <si>
    <t>Alguazas-El Colmenar</t>
  </si>
  <si>
    <t>Almoradí</t>
  </si>
  <si>
    <t>Punta Umbría</t>
  </si>
  <si>
    <t>Pilas</t>
  </si>
  <si>
    <t>Bollullos de la Mitación</t>
  </si>
  <si>
    <t>Fuentes de Andalucía</t>
  </si>
  <si>
    <t>Montilla</t>
  </si>
  <si>
    <t>Molina de Segura</t>
  </si>
  <si>
    <t>Orihuela-San Antón</t>
  </si>
  <si>
    <t>Almonte</t>
  </si>
  <si>
    <t>Baena</t>
  </si>
  <si>
    <t>Santomera</t>
  </si>
  <si>
    <t>Viso del Alcor, El</t>
  </si>
  <si>
    <t>Nueva Carteya</t>
  </si>
  <si>
    <t>Villares, Los</t>
  </si>
  <si>
    <t>Bigastro</t>
  </si>
  <si>
    <t>Benejúzar</t>
  </si>
  <si>
    <t>Mairena del Alcor</t>
  </si>
  <si>
    <t>Las Torres de Cotillas-El Coto</t>
  </si>
  <si>
    <t>Beniel</t>
  </si>
  <si>
    <t>Urbanizatció Pòrtic Platja</t>
  </si>
  <si>
    <t>Bellavista</t>
  </si>
  <si>
    <t>Montequinto</t>
  </si>
  <si>
    <t>Rojales-Ciudad Quesada</t>
  </si>
  <si>
    <t>Coria del Río</t>
  </si>
  <si>
    <t>Aguilar de la Frontera</t>
  </si>
  <si>
    <t>Alcaudete</t>
  </si>
  <si>
    <t>Huéscar</t>
  </si>
  <si>
    <t>La Puebla del Río</t>
  </si>
  <si>
    <t>Alcantarilla-La Voz Negra</t>
  </si>
  <si>
    <t>Pedanía de Beniaján</t>
  </si>
  <si>
    <t>Huelma</t>
  </si>
  <si>
    <t>Pedanía de Sangonera la Verde</t>
  </si>
  <si>
    <t>La Alberca de las Torres</t>
  </si>
  <si>
    <t>Marchena</t>
  </si>
  <si>
    <t>Cabra</t>
  </si>
  <si>
    <t>Paradas</t>
  </si>
  <si>
    <t>La Ceñuela</t>
  </si>
  <si>
    <t>Arahal</t>
  </si>
  <si>
    <t>Puente Genil</t>
  </si>
  <si>
    <t>Alhama de Murcia</t>
  </si>
  <si>
    <t>Herrera</t>
  </si>
  <si>
    <t>Lucena</t>
  </si>
  <si>
    <t>Isla Mayor</t>
  </si>
  <si>
    <t>Palacios y Villafranca, Los</t>
  </si>
  <si>
    <t>Priego de Córdoba</t>
  </si>
  <si>
    <t>Utrera</t>
  </si>
  <si>
    <t>Alcalá la Real</t>
  </si>
  <si>
    <t>Pilar de la Horadada</t>
  </si>
  <si>
    <t>Puebla de Cazalla, La</t>
  </si>
  <si>
    <t>Estepa</t>
  </si>
  <si>
    <t>Totana</t>
  </si>
  <si>
    <t>Casariche</t>
  </si>
  <si>
    <t>Osuna</t>
  </si>
  <si>
    <t>Roldán</t>
  </si>
  <si>
    <t>San Pedro del Pinatar-Lo Pagán</t>
  </si>
  <si>
    <t>Rute</t>
  </si>
  <si>
    <t>Vélez-Rubio</t>
  </si>
  <si>
    <t>San Javier-Roda</t>
  </si>
  <si>
    <t>Pedrera</t>
  </si>
  <si>
    <t>Morón de la Frontera</t>
  </si>
  <si>
    <t>Fuente Álamo de Murcia</t>
  </si>
  <si>
    <t>Los Meroños</t>
  </si>
  <si>
    <t>Alcázares, Los</t>
  </si>
  <si>
    <t>Iznalloz</t>
  </si>
  <si>
    <t>Baza</t>
  </si>
  <si>
    <t>Alameda</t>
  </si>
  <si>
    <t>La Aljorra</t>
  </si>
  <si>
    <t>Cabezas de San Juan, Las</t>
  </si>
  <si>
    <t>Íllora</t>
  </si>
  <si>
    <t>Puerto Lumbreras</t>
  </si>
  <si>
    <t>Lebrija</t>
  </si>
  <si>
    <t>Los Corrales</t>
  </si>
  <si>
    <t>Montellano</t>
  </si>
  <si>
    <t>Rincones</t>
  </si>
  <si>
    <t>Trebujena</t>
  </si>
  <si>
    <t>Huétor Tájar</t>
  </si>
  <si>
    <t>Pinos Puente</t>
  </si>
  <si>
    <t>Unión, La</t>
  </si>
  <si>
    <t>Puerto de Mazarrón</t>
  </si>
  <si>
    <t>Loja</t>
  </si>
  <si>
    <t>El Cuervo de Sevilla</t>
  </si>
  <si>
    <t>Campillos</t>
  </si>
  <si>
    <t>Atarfe</t>
  </si>
  <si>
    <t>Albolote</t>
  </si>
  <si>
    <t>Cogollos de la Vega-Alfacar</t>
  </si>
  <si>
    <t>Guadix</t>
  </si>
  <si>
    <t>Puerto Serrano</t>
  </si>
  <si>
    <t>Chauchina</t>
  </si>
  <si>
    <t>Archidona</t>
  </si>
  <si>
    <t>Vegas del Genil</t>
  </si>
  <si>
    <t>Olvera</t>
  </si>
  <si>
    <t>Chipiona</t>
  </si>
  <si>
    <t>Albox</t>
  </si>
  <si>
    <t>Villamartín</t>
  </si>
  <si>
    <t>Olula del Río</t>
  </si>
  <si>
    <t>Huércal-Overa</t>
  </si>
  <si>
    <t>Antequera</t>
  </si>
  <si>
    <t>Bornos</t>
  </si>
  <si>
    <t>Alcalá del Valle</t>
  </si>
  <si>
    <t>Cenes de la Vega</t>
  </si>
  <si>
    <t>Macael</t>
  </si>
  <si>
    <t>Águilas</t>
  </si>
  <si>
    <t>Arcos de la Frontera</t>
  </si>
  <si>
    <t>Prado del Rey</t>
  </si>
  <si>
    <t>Rota</t>
  </si>
  <si>
    <t>Alhama de Granada</t>
  </si>
  <si>
    <t>Cuevas del Almanzora</t>
  </si>
  <si>
    <t>Padul</t>
  </si>
  <si>
    <t>Vera</t>
  </si>
  <si>
    <t>Álora</t>
  </si>
  <si>
    <t>Ronda</t>
  </si>
  <si>
    <t>Dúrcal</t>
  </si>
  <si>
    <t>Ubrique</t>
  </si>
  <si>
    <t>Barriada Río San Pedro</t>
  </si>
  <si>
    <t>Puerto Real</t>
  </si>
  <si>
    <t>Garrucha</t>
  </si>
  <si>
    <t>Pizarra</t>
  </si>
  <si>
    <t>Cártama</t>
  </si>
  <si>
    <t>Paterna de Rivera</t>
  </si>
  <si>
    <t>Vélez-Málaga</t>
  </si>
  <si>
    <t>Medina-Sidonia</t>
  </si>
  <si>
    <t>Coín</t>
  </si>
  <si>
    <t>Rincón de la Victoria</t>
  </si>
  <si>
    <t>Alhaurín el Grande</t>
  </si>
  <si>
    <t>Torre de Benagalbón</t>
  </si>
  <si>
    <t>Torre del Mar</t>
  </si>
  <si>
    <t>Alcalá de los Gazules</t>
  </si>
  <si>
    <t>Alhaurín de la Torre</t>
  </si>
  <si>
    <t>Churriana</t>
  </si>
  <si>
    <t>Nerja</t>
  </si>
  <si>
    <t>Carboneras</t>
  </si>
  <si>
    <t>Mijas</t>
  </si>
  <si>
    <t>Almuñécar</t>
  </si>
  <si>
    <t>Salobreña</t>
  </si>
  <si>
    <t>Berja</t>
  </si>
  <si>
    <t>Motril</t>
  </si>
  <si>
    <t>Níjar</t>
  </si>
  <si>
    <t>Jimena de la Frontera</t>
  </si>
  <si>
    <t>Benalup-Casas Viejas</t>
  </si>
  <si>
    <t>San Pedro de Alcántara</t>
  </si>
  <si>
    <t>Conil de la Frontera</t>
  </si>
  <si>
    <t>La Cañada de San Urbano</t>
  </si>
  <si>
    <t>Estepona</t>
  </si>
  <si>
    <t>Calahonda</t>
  </si>
  <si>
    <t>Adra</t>
  </si>
  <si>
    <t>Pampanico</t>
  </si>
  <si>
    <t>Santa María del Águila</t>
  </si>
  <si>
    <t>Vejer de la Frontera</t>
  </si>
  <si>
    <t>Manilva</t>
  </si>
  <si>
    <t>Urbanización Roquetas de Mar</t>
  </si>
  <si>
    <t>Barbate</t>
  </si>
  <si>
    <t>Estación de San Roque / Taraguilla</t>
  </si>
  <si>
    <t>San Roque</t>
  </si>
  <si>
    <t>Los Barrios</t>
  </si>
  <si>
    <t>Tarifa</t>
  </si>
  <si>
    <t>Llanos de Aridane, Los</t>
  </si>
  <si>
    <t>Santa Cruz de la Palma-Roque de Abajo</t>
  </si>
  <si>
    <t>San Cristóbal de La Laguna-Milán</t>
  </si>
  <si>
    <t>Buenavista del Norte-El Palmar</t>
  </si>
  <si>
    <t>Tacoronte-Santa Catalina</t>
  </si>
  <si>
    <t>Icod de los Vinos</t>
  </si>
  <si>
    <t>Santa Úrsula-El Farrobillo</t>
  </si>
  <si>
    <t>La Orotava-La Marzaga</t>
  </si>
  <si>
    <t>El Rosario-Radazul</t>
  </si>
  <si>
    <t>Candelaria</t>
  </si>
  <si>
    <t>Guía de Isora</t>
  </si>
  <si>
    <t>San Sebastián de la Gomera</t>
  </si>
  <si>
    <t>Güímar</t>
  </si>
  <si>
    <t>Fañabé</t>
  </si>
  <si>
    <t>San Eugenio Alto</t>
  </si>
  <si>
    <t>San Bartolomé</t>
  </si>
  <si>
    <t>Cabo Blanco</t>
  </si>
  <si>
    <t>Playa de las Américas</t>
  </si>
  <si>
    <t>El Vallito</t>
  </si>
  <si>
    <t>Playa Honda</t>
  </si>
  <si>
    <t>Tías</t>
  </si>
  <si>
    <t>Los Abrigos</t>
  </si>
  <si>
    <t>Ten Bel</t>
  </si>
  <si>
    <t>Oliva, La</t>
  </si>
  <si>
    <t>Santa María de Guía de Gran Canaria-San Juan</t>
  </si>
  <si>
    <t>Arucas-Santidad</t>
  </si>
  <si>
    <t>Teror</t>
  </si>
  <si>
    <t>Aldea de San Nicolás, La</t>
  </si>
  <si>
    <t>Santa Brígida</t>
  </si>
  <si>
    <t>Puerto del Rosario</t>
  </si>
  <si>
    <t>Ingenio-El Carrión</t>
  </si>
  <si>
    <t>Montaña Los Vélez</t>
  </si>
  <si>
    <t>Cruce de Arinaga</t>
  </si>
  <si>
    <t>Arinaga</t>
  </si>
  <si>
    <t>Santa Águeda</t>
  </si>
  <si>
    <t>Playa del Inglés</t>
  </si>
  <si>
    <t>Tuineje</t>
  </si>
  <si>
    <t>Pájara</t>
  </si>
  <si>
    <t>Tomiño</t>
  </si>
  <si>
    <t>Empuriabrava</t>
  </si>
  <si>
    <t>Celrà / Bordils</t>
  </si>
  <si>
    <t>El Boalo / Mataelpino / Cerceda</t>
  </si>
  <si>
    <t>Fontanar / Yunquera de Henares</t>
  </si>
  <si>
    <t>Mocejón / Magán</t>
  </si>
  <si>
    <t>Burguillos de Toledo / Cobisa</t>
  </si>
  <si>
    <t>Moncofa</t>
  </si>
  <si>
    <t>Càrcer / Antella / Alcàntera de Xúquer</t>
  </si>
  <si>
    <t>Rafelguaraf / l'Ènova / Manuel</t>
  </si>
  <si>
    <t>Pulpí</t>
  </si>
  <si>
    <t>Torrox</t>
  </si>
  <si>
    <t>Playa Blanca</t>
  </si>
  <si>
    <t>Santa Ponça</t>
  </si>
  <si>
    <t>Rovaniemi</t>
  </si>
  <si>
    <t>Kuusamo</t>
  </si>
  <si>
    <t>Kemi</t>
  </si>
  <si>
    <t>Takkuranta</t>
  </si>
  <si>
    <t>Toppila</t>
  </si>
  <si>
    <t>Kaijonharju / Pyykösjärvi</t>
  </si>
  <si>
    <t>Metsokangas</t>
  </si>
  <si>
    <t>Oulunsalo</t>
  </si>
  <si>
    <t>Raahe / Brahestad</t>
  </si>
  <si>
    <t>Kajaani / Kajana</t>
  </si>
  <si>
    <t>Ylivieska</t>
  </si>
  <si>
    <t>Lieksa-Brahea</t>
  </si>
  <si>
    <t>Iisalmi / Idensalmi</t>
  </si>
  <si>
    <t>Kokkola / Karleby</t>
  </si>
  <si>
    <t>Pietarsaari / Jakobstad</t>
  </si>
  <si>
    <t>Siilinjärvi</t>
  </si>
  <si>
    <t>Kuopio</t>
  </si>
  <si>
    <t>Rantakylä</t>
  </si>
  <si>
    <t>Särkiniemi</t>
  </si>
  <si>
    <t>Niinivaara</t>
  </si>
  <si>
    <t>Petonen</t>
  </si>
  <si>
    <t>Teeriniemi</t>
  </si>
  <si>
    <t>Vaasa</t>
  </si>
  <si>
    <t>Lapua / Lappo</t>
  </si>
  <si>
    <t>Äänekoski</t>
  </si>
  <si>
    <t>Varkaus-Kommila</t>
  </si>
  <si>
    <t>Seinäjoki</t>
  </si>
  <si>
    <t>Pieksämäki</t>
  </si>
  <si>
    <t>Savonlinna</t>
  </si>
  <si>
    <t>Keuruu</t>
  </si>
  <si>
    <t>Muurame</t>
  </si>
  <si>
    <t>Kauhajoki</t>
  </si>
  <si>
    <t>Mänttä-Vilppula</t>
  </si>
  <si>
    <t>Mikkeli</t>
  </si>
  <si>
    <t>Jämsä</t>
  </si>
  <si>
    <t>Imatra-Imatrankoski</t>
  </si>
  <si>
    <t>Kankaanpää</t>
  </si>
  <si>
    <t>Tyrminen</t>
  </si>
  <si>
    <t>Hämeenkyrö / Tavastkyro</t>
  </si>
  <si>
    <t>Keskusta</t>
  </si>
  <si>
    <t>Sammonlahti</t>
  </si>
  <si>
    <t>Niemenranta</t>
  </si>
  <si>
    <t>Villilä</t>
  </si>
  <si>
    <t>Pirkkala-Partola</t>
  </si>
  <si>
    <t>Myllyhaka</t>
  </si>
  <si>
    <t>Hervanta</t>
  </si>
  <si>
    <t>Ketolanmäki</t>
  </si>
  <si>
    <t>Heinola</t>
  </si>
  <si>
    <t>Lempäälä</t>
  </si>
  <si>
    <t>Pori / Björneborg</t>
  </si>
  <si>
    <t>Valkeakoski</t>
  </si>
  <si>
    <t>Sastamala</t>
  </si>
  <si>
    <t>Pappilanpelto</t>
  </si>
  <si>
    <t>Akaa</t>
  </si>
  <si>
    <t>Hollola-Salpakangas</t>
  </si>
  <si>
    <t>Kärpänen</t>
  </si>
  <si>
    <t>Kouvola</t>
  </si>
  <si>
    <t>Harjavalta</t>
  </si>
  <si>
    <t>Lahti</t>
  </si>
  <si>
    <t>Nastola</t>
  </si>
  <si>
    <t>Hämeenlinna / Tavastehus</t>
  </si>
  <si>
    <t>Janakkala</t>
  </si>
  <si>
    <t>Orimattila</t>
  </si>
  <si>
    <t>Hamina / Fredrikshamn</t>
  </si>
  <si>
    <t>Rauma / Raumo</t>
  </si>
  <si>
    <t>Riihimäki</t>
  </si>
  <si>
    <t>Kotka</t>
  </si>
  <si>
    <t>Forssa</t>
  </si>
  <si>
    <t>Mäntsälä</t>
  </si>
  <si>
    <t>Loimaa</t>
  </si>
  <si>
    <t>Hyvinkää-Hangonsilta</t>
  </si>
  <si>
    <t>Loviisa / Lovisa</t>
  </si>
  <si>
    <t>Jokela</t>
  </si>
  <si>
    <t>Järvenpää / Träskända</t>
  </si>
  <si>
    <t>Uusikaupunki / Nystad</t>
  </si>
  <si>
    <t>Porvoo / Borgå</t>
  </si>
  <si>
    <t>Karkkila / Högfors</t>
  </si>
  <si>
    <t>Ilvesvuori</t>
  </si>
  <si>
    <t>Kerava / Kervo</t>
  </si>
  <si>
    <t>Syrjälä</t>
  </si>
  <si>
    <t>Pakkala / Veromäki</t>
  </si>
  <si>
    <t>Vihti / Vichtis</t>
  </si>
  <si>
    <t>Raisio-Varppeenseutu</t>
  </si>
  <si>
    <t>Salo</t>
  </si>
  <si>
    <t>Naantali / Nådendal</t>
  </si>
  <si>
    <t>Lohja</t>
  </si>
  <si>
    <t>Nöykkiönlaakso</t>
  </si>
  <si>
    <t>Laurinlahti</t>
  </si>
  <si>
    <t>Kirkkonummi-Munkinmäki</t>
  </si>
  <si>
    <t>Parainen / Pargas</t>
  </si>
  <si>
    <t>Karis</t>
  </si>
  <si>
    <t>Ekenäs</t>
  </si>
  <si>
    <t>Maarianhamina / Mariehamn</t>
  </si>
  <si>
    <t>Hanko / Hangö</t>
  </si>
  <si>
    <t>Vuoksenniska</t>
  </si>
  <si>
    <t>Paimio</t>
  </si>
  <si>
    <t>Grand-Fort-Philippe</t>
  </si>
  <si>
    <t>Loon-Plage</t>
  </si>
  <si>
    <t>Cappelle-la-Grande</t>
  </si>
  <si>
    <t>Bourbourg</t>
  </si>
  <si>
    <t>Bergues</t>
  </si>
  <si>
    <t>Marquise</t>
  </si>
  <si>
    <t>Saint-Omer</t>
  </si>
  <si>
    <t>Comines</t>
  </si>
  <si>
    <t>Bailleul</t>
  </si>
  <si>
    <t>Longfossé</t>
  </si>
  <si>
    <t>Hazebrouck</t>
  </si>
  <si>
    <t>Quesnoy-sur-Deûle</t>
  </si>
  <si>
    <t>Armentières</t>
  </si>
  <si>
    <t>Pérenchies</t>
  </si>
  <si>
    <t>Aire-sur-la-Lys</t>
  </si>
  <si>
    <t>La Gorgue</t>
  </si>
  <si>
    <t>Isbergues</t>
  </si>
  <si>
    <t>Merville</t>
  </si>
  <si>
    <t>Étaples</t>
  </si>
  <si>
    <t>La Bassée</t>
  </si>
  <si>
    <t>Seclin</t>
  </si>
  <si>
    <t>Béthune</t>
  </si>
  <si>
    <t>Auchel</t>
  </si>
  <si>
    <t>Annullin</t>
  </si>
  <si>
    <t>Berck</t>
  </si>
  <si>
    <t>Wingles</t>
  </si>
  <si>
    <t>Templeuve-en-Pévèle</t>
  </si>
  <si>
    <t>Bruay-la-Buissière-Bruay-en-Artois</t>
  </si>
  <si>
    <t>Nux-les-Mines</t>
  </si>
  <si>
    <t>Carvin</t>
  </si>
  <si>
    <t>Vendin-le-Vieil</t>
  </si>
  <si>
    <t>Bully-les-Mines</t>
  </si>
  <si>
    <t>Oignies</t>
  </si>
  <si>
    <t>Harnes</t>
  </si>
  <si>
    <t>Courrières</t>
  </si>
  <si>
    <t>Orchies</t>
  </si>
  <si>
    <t>Marconne</t>
  </si>
  <si>
    <t>Évin-Malmaison</t>
  </si>
  <si>
    <t>Gauchin-Verloingt</t>
  </si>
  <si>
    <t>Saint-Amand-les-Eaux</t>
  </si>
  <si>
    <t>Condé-sur-l'Escaut</t>
  </si>
  <si>
    <t>Escautpont</t>
  </si>
  <si>
    <t>Bruay-sur-l'Escaut</t>
  </si>
  <si>
    <t>Montigny-en-Ostrevent</t>
  </si>
  <si>
    <t>Somain</t>
  </si>
  <si>
    <t>Auberchicourt</t>
  </si>
  <si>
    <t>Denain-Faubourg Fernand Duchâteau</t>
  </si>
  <si>
    <t>Douchy-les-Mines</t>
  </si>
  <si>
    <t>Jeumont</t>
  </si>
  <si>
    <t>Maubeuge</t>
  </si>
  <si>
    <t>Doullens</t>
  </si>
  <si>
    <t>Hautmont</t>
  </si>
  <si>
    <t>Abbeville</t>
  </si>
  <si>
    <t>Woincourt</t>
  </si>
  <si>
    <t>Le Tréport</t>
  </si>
  <si>
    <t>Cambrai</t>
  </si>
  <si>
    <t>Aulnoye-Aymeries</t>
  </si>
  <si>
    <t>Caudry</t>
  </si>
  <si>
    <t>Cateau-Cambrésis</t>
  </si>
  <si>
    <t>Marbaix</t>
  </si>
  <si>
    <t>Dieppe</t>
  </si>
  <si>
    <t>Givet</t>
  </si>
  <si>
    <t>Albert</t>
  </si>
  <si>
    <t>Pont-de-Metz</t>
  </si>
  <si>
    <t>Bohain-en-Vermandois</t>
  </si>
  <si>
    <t>Fourmies</t>
  </si>
  <si>
    <t>Fécamp</t>
  </si>
  <si>
    <t>Corbie</t>
  </si>
  <si>
    <t>Péronne</t>
  </si>
  <si>
    <t>Valognes</t>
  </si>
  <si>
    <t>Hirson</t>
  </si>
  <si>
    <t>Revin</t>
  </si>
  <si>
    <t>Yvetot</t>
  </si>
  <si>
    <t>Montivilliers</t>
  </si>
  <si>
    <t>Bolbec-Plaine de la Joie</t>
  </si>
  <si>
    <t>Ham</t>
  </si>
  <si>
    <t>Lillebonne</t>
  </si>
  <si>
    <t>Roye</t>
  </si>
  <si>
    <t>Barentin</t>
  </si>
  <si>
    <t>Montdidier</t>
  </si>
  <si>
    <t>Charleville-Mézières</t>
  </si>
  <si>
    <t>Carentan-les-Marais-Carentan</t>
  </si>
  <si>
    <t>Tergnier</t>
  </si>
  <si>
    <t>Vrigne-aux-Bois</t>
  </si>
  <si>
    <t>Honfleur</t>
  </si>
  <si>
    <t>Chauny</t>
  </si>
  <si>
    <t>Sedan</t>
  </si>
  <si>
    <t>Canteleu</t>
  </si>
  <si>
    <t>Noyon</t>
  </si>
  <si>
    <t>Bayeux</t>
  </si>
  <si>
    <t>Langrune-sur-Mer</t>
  </si>
  <si>
    <t>Deauville</t>
  </si>
  <si>
    <t>Gournay-en-Bray</t>
  </si>
  <si>
    <t>Saint-Just-en-Chaussée</t>
  </si>
  <si>
    <t>Pont-Audemer</t>
  </si>
  <si>
    <t>Ouistreham</t>
  </si>
  <si>
    <t>Petit-Couronne</t>
  </si>
  <si>
    <t>Dives-sur-Mer</t>
  </si>
  <si>
    <t>Laon</t>
  </si>
  <si>
    <t>Oissel</t>
  </si>
  <si>
    <t>Beauvais</t>
  </si>
  <si>
    <t>Saint-Lô-Ferme de Périers</t>
  </si>
  <si>
    <t>Démouville</t>
  </si>
  <si>
    <t>Rethel</t>
  </si>
  <si>
    <t>Caudebec-lès-Elbeuf</t>
  </si>
  <si>
    <t>Clermont</t>
  </si>
  <si>
    <t>Coutances-Le Liban</t>
  </si>
  <si>
    <t>Compiègne</t>
  </si>
  <si>
    <t>Le Vaudreuil</t>
  </si>
  <si>
    <t>Longwy</t>
  </si>
  <si>
    <t>Perros-Guirec-Kerhuel</t>
  </si>
  <si>
    <t>Gisors</t>
  </si>
  <si>
    <t>Liancourt</t>
  </si>
  <si>
    <t>Argences</t>
  </si>
  <si>
    <t>Lisieux</t>
  </si>
  <si>
    <t>Andelys</t>
  </si>
  <si>
    <t>Louviers</t>
  </si>
  <si>
    <t>Soissons-La Motte</t>
  </si>
  <si>
    <t>Saint-Pol-de-Léon-Barrière Convenant</t>
  </si>
  <si>
    <t>Mouy</t>
  </si>
  <si>
    <t>Ploubezre-Convenant Goas Halec</t>
  </si>
  <si>
    <t>Pont-Sainte-Maxence</t>
  </si>
  <si>
    <t>Saint-Vaast-de-Longmont</t>
  </si>
  <si>
    <t>Paimpol-Le Ouern</t>
  </si>
  <si>
    <t>Audun-le-Tiche / Villerupt</t>
  </si>
  <si>
    <t>Méru</t>
  </si>
  <si>
    <t>Gaillon</t>
  </si>
  <si>
    <t>Lesneven</t>
  </si>
  <si>
    <t>Bernay</t>
  </si>
  <si>
    <t>Villers-sous-Saint-Leu</t>
  </si>
  <si>
    <t>Villers-Cotterêts</t>
  </si>
  <si>
    <t>Magny-en-Vexin-Moulin de Vernouval</t>
  </si>
  <si>
    <t>Crépy-en-Valois</t>
  </si>
  <si>
    <t>Senlis</t>
  </si>
  <si>
    <t>Plabennec</t>
  </si>
  <si>
    <t>Morlaix-Coat Amour</t>
  </si>
  <si>
    <t>Granville</t>
  </si>
  <si>
    <t>Chambly</t>
  </si>
  <si>
    <t>Chantilly</t>
  </si>
  <si>
    <t>Thionville</t>
  </si>
  <si>
    <t>Beaumont-sur-Oise</t>
  </si>
  <si>
    <t>Vernon</t>
  </si>
  <si>
    <t>Nilvange</t>
  </si>
  <si>
    <t>Saint-Renan-Kerduff Bras</t>
  </si>
  <si>
    <t>Landivisiau</t>
  </si>
  <si>
    <t>Isle-Adam</t>
  </si>
  <si>
    <t>Vire Normandie</t>
  </si>
  <si>
    <t>Fameck</t>
  </si>
  <si>
    <t>Landerneau</t>
  </si>
  <si>
    <t>Luzarches</t>
  </si>
  <si>
    <t>Guénange</t>
  </si>
  <si>
    <t>Falaise</t>
  </si>
  <si>
    <t>Évreux</t>
  </si>
  <si>
    <t>Condé-en-Normandie-Condé-sur-Noireau</t>
  </si>
  <si>
    <t>Pacy-sur-Eure-Saint-Aquilin-de-Pacy</t>
  </si>
  <si>
    <t>Bonnières-sur-Seine</t>
  </si>
  <si>
    <t>Plouzané</t>
  </si>
  <si>
    <t>Relecq-Kerhuon</t>
  </si>
  <si>
    <t>Guingamp-Moulin des Salles</t>
  </si>
  <si>
    <t>Saint-Quay-Portrieux / Étables-sur-Mer</t>
  </si>
  <si>
    <t>Méry-sur-Oise</t>
  </si>
  <si>
    <t>Marly-la-Ville-Le Clos Maillard</t>
  </si>
  <si>
    <t>Lagny-le-Sec</t>
  </si>
  <si>
    <t>Rombas</t>
  </si>
  <si>
    <t>Hagondange</t>
  </si>
  <si>
    <t>Bouffémont</t>
  </si>
  <si>
    <t>Louvres</t>
  </si>
  <si>
    <t>Saint-Pathus</t>
  </si>
  <si>
    <t>Issou</t>
  </si>
  <si>
    <t>Domont</t>
  </si>
  <si>
    <t>Dinard-Saint-Énogat</t>
  </si>
  <si>
    <t>Écouen</t>
  </si>
  <si>
    <t>Goussainville</t>
  </si>
  <si>
    <t>Homécourt</t>
  </si>
  <si>
    <t>Saint-Malo</t>
  </si>
  <si>
    <t>Les Mureaux</t>
  </si>
  <si>
    <t>Dammartin-en-Goële</t>
  </si>
  <si>
    <t>Maizières-lès-Metz</t>
  </si>
  <si>
    <t>Avranches</t>
  </si>
  <si>
    <t>Nézel</t>
  </si>
  <si>
    <t>Flers-La Petitière</t>
  </si>
  <si>
    <t>Verdun</t>
  </si>
  <si>
    <t>Creutzwald</t>
  </si>
  <si>
    <t>Stiring-Wendel-Habsterdick</t>
  </si>
  <si>
    <t>Château-Thierry</t>
  </si>
  <si>
    <t>Jarny</t>
  </si>
  <si>
    <t>Forbach-Marineau</t>
  </si>
  <si>
    <t>Carling</t>
  </si>
  <si>
    <t>Behren-lès-Forbach</t>
  </si>
  <si>
    <t>Argentan</t>
  </si>
  <si>
    <t>Épernay</t>
  </si>
  <si>
    <t>Freyming-Merlebach</t>
  </si>
  <si>
    <t>Saussay</t>
  </si>
  <si>
    <t>Claye-Souilly</t>
  </si>
  <si>
    <t>Lamballe</t>
  </si>
  <si>
    <t>Farébersviller</t>
  </si>
  <si>
    <t>Ferté-sous-Jouarre</t>
  </si>
  <si>
    <t>L'Aigle</t>
  </si>
  <si>
    <t>Saint-Avold</t>
  </si>
  <si>
    <t>Sarreguemines-Rotherspitz</t>
  </si>
  <si>
    <t>Noisy-le-Roi</t>
  </si>
  <si>
    <t>Dinan</t>
  </si>
  <si>
    <t>Carhaix-Plouguer</t>
  </si>
  <si>
    <t>Verneuil d'Avre et d'Iton</t>
  </si>
  <si>
    <t>Saint-Lubin-des-Joncherets</t>
  </si>
  <si>
    <t>Lagny-sur-Marne</t>
  </si>
  <si>
    <t>Faulquemont</t>
  </si>
  <si>
    <t>Jossigny</t>
  </si>
  <si>
    <t>Châlons-en-Champagne</t>
  </si>
  <si>
    <t>Bussy-Saint-Georges</t>
  </si>
  <si>
    <t>Bailly-Romainvilliers</t>
  </si>
  <si>
    <t>Dreux</t>
  </si>
  <si>
    <t>Wissembourg</t>
  </si>
  <si>
    <t>Vélizy-Villacoublay</t>
  </si>
  <si>
    <t>Coulommiers</t>
  </si>
  <si>
    <t>Douarnenez</t>
  </si>
  <si>
    <t>Les Essarts-le-Roi</t>
  </si>
  <si>
    <t>Magny-les-Hameaux</t>
  </si>
  <si>
    <t>Ozoir-la-Ferrière</t>
  </si>
  <si>
    <t>Chevreuse</t>
  </si>
  <si>
    <t>Le Perray-en-Yvelines</t>
  </si>
  <si>
    <t>Gretz-Armainvilliers</t>
  </si>
  <si>
    <t>Tournan-en-Brie</t>
  </si>
  <si>
    <t>Nogent-le-Roi</t>
  </si>
  <si>
    <t>Pont-à-Mousson</t>
  </si>
  <si>
    <t>Rambouillet</t>
  </si>
  <si>
    <t>Brie-Comte-Robert</t>
  </si>
  <si>
    <t>Gundershoffen</t>
  </si>
  <si>
    <t>Fougères-Madeleine / Sermandière / Chattière</t>
  </si>
  <si>
    <t>Hanches</t>
  </si>
  <si>
    <t>Limours-La Maison Grise</t>
  </si>
  <si>
    <t>Loudéac</t>
  </si>
  <si>
    <t>Combs-la-Ville</t>
  </si>
  <si>
    <t>Maintenon</t>
  </si>
  <si>
    <t>Sézanne</t>
  </si>
  <si>
    <t>Quimper</t>
  </si>
  <si>
    <t>Lieusaint</t>
  </si>
  <si>
    <t>Bar-le-Duc</t>
  </si>
  <si>
    <t>Bondoufle</t>
  </si>
  <si>
    <t>Moissy-Cramayel</t>
  </si>
  <si>
    <t>Pfaffenhoffen</t>
  </si>
  <si>
    <t>Alençon</t>
  </si>
  <si>
    <t>Saint-Arnoult-en-Yvelines</t>
  </si>
  <si>
    <t>Breuillet</t>
  </si>
  <si>
    <t>Vitry-le-François</t>
  </si>
  <si>
    <t>Gévezé-Les Contents</t>
  </si>
  <si>
    <t>Commercy</t>
  </si>
  <si>
    <t>Pontivy</t>
  </si>
  <si>
    <t>Nandy</t>
  </si>
  <si>
    <t>Frouard</t>
  </si>
  <si>
    <t>Haguenau-Marienthal</t>
  </si>
  <si>
    <t>Dourdan</t>
  </si>
  <si>
    <t>Mennecy</t>
  </si>
  <si>
    <t>Liffré</t>
  </si>
  <si>
    <t>Vert-Saint-Denis</t>
  </si>
  <si>
    <t>Ballancourt-sur-Essonne</t>
  </si>
  <si>
    <t>Bischwiller</t>
  </si>
  <si>
    <t>Pont-l'Abbé-Kerroué Vihan</t>
  </si>
  <si>
    <t>Montfort-sur-Meu</t>
  </si>
  <si>
    <t>Saint-Fargeau-Ponthierry</t>
  </si>
  <si>
    <t>Drusenheim</t>
  </si>
  <si>
    <t>Pacé</t>
  </si>
  <si>
    <t>Saint-Grégoire-Le Vivier Bellevue</t>
  </si>
  <si>
    <t>Nangis</t>
  </si>
  <si>
    <t>Sarrebourg</t>
  </si>
  <si>
    <t>Saverne</t>
  </si>
  <si>
    <t>Thorigné-Fouillard-Le Pâtis du Moulinet</t>
  </si>
  <si>
    <t>Mamers-Grosse Bourse</t>
  </si>
  <si>
    <t>Étréchy</t>
  </si>
  <si>
    <t>Pulnoy</t>
  </si>
  <si>
    <t>Fouesnant</t>
  </si>
  <si>
    <t>Concarneau</t>
  </si>
  <si>
    <t>Provins</t>
  </si>
  <si>
    <t>Saint-Dizier</t>
  </si>
  <si>
    <t>Brumath</t>
  </si>
  <si>
    <t>Toul</t>
  </si>
  <si>
    <t>Rheu</t>
  </si>
  <si>
    <t>Treffiagat-Lestrediagat</t>
  </si>
  <si>
    <t>Cesson-Sévigné-Champagné</t>
  </si>
  <si>
    <t>Hœrdt</t>
  </si>
  <si>
    <t>Quimperlé</t>
  </si>
  <si>
    <t>Étampes-Montanchaux</t>
  </si>
  <si>
    <t>Chantepie-Les Écottais</t>
  </si>
  <si>
    <t>Nogent-le-Rotrou</t>
  </si>
  <si>
    <t>Vitré</t>
  </si>
  <si>
    <t>Saint-Nicolas-de-Port</t>
  </si>
  <si>
    <t>Nogent-sur-Seine</t>
  </si>
  <si>
    <t>Romilly-sur-Seine</t>
  </si>
  <si>
    <t>Neuves-Maisons</t>
  </si>
  <si>
    <t>Dombasle-sur-Meurthe</t>
  </si>
  <si>
    <t>Wantzenau</t>
  </si>
  <si>
    <t>Bruz</t>
  </si>
  <si>
    <t>Vern-sur-Seiche</t>
  </si>
  <si>
    <t>Fontainebleau</t>
  </si>
  <si>
    <t>Lunéville</t>
  </si>
  <si>
    <t>Châteaugiron</t>
  </si>
  <si>
    <t>Évron</t>
  </si>
  <si>
    <t>Oncy-sur-École</t>
  </si>
  <si>
    <t>Ploërmel</t>
  </si>
  <si>
    <t>Hennebont</t>
  </si>
  <si>
    <t>Moret-Loing-et-Orvanne-Veneux-les-Sablons</t>
  </si>
  <si>
    <t>Montereau-Fault-Yonne-La Maison Garnier</t>
  </si>
  <si>
    <t>Damelevières</t>
  </si>
  <si>
    <t>Laval</t>
  </si>
  <si>
    <t>La Ferté-Bernard</t>
  </si>
  <si>
    <t>Dorlisheim</t>
  </si>
  <si>
    <t>Janzé</t>
  </si>
  <si>
    <t>Le Malesherbois-Malesherbes</t>
  </si>
  <si>
    <t>Port-Louis</t>
  </si>
  <si>
    <t>Fegersheim</t>
  </si>
  <si>
    <t>Nemours</t>
  </si>
  <si>
    <t>La Milesse-La Panière</t>
  </si>
  <si>
    <t>La Broque</t>
  </si>
  <si>
    <t>Obernai</t>
  </si>
  <si>
    <t>Bain-de-Bretagne</t>
  </si>
  <si>
    <t>Erdeven</t>
  </si>
  <si>
    <t>Pithiviers</t>
  </si>
  <si>
    <t>Raon-l'Étape</t>
  </si>
  <si>
    <t>Erstein</t>
  </si>
  <si>
    <t>Auray</t>
  </si>
  <si>
    <t>Mittelbergheim</t>
  </si>
  <si>
    <t>Châteaudun-Saint-Denis-les-Ponts</t>
  </si>
  <si>
    <t>Sens</t>
  </si>
  <si>
    <t>Benfeld</t>
  </si>
  <si>
    <t>Rambervillers</t>
  </si>
  <si>
    <t>Mirecourt</t>
  </si>
  <si>
    <t>Bar-sur-Aube-Sainte-Germaine</t>
  </si>
  <si>
    <t>Château-Gontier</t>
  </si>
  <si>
    <t>La Suze-sur-Sarthe-Les Miottières</t>
  </si>
  <si>
    <t>Sablé-sur-Sarthe</t>
  </si>
  <si>
    <t>Saint-Dié-des-Vosges</t>
  </si>
  <si>
    <t>Redon-Le Tertre</t>
  </si>
  <si>
    <t>Châteaubriant</t>
  </si>
  <si>
    <t>Thaon-les-Vosges</t>
  </si>
  <si>
    <t>Sélestat</t>
  </si>
  <si>
    <t>Vittel</t>
  </si>
  <si>
    <t>Montargis</t>
  </si>
  <si>
    <t>Segré-en-Anjou Bleu</t>
  </si>
  <si>
    <t>Chantraine</t>
  </si>
  <si>
    <t>Chaumont</t>
  </si>
  <si>
    <t>La Chapelle-Saint-Mesmin</t>
  </si>
  <si>
    <t>Joigny</t>
  </si>
  <si>
    <t>Flèche</t>
  </si>
  <si>
    <t>Vendôme-Vendôme-Quartiers Centre</t>
  </si>
  <si>
    <t>Darvoy</t>
  </si>
  <si>
    <t>Châteauneuf-sur-Loire</t>
  </si>
  <si>
    <t>Migennes</t>
  </si>
  <si>
    <t>La Source</t>
  </si>
  <si>
    <t>Gérardmer</t>
  </si>
  <si>
    <t>Remiremont</t>
  </si>
  <si>
    <t>Saint-Amé / Vagney</t>
  </si>
  <si>
    <t>Guérande</t>
  </si>
  <si>
    <t>Verrières-en-Anjou-Pellouailles-les-Vignes</t>
  </si>
  <si>
    <t>Mer</t>
  </si>
  <si>
    <t>Sully-sur-Loire-La Picaudière</t>
  </si>
  <si>
    <t>Tonnerre-Valru</t>
  </si>
  <si>
    <t>Avrillé-La Passendière</t>
  </si>
  <si>
    <t>Savenay-Les Frétauderies</t>
  </si>
  <si>
    <t>Ferté-Saint-Aubin</t>
  </si>
  <si>
    <t>Auxerre</t>
  </si>
  <si>
    <t>Château-Renault</t>
  </si>
  <si>
    <t>Langres</t>
  </si>
  <si>
    <t>Saint-Nazaire</t>
  </si>
  <si>
    <t>Ancenis-Saint-Géréon-Ancenis</t>
  </si>
  <si>
    <t>Blois</t>
  </si>
  <si>
    <t>Gien-La Petite Anesse</t>
  </si>
  <si>
    <t>Guebwiller</t>
  </si>
  <si>
    <t>La Chapelle-sur-Erdre-La Pannetière</t>
  </si>
  <si>
    <t>Carquefou-Haute Angle</t>
  </si>
  <si>
    <t>Saint-Firmin-sur-Loire-Beauregard</t>
  </si>
  <si>
    <t>Saint-Sauveur</t>
  </si>
  <si>
    <t>Saint-Michel-Chef-Chef-Pré Billy</t>
  </si>
  <si>
    <t>Couëron-La Marjottiere</t>
  </si>
  <si>
    <t>Thann</t>
  </si>
  <si>
    <t>Saint-Herblain</t>
  </si>
  <si>
    <t>Cernay</t>
  </si>
  <si>
    <t>La Montagne</t>
  </si>
  <si>
    <t>Pornic</t>
  </si>
  <si>
    <t>Amboise-La Gabillère</t>
  </si>
  <si>
    <t>Rixheim</t>
  </si>
  <si>
    <t>Beaupréau-en-Mauges</t>
  </si>
  <si>
    <t>Chemillé-en-Anjou</t>
  </si>
  <si>
    <t>Lure</t>
  </si>
  <si>
    <t>Saumur</t>
  </si>
  <si>
    <t>La Chevrolière-L'Aubinière</t>
  </si>
  <si>
    <t>Salbris</t>
  </si>
  <si>
    <t>Bléré</t>
  </si>
  <si>
    <t>Monts-La Laye</t>
  </si>
  <si>
    <t>Vesoul</t>
  </si>
  <si>
    <t>Clisson</t>
  </si>
  <si>
    <t>Doué-en-Anjou</t>
  </si>
  <si>
    <t>Montbazon-Bazonneau</t>
  </si>
  <si>
    <t>Sèvremoine</t>
  </si>
  <si>
    <t>Romorantin-Lanthenay</t>
  </si>
  <si>
    <t>Avallon</t>
  </si>
  <si>
    <t>Carspach</t>
  </si>
  <si>
    <t>Cugand-La Gare</t>
  </si>
  <si>
    <t>Cosne-Cours-sur-Loire</t>
  </si>
  <si>
    <t>Is-sur-Tille-Ferme de Valbertier</t>
  </si>
  <si>
    <t>Héricourt</t>
  </si>
  <si>
    <t>Chinon</t>
  </si>
  <si>
    <t>Cholet</t>
  </si>
  <si>
    <t>Sochaux</t>
  </si>
  <si>
    <t>Montbéliard</t>
  </si>
  <si>
    <t>Delle</t>
  </si>
  <si>
    <t>Montaigu / Saint-Georges-de-Montaigu</t>
  </si>
  <si>
    <t>Gray-la-Ville</t>
  </si>
  <si>
    <t>Vierzon</t>
  </si>
  <si>
    <t>Loches</t>
  </si>
  <si>
    <t>Audincourt / Valentigney</t>
  </si>
  <si>
    <t>Challans</t>
  </si>
  <si>
    <t>Loudun</t>
  </si>
  <si>
    <t>Thouars</t>
  </si>
  <si>
    <t>Quetigny</t>
  </si>
  <si>
    <t>Herbiers</t>
  </si>
  <si>
    <t>Mehun-sur-Yèvre</t>
  </si>
  <si>
    <t>Chevigny-Saint-Sauveur</t>
  </si>
  <si>
    <t>Longvic</t>
  </si>
  <si>
    <t>Aizenay</t>
  </si>
  <si>
    <t>Saint-Gilles-Croix-de-Vie-La Chapelle</t>
  </si>
  <si>
    <t>Bressuire</t>
  </si>
  <si>
    <t>Auxonne</t>
  </si>
  <si>
    <t>Saint-Florent-sur-Cher</t>
  </si>
  <si>
    <t>Roche-sur-Yon</t>
  </si>
  <si>
    <t>Nuits-Saint-Georges</t>
  </si>
  <si>
    <t>Issoudun</t>
  </si>
  <si>
    <t>Châtellerault</t>
  </si>
  <si>
    <t>Nevers-Monastère de la Visitation</t>
  </si>
  <si>
    <t>Dole</t>
  </si>
  <si>
    <t>Beaune</t>
  </si>
  <si>
    <t>Les Sables-d'Olonne</t>
  </si>
  <si>
    <t>Parthenay</t>
  </si>
  <si>
    <t>Tavaux</t>
  </si>
  <si>
    <t>Châteauroux-Touvent</t>
  </si>
  <si>
    <t>Autun</t>
  </si>
  <si>
    <t>Morteau / Montlebon</t>
  </si>
  <si>
    <t>Luçon</t>
  </si>
  <si>
    <t>Chagny-Le Genetay</t>
  </si>
  <si>
    <t>Decize-Chez Tabarant</t>
  </si>
  <si>
    <t>Fontenay-le-Comte</t>
  </si>
  <si>
    <t>Saint-Amand-Montrond</t>
  </si>
  <si>
    <t>Pontarlier</t>
  </si>
  <si>
    <t>Le Creusot</t>
  </si>
  <si>
    <t>Montcenis</t>
  </si>
  <si>
    <t>Argenton-sur-Creuse-L'Auvergnier</t>
  </si>
  <si>
    <t>Nanteuil</t>
  </si>
  <si>
    <t>Montchanin-Ferme d'Avoise</t>
  </si>
  <si>
    <t>Niort</t>
  </si>
  <si>
    <t>Montmorillon</t>
  </si>
  <si>
    <t>Montceau-les-Mines</t>
  </si>
  <si>
    <t>Cize</t>
  </si>
  <si>
    <t>Lons-le-Saunier</t>
  </si>
  <si>
    <t>Moulins-Champmilan</t>
  </si>
  <si>
    <t>Gueugnon</t>
  </si>
  <si>
    <t>Surgères</t>
  </si>
  <si>
    <t>Digoin</t>
  </si>
  <si>
    <t>Paray-le-Monial</t>
  </si>
  <si>
    <t>Morez</t>
  </si>
  <si>
    <t>Montluçon</t>
  </si>
  <si>
    <t>Guéret</t>
  </si>
  <si>
    <t>Saint-Claude</t>
  </si>
  <si>
    <t>Saint-Jean-d'Angély</t>
  </si>
  <si>
    <t>Évian-les-Bains</t>
  </si>
  <si>
    <t>Mâcon</t>
  </si>
  <si>
    <t>Thonon-les-Bains</t>
  </si>
  <si>
    <t>Marennes</t>
  </si>
  <si>
    <t>Gex</t>
  </si>
  <si>
    <t>Oyonnax</t>
  </si>
  <si>
    <t>Loisin</t>
  </si>
  <si>
    <t>Ferney-Voltaire</t>
  </si>
  <si>
    <t>Vichy</t>
  </si>
  <si>
    <t>Péronnas</t>
  </si>
  <si>
    <t>Saint-Junien</t>
  </si>
  <si>
    <t>Saintes</t>
  </si>
  <si>
    <t>Belleville-sur-Saône</t>
  </si>
  <si>
    <t>Beaubreuil</t>
  </si>
  <si>
    <t>Saujon</t>
  </si>
  <si>
    <t>Saint-Julien-en-Genevois</t>
  </si>
  <si>
    <t>Royan</t>
  </si>
  <si>
    <t>Cognac</t>
  </si>
  <si>
    <t>Roanne</t>
  </si>
  <si>
    <t>Bellegarde-sur-Valserine</t>
  </si>
  <si>
    <t>Bonneville</t>
  </si>
  <si>
    <t>La Roche-sur-Foron</t>
  </si>
  <si>
    <t>Mozac</t>
  </si>
  <si>
    <t>Scionzier</t>
  </si>
  <si>
    <t>Villefranche-sur-Saône</t>
  </si>
  <si>
    <t>Angoulême-L'Houmeau</t>
  </si>
  <si>
    <t>Ambérieu-en-Bugey</t>
  </si>
  <si>
    <t>Gerzat</t>
  </si>
  <si>
    <t>Thiers</t>
  </si>
  <si>
    <t>Tarare</t>
  </si>
  <si>
    <t>Pont-du-Château</t>
  </si>
  <si>
    <t>Meximieux</t>
  </si>
  <si>
    <t>Sillingy</t>
  </si>
  <si>
    <t>Neuville-sur-Saône</t>
  </si>
  <si>
    <t>Lagnieu</t>
  </si>
  <si>
    <t>Sallanches</t>
  </si>
  <si>
    <t>L'Arbresle</t>
  </si>
  <si>
    <t>Montluel</t>
  </si>
  <si>
    <t>Chamonix-Mont-Blanc</t>
  </si>
  <si>
    <t>Saint-Maurice-de-Beynost</t>
  </si>
  <si>
    <t>Cournon-d'Auvergne</t>
  </si>
  <si>
    <t>Rumilly</t>
  </si>
  <si>
    <t>Rillieux-la-Pape</t>
  </si>
  <si>
    <t>Sain-Bel</t>
  </si>
  <si>
    <t>Feurs</t>
  </si>
  <si>
    <t>Meyzieu</t>
  </si>
  <si>
    <t>Craponne</t>
  </si>
  <si>
    <t>Chassieu</t>
  </si>
  <si>
    <t>Pont-de-Chéruy</t>
  </si>
  <si>
    <t>Belley</t>
  </si>
  <si>
    <t>Ussel</t>
  </si>
  <si>
    <t>Saint-Priest</t>
  </si>
  <si>
    <t>Faverges</t>
  </si>
  <si>
    <t>Ugine</t>
  </si>
  <si>
    <t>Brignais</t>
  </si>
  <si>
    <t>Montrond-les-Bains</t>
  </si>
  <si>
    <t>Corbas</t>
  </si>
  <si>
    <t>Saint-Bonnet-de-Mure</t>
  </si>
  <si>
    <t>Mions</t>
  </si>
  <si>
    <t>Montbrison</t>
  </si>
  <si>
    <t>Issoire</t>
  </si>
  <si>
    <t>Tresserve</t>
  </si>
  <si>
    <t>Isle-d'Abeau</t>
  </si>
  <si>
    <t>Albertville-Conflans</t>
  </si>
  <si>
    <t>Givors</t>
  </si>
  <si>
    <t>Roche-Les Navettes</t>
  </si>
  <si>
    <t>Bourgoin-Jallieu</t>
  </si>
  <si>
    <t>Andrézieux-Bouthéon</t>
  </si>
  <si>
    <t>La Motte-Servolex-Ronjoux</t>
  </si>
  <si>
    <t>Rive-de-Gier-Le-Marthoret</t>
  </si>
  <si>
    <t>Saint-Jean-de-Soudain</t>
  </si>
  <si>
    <t>Bourg-Saint-Maurice-Le Replatet</t>
  </si>
  <si>
    <t>Sainte-Colombe</t>
  </si>
  <si>
    <t>Sainte-Florine</t>
  </si>
  <si>
    <t>Le Pont-de-Beauvoisin</t>
  </si>
  <si>
    <t>Saint-Chamond</t>
  </si>
  <si>
    <t>Périgueux</t>
  </si>
  <si>
    <t>Laguenne-sur-Avalouze-Laguenne</t>
  </si>
  <si>
    <t>La Chavanne-Grand Blondet</t>
  </si>
  <si>
    <t>Le Chambon-Feugerolles-Angelin</t>
  </si>
  <si>
    <t>Fraisses-La Gonnière</t>
  </si>
  <si>
    <t>Saint-André-de-Cubzac</t>
  </si>
  <si>
    <t>Barraux</t>
  </si>
  <si>
    <t>Brive-la-Gaillarde</t>
  </si>
  <si>
    <t>Brioude</t>
  </si>
  <si>
    <t>Roussillon</t>
  </si>
  <si>
    <t>Parempuyre</t>
  </si>
  <si>
    <t>Saint-Médard-en-Jalles-Gajac</t>
  </si>
  <si>
    <t>Blanquefort-Caychac</t>
  </si>
  <si>
    <t>Monistrol-sur-Loire</t>
  </si>
  <si>
    <t>Voiron</t>
  </si>
  <si>
    <t>Saint-Loubès</t>
  </si>
  <si>
    <t>Le Haillan-Les Cinq Chemins</t>
  </si>
  <si>
    <t>Carbon-Blanc</t>
  </si>
  <si>
    <t>Izon</t>
  </si>
  <si>
    <t>Libourne</t>
  </si>
  <si>
    <t>Martignas-sur-Jalle</t>
  </si>
  <si>
    <t>Tullins</t>
  </si>
  <si>
    <t>Annonay</t>
  </si>
  <si>
    <t>Saint-Jean-d'Illac</t>
  </si>
  <si>
    <t>Crolles</t>
  </si>
  <si>
    <t>Arès</t>
  </si>
  <si>
    <t>Saint-Jean-de-Maurienne</t>
  </si>
  <si>
    <t>Sarras-Aux Bernardes</t>
  </si>
  <si>
    <t>Saint-Égrève</t>
  </si>
  <si>
    <t>Sassenage</t>
  </si>
  <si>
    <t>Lanton-Taussat-les-Bains</t>
  </si>
  <si>
    <t>Pineuilh-Mouret</t>
  </si>
  <si>
    <t>Bergerac</t>
  </si>
  <si>
    <t>Cestas</t>
  </si>
  <si>
    <t>Saint-Flour</t>
  </si>
  <si>
    <t>Saint-Marcellin</t>
  </si>
  <si>
    <t>Sarlat-la-Canéda</t>
  </si>
  <si>
    <t>Arcachon</t>
  </si>
  <si>
    <t>Gujan-Mestras</t>
  </si>
  <si>
    <t>Biganos</t>
  </si>
  <si>
    <t>Le Puy-en-Velay</t>
  </si>
  <si>
    <t>Saint-Martin-d'Uriage</t>
  </si>
  <si>
    <t>Tournon-sur-Rhône</t>
  </si>
  <si>
    <t>Aurillac</t>
  </si>
  <si>
    <t>Vizille</t>
  </si>
  <si>
    <t>Bourg-de-Péage</t>
  </si>
  <si>
    <t>Podensac</t>
  </si>
  <si>
    <t>Vif-La Santon</t>
  </si>
  <si>
    <t>Langon-Le Village Sauzet</t>
  </si>
  <si>
    <t>Portes-lès-Valence</t>
  </si>
  <si>
    <t>Biscarrosse</t>
  </si>
  <si>
    <t>Prunières</t>
  </si>
  <si>
    <t>Marmande</t>
  </si>
  <si>
    <t>Briançon</t>
  </si>
  <si>
    <t>Figeac</t>
  </si>
  <si>
    <t>Livron-sur-Drôme</t>
  </si>
  <si>
    <t>Fumel-Lagarenne</t>
  </si>
  <si>
    <t>Decazeville-Revignette</t>
  </si>
  <si>
    <t>Crest</t>
  </si>
  <si>
    <t>Tonneins</t>
  </si>
  <si>
    <t>Villeneuve-sur-Lot</t>
  </si>
  <si>
    <t>Cahors</t>
  </si>
  <si>
    <t>Aubenas</t>
  </si>
  <si>
    <t>Mende</t>
  </si>
  <si>
    <t>Montélimar</t>
  </si>
  <si>
    <t>Villefranche-de-Rouergue</t>
  </si>
  <si>
    <t>Agen</t>
  </si>
  <si>
    <t>Gap</t>
  </si>
  <si>
    <t>Embrun</t>
  </si>
  <si>
    <t>Rodez-Les Ondes</t>
  </si>
  <si>
    <t>Donzère</t>
  </si>
  <si>
    <t>Pierrelatte</t>
  </si>
  <si>
    <t>Bourg-Saint-Andéol</t>
  </si>
  <si>
    <t>Valréas</t>
  </si>
  <si>
    <t>Moissac</t>
  </si>
  <si>
    <t>Nyons</t>
  </si>
  <si>
    <t>Saint-Paul-Trois-Châteaux</t>
  </si>
  <si>
    <t>Castelsarrasin</t>
  </si>
  <si>
    <t>Saint-Pierre-du-Mont</t>
  </si>
  <si>
    <t>Bollène</t>
  </si>
  <si>
    <t>Pont-Saint-Esprit</t>
  </si>
  <si>
    <t>Montauban</t>
  </si>
  <si>
    <t>La Grand-Combe</t>
  </si>
  <si>
    <t>Millau</t>
  </si>
  <si>
    <t>Blaye-les-Mines-Le Buguet</t>
  </si>
  <si>
    <t>Dax</t>
  </si>
  <si>
    <t>Bagnols-sur-Cèze</t>
  </si>
  <si>
    <t>Alès</t>
  </si>
  <si>
    <t>Saint-Vincent-de-Tyrosse</t>
  </si>
  <si>
    <t>Capbreton</t>
  </si>
  <si>
    <t>Orange</t>
  </si>
  <si>
    <t>Sisteron</t>
  </si>
  <si>
    <t>Gaillac</t>
  </si>
  <si>
    <t>Albi</t>
  </si>
  <si>
    <t>Saint-Affrique</t>
  </si>
  <si>
    <t>Carpentras</t>
  </si>
  <si>
    <t>Uzès</t>
  </si>
  <si>
    <t>Digne-les-Bains</t>
  </si>
  <si>
    <t>Château-Arnoux-Saint-Auban</t>
  </si>
  <si>
    <t>Sorgues-Le Ronquet</t>
  </si>
  <si>
    <t>Grenade</t>
  </si>
  <si>
    <t>Ganges-La Baraque</t>
  </si>
  <si>
    <t>Saint-Sulpice-la-Pointe-La Roberte</t>
  </si>
  <si>
    <t>Vedène</t>
  </si>
  <si>
    <t>Pernes-les-Fontaines</t>
  </si>
  <si>
    <t>Auch</t>
  </si>
  <si>
    <t>Graulhet</t>
  </si>
  <si>
    <t>Montfavet</t>
  </si>
  <si>
    <t>Orthez</t>
  </si>
  <si>
    <t>Ciboure</t>
  </si>
  <si>
    <t>Isle-sur-la-Sorgue</t>
  </si>
  <si>
    <t>Forcalquier</t>
  </si>
  <si>
    <t>L'Union</t>
  </si>
  <si>
    <t>Lavaur-Le Petit Cres</t>
  </si>
  <si>
    <t>Châteaurenard</t>
  </si>
  <si>
    <t>Isle-Jourdain</t>
  </si>
  <si>
    <t>Cambo-les-Bains</t>
  </si>
  <si>
    <t>Apt</t>
  </si>
  <si>
    <t>Clarensac</t>
  </si>
  <si>
    <t>Sommières</t>
  </si>
  <si>
    <t>Cavaillon</t>
  </si>
  <si>
    <t>Villeneuve / Voix</t>
  </si>
  <si>
    <t>Lodève</t>
  </si>
  <si>
    <t>Bouillargues</t>
  </si>
  <si>
    <t>Beaucaire</t>
  </si>
  <si>
    <t>Plaisance-du-Touch</t>
  </si>
  <si>
    <t>Mourenx</t>
  </si>
  <si>
    <t>Fonsorbes</t>
  </si>
  <si>
    <t>Saint-Rémy-de-Provence</t>
  </si>
  <si>
    <t>Manosque</t>
  </si>
  <si>
    <t>Serres-Castet</t>
  </si>
  <si>
    <t>Ramonville-Saint-Agne</t>
  </si>
  <si>
    <t>Bellegarde</t>
  </si>
  <si>
    <t>Codognan</t>
  </si>
  <si>
    <t>Frouzins</t>
  </si>
  <si>
    <t>Castres</t>
  </si>
  <si>
    <t>Castanet-Tolosan-Grande Bordé</t>
  </si>
  <si>
    <t>Saint-Gély-du-Fesc</t>
  </si>
  <si>
    <t>Vauvert</t>
  </si>
  <si>
    <t>Contes-La Vernéa</t>
  </si>
  <si>
    <t>Bédarieux</t>
  </si>
  <si>
    <t>Clermont-l'Hérault</t>
  </si>
  <si>
    <t>Lunel</t>
  </si>
  <si>
    <t>Le Crès</t>
  </si>
  <si>
    <t>Baillargues</t>
  </si>
  <si>
    <t>Saint-Gilles</t>
  </si>
  <si>
    <t>Tourrette-Levens</t>
  </si>
  <si>
    <t>Muret</t>
  </si>
  <si>
    <t>Arles</t>
  </si>
  <si>
    <t>Eyguières</t>
  </si>
  <si>
    <t>Gattières</t>
  </si>
  <si>
    <t>Mauguio</t>
  </si>
  <si>
    <t>Pertuis</t>
  </si>
  <si>
    <t>Gorbio</t>
  </si>
  <si>
    <t>Mazamet-Le Cros</t>
  </si>
  <si>
    <t>Saint-Martin-de-Crau</t>
  </si>
  <si>
    <t>Revel</t>
  </si>
  <si>
    <t>Vence</t>
  </si>
  <si>
    <t>Lambesc</t>
  </si>
  <si>
    <t>Bordes</t>
  </si>
  <si>
    <t>Lattes-Fangouse</t>
  </si>
  <si>
    <t>Salon de Provence</t>
  </si>
  <si>
    <t>Pélissanne</t>
  </si>
  <si>
    <t>Cournonsec</t>
  </si>
  <si>
    <t>Pérols</t>
  </si>
  <si>
    <t>Grande-Motte</t>
  </si>
  <si>
    <t>Aigues-Mortes</t>
  </si>
  <si>
    <t>Oloron-Sainte-Marie-Armendius</t>
  </si>
  <si>
    <t>Villeneuve-lès-Maguelone</t>
  </si>
  <si>
    <t>Tarbes-Le Pradeau</t>
  </si>
  <si>
    <t>Lançon-Provence</t>
  </si>
  <si>
    <t>Auterive</t>
  </si>
  <si>
    <t>Miramas</t>
  </si>
  <si>
    <t>Gigean</t>
  </si>
  <si>
    <t>Grasse</t>
  </si>
  <si>
    <t>Le Grau-du-Roi-Port Camargue</t>
  </si>
  <si>
    <t>Venelles</t>
  </si>
  <si>
    <t>Coarraze-Mieye-Lanne</t>
  </si>
  <si>
    <t>Pézenas</t>
  </si>
  <si>
    <t>Mireval</t>
  </si>
  <si>
    <t>Éguilles-Valsère</t>
  </si>
  <si>
    <t>Saint-Chamas</t>
  </si>
  <si>
    <t>Mouans-Sartoux</t>
  </si>
  <si>
    <t>Castelnaudary</t>
  </si>
  <si>
    <t>Frontignan</t>
  </si>
  <si>
    <t>Mèze</t>
  </si>
  <si>
    <t>Istres</t>
  </si>
  <si>
    <t>Rognac</t>
  </si>
  <si>
    <t>Sète</t>
  </si>
  <si>
    <t>Berre-l'Étang</t>
  </si>
  <si>
    <t>Draguignan</t>
  </si>
  <si>
    <t>Lourdes</t>
  </si>
  <si>
    <t>Mandelieu-la-Napoule</t>
  </si>
  <si>
    <t>Lannemezan</t>
  </si>
  <si>
    <t>Fos-sur-Mer</t>
  </si>
  <si>
    <t>Gardanne-Biver</t>
  </si>
  <si>
    <t>Bagnères-de-Bigorre</t>
  </si>
  <si>
    <t>Trets</t>
  </si>
  <si>
    <t>Saint-Gaudens</t>
  </si>
  <si>
    <t>Muy</t>
  </si>
  <si>
    <t>Marseillan</t>
  </si>
  <si>
    <t>Port-Saint-Louis-du-Rhône</t>
  </si>
  <si>
    <t>Saint-Maximin-la-Sainte-Baume</t>
  </si>
  <si>
    <t>Agde-Grau d'Agde</t>
  </si>
  <si>
    <t>Puget-sur-Argens</t>
  </si>
  <si>
    <t>Carcassonne</t>
  </si>
  <si>
    <t>Gignac-la-Nerthe-Laure</t>
  </si>
  <si>
    <t>Sauvian-La Domergue</t>
  </si>
  <si>
    <t>Brignoles</t>
  </si>
  <si>
    <t>Saint-Zacharie</t>
  </si>
  <si>
    <t>Vidauban</t>
  </si>
  <si>
    <t>Coursan-Ricardelle</t>
  </si>
  <si>
    <t>Pamiers</t>
  </si>
  <si>
    <t>Lézignan-Corbières</t>
  </si>
  <si>
    <t>Le Luc</t>
  </si>
  <si>
    <t>Carry-le-Rouet</t>
  </si>
  <si>
    <t>Narbonne-Domaine Saint-Charles</t>
  </si>
  <si>
    <t>Les Camoins</t>
  </si>
  <si>
    <t>Saint-Aygulf</t>
  </si>
  <si>
    <t>La Penne-sur-Huveaune</t>
  </si>
  <si>
    <t>Aubagne-La Vassala</t>
  </si>
  <si>
    <t>Sainte-Maxime</t>
  </si>
  <si>
    <t>Saint-Girons-Lédar</t>
  </si>
  <si>
    <t>Limoux-Roucata</t>
  </si>
  <si>
    <t>Cassis</t>
  </si>
  <si>
    <t>Cuers</t>
  </si>
  <si>
    <t>Cogolin</t>
  </si>
  <si>
    <t>Beausset</t>
  </si>
  <si>
    <t>Foix-La Coume</t>
  </si>
  <si>
    <t>Saint-Cyr-sur-Mer</t>
  </si>
  <si>
    <t>Ciotat</t>
  </si>
  <si>
    <t>Solliès-Pont</t>
  </si>
  <si>
    <t>Lavelanet</t>
  </si>
  <si>
    <t>Port-la-Nouvelle</t>
  </si>
  <si>
    <t>Cavalaire-sur-Mer</t>
  </si>
  <si>
    <t>Ollioules-Entre les Horts</t>
  </si>
  <si>
    <t>Crau</t>
  </si>
  <si>
    <t>Bormes-les-Mimosas / Le Lavandou</t>
  </si>
  <si>
    <t>Le Pradet-La Garonne</t>
  </si>
  <si>
    <t>Hyères</t>
  </si>
  <si>
    <t>Londe-les-Maures</t>
  </si>
  <si>
    <t>Carqueiranne</t>
  </si>
  <si>
    <t>Rivesaltes</t>
  </si>
  <si>
    <t>Saint-Laurent-de-la-Salanque</t>
  </si>
  <si>
    <t>Bompas</t>
  </si>
  <si>
    <t>Saint-Estève</t>
  </si>
  <si>
    <t>Soler</t>
  </si>
  <si>
    <t>Canet-en-Roussillon</t>
  </si>
  <si>
    <t>Codalet</t>
  </si>
  <si>
    <t>Thuir</t>
  </si>
  <si>
    <t>Elne</t>
  </si>
  <si>
    <t>Argelès-sur-Mer</t>
  </si>
  <si>
    <t>Céret</t>
  </si>
  <si>
    <t>Bastia</t>
  </si>
  <si>
    <t>Calvi</t>
  </si>
  <si>
    <t>Corte</t>
  </si>
  <si>
    <t>Guînes</t>
  </si>
  <si>
    <t>Balinghem / Brêmes / Ardres</t>
  </si>
  <si>
    <t>Condette / Neufchâtel-Hardelot</t>
  </si>
  <si>
    <t>Bouchain</t>
  </si>
  <si>
    <t>Le Quesnoy</t>
  </si>
  <si>
    <t>Saint-Hilaire-lez-Cambrai / Avesnes-les-Aubert</t>
  </si>
  <si>
    <t>Bettencourt / Saint-Ouen</t>
  </si>
  <si>
    <t>Bogny-sur-Meuse / Joigny-sur-Meuse / Nouzonville / Neufmanil</t>
  </si>
  <si>
    <t>Plouguerneau</t>
  </si>
  <si>
    <t>Ploudalmézeau</t>
  </si>
  <si>
    <t>Apach / Contz-les-Bains / Sierck-les-Bains / Perl</t>
  </si>
  <si>
    <t>Bazancourt / Boult-sur-Suippe / Isles-sur-Suippe</t>
  </si>
  <si>
    <t>Lantéfontaine / Briey</t>
  </si>
  <si>
    <t>Saulchery / Charly-sur-Marne / Villiers-Saint-Deni</t>
  </si>
  <si>
    <t>Sarralbe / Keskastel</t>
  </si>
  <si>
    <t>La Ferté-Gaucher / Jouy-sur-Morin</t>
  </si>
  <si>
    <t>Saint-Chéron / Sermaise</t>
  </si>
  <si>
    <t>Tronville-en-Barrois / Velaines / Ligny-en-Barrois</t>
  </si>
  <si>
    <t>Herrlisheim / Offendorf</t>
  </si>
  <si>
    <t>Gambsheim / Kilstett</t>
  </si>
  <si>
    <t>Châteaubourg / Saint-Didier</t>
  </si>
  <si>
    <t>Marlenheim / Nordheim / Kuttolsheim</t>
  </si>
  <si>
    <t>Villeblevin / Villeneuve-la-Guyard / Champigny</t>
  </si>
  <si>
    <t>Moncé-en-Belin / Saint-Gervais-en-Belin</t>
  </si>
  <si>
    <t>Mittelwihr-Bennwihr-Sigolsheim-Kaysersberg-Riquewihr</t>
  </si>
  <si>
    <t>Arches / Pouxeux / Éloyes</t>
  </si>
  <si>
    <t>Meung-sur-Loire / Beaugency-La Patière</t>
  </si>
  <si>
    <t>Château-du-Loir</t>
  </si>
  <si>
    <t>Munster</t>
  </si>
  <si>
    <t>Treillières</t>
  </si>
  <si>
    <t>Beaufort-en-Anjou / Mazé</t>
  </si>
  <si>
    <t>Le Thillot / Ramonchamp / Fresse-sur-Moselle</t>
  </si>
  <si>
    <t>Saint-Amarin / Husseren-Wesserling / Moosch  / Bitschwiller-lès-Thann</t>
  </si>
  <si>
    <t>Le Loroux-Bottereau / Saint-Julien-de-Concelles</t>
  </si>
  <si>
    <t>Sierentz / Geispitzen / Waltenheim / Uffheim / Bartenheim</t>
  </si>
  <si>
    <t>Genlis / Varanges</t>
  </si>
  <si>
    <t>Grandfontaine / Dannemarie-sur-Crète / Montferrand-le-Château / Torpes / Boussières</t>
  </si>
  <si>
    <t>Chasseneuil-du-Poitou / Jaunay-Clan / Saint-Georges-lès-Baillargeaux</t>
  </si>
  <si>
    <t>Saint-Martin-de-Ré / La Flotte / Le Bois-Plage-en-Ré</t>
  </si>
  <si>
    <t>Louhans / Branges</t>
  </si>
  <si>
    <t>Béard-Géovreissiat / Brion / Montréal-la-Cluse</t>
  </si>
  <si>
    <t>Ville-en-Sallaz / Viuz-en-Sallaz / Saint-Jeoire / Peillonnex</t>
  </si>
  <si>
    <t>Coutras / Les Peintures</t>
  </si>
  <si>
    <t>Allevard / Saint-Pierre-d'Allevard</t>
  </si>
  <si>
    <t>Saint-Rambert-d'Albon / Chanas</t>
  </si>
  <si>
    <t>Beautiran / Ayguemorte-les-Graves / Isle-Saint-Georges / Castres-Gironde</t>
  </si>
  <si>
    <t>Beauchastel / La Voulte-sur-Rhône / Saint-Laurent-du-Pape</t>
  </si>
  <si>
    <t>Mazan / Saint-Didier</t>
  </si>
  <si>
    <t>Saint-Bauzély / Saint-Geniès-de-Malgoirès / Montignargues / Fons / Gajan / Saint-Mamert-du-Gard / Parignargues</t>
  </si>
  <si>
    <t>Manduel / Rodilhan / Redessan</t>
  </si>
  <si>
    <t>Générac / Beauvoisin</t>
  </si>
  <si>
    <t>Pignan / Fabrègues / Saussan</t>
  </si>
  <si>
    <t>Peyrolles-en-Provence / Jouques</t>
  </si>
  <si>
    <t>Laroque-des-Albères / Villelongue-dels-Monts / Saint-Génis-des-Fontaines / Sorède</t>
  </si>
  <si>
    <t>Arles-sur-Tech / Amélie-les-Bains-Palalda</t>
  </si>
  <si>
    <t>La Croix de Méan</t>
  </si>
  <si>
    <t>Čakovec</t>
  </si>
  <si>
    <t>Varaždin</t>
  </si>
  <si>
    <t>Ivanec</t>
  </si>
  <si>
    <t>Koprivnica</t>
  </si>
  <si>
    <t>Novi Marof</t>
  </si>
  <si>
    <t>Krapina</t>
  </si>
  <si>
    <t>Đurđevac</t>
  </si>
  <si>
    <t>Križevci</t>
  </si>
  <si>
    <t>Općina Stubičke Toplice</t>
  </si>
  <si>
    <t>Bjelovar</t>
  </si>
  <si>
    <t>Beli Manastir</t>
  </si>
  <si>
    <t>Virovitica</t>
  </si>
  <si>
    <t>Donji Miholjac</t>
  </si>
  <si>
    <t>Vrbovec</t>
  </si>
  <si>
    <t>Zaprešić</t>
  </si>
  <si>
    <t>Grad Belišće-Kitišanci</t>
  </si>
  <si>
    <t>Sesvete-Ivanja Reka</t>
  </si>
  <si>
    <t>Dugo Selo</t>
  </si>
  <si>
    <t>Darda</t>
  </si>
  <si>
    <t>Peščenica / Žitnjak</t>
  </si>
  <si>
    <t>Samobor</t>
  </si>
  <si>
    <t>Ivanić Grad</t>
  </si>
  <si>
    <t>Velika Gorica</t>
  </si>
  <si>
    <t>Čepin</t>
  </si>
  <si>
    <t>Daruvar</t>
  </si>
  <si>
    <t>Jastrebarsko</t>
  </si>
  <si>
    <t>Našice</t>
  </si>
  <si>
    <t>Borovo Naselje</t>
  </si>
  <si>
    <t>Vukovar-Sajmište</t>
  </si>
  <si>
    <t>Kutina</t>
  </si>
  <si>
    <t>Pakrac</t>
  </si>
  <si>
    <t>Sisak</t>
  </si>
  <si>
    <t>Vinkovci</t>
  </si>
  <si>
    <t>Đakovo</t>
  </si>
  <si>
    <t>Ivankovo</t>
  </si>
  <si>
    <t>Karlovac-Turanj</t>
  </si>
  <si>
    <t>Petrinja</t>
  </si>
  <si>
    <t>Požega</t>
  </si>
  <si>
    <t>Duga Resa</t>
  </si>
  <si>
    <t>Novska</t>
  </si>
  <si>
    <t>Nova Gradiška</t>
  </si>
  <si>
    <t>Umag / Umago</t>
  </si>
  <si>
    <t>Rubeši</t>
  </si>
  <si>
    <t>Županja</t>
  </si>
  <si>
    <t>Opatija-Maćuki</t>
  </si>
  <si>
    <t>Ogulin</t>
  </si>
  <si>
    <t>Poreč / Parenzo</t>
  </si>
  <si>
    <t>Crikvenica</t>
  </si>
  <si>
    <t>Labin</t>
  </si>
  <si>
    <t>Rovinj / Rovigno</t>
  </si>
  <si>
    <t>Pula / Pola</t>
  </si>
  <si>
    <t>Rab</t>
  </si>
  <si>
    <t>Gospić</t>
  </si>
  <si>
    <t>Mali Lošinj</t>
  </si>
  <si>
    <t>Knin</t>
  </si>
  <si>
    <t>Tribunj</t>
  </si>
  <si>
    <t>Sinj</t>
  </si>
  <si>
    <t>Šibenik</t>
  </si>
  <si>
    <t>Kaštela</t>
  </si>
  <si>
    <t>Trogir-Balan</t>
  </si>
  <si>
    <t>Stobreč-Šine</t>
  </si>
  <si>
    <t>Imotski</t>
  </si>
  <si>
    <t>Omiš</t>
  </si>
  <si>
    <t>Makarska</t>
  </si>
  <si>
    <t>Metković</t>
  </si>
  <si>
    <t>Ploče</t>
  </si>
  <si>
    <t>Donje Obuljeno</t>
  </si>
  <si>
    <t>Dubrovnik</t>
  </si>
  <si>
    <t>Čibača</t>
  </si>
  <si>
    <t>Vinica / Cestica / Maruševec</t>
  </si>
  <si>
    <t>Ludbreg / Sveti Djurdj</t>
  </si>
  <si>
    <t>Biograd na Moru</t>
  </si>
  <si>
    <t>Sátoraljaújhely</t>
  </si>
  <si>
    <t>Sárospatak</t>
  </si>
  <si>
    <t>Encs-Abaújdevecser</t>
  </si>
  <si>
    <t>Kisvárda</t>
  </si>
  <si>
    <t>Edelény</t>
  </si>
  <si>
    <t>Vásárosnamény</t>
  </si>
  <si>
    <t>Putnok</t>
  </si>
  <si>
    <t>Kazincbarcika</t>
  </si>
  <si>
    <t>Sajószentpéter</t>
  </si>
  <si>
    <t>Ibrány</t>
  </si>
  <si>
    <t>Szikszó</t>
  </si>
  <si>
    <t>Szerencs-Szerencsi Ipari Park</t>
  </si>
  <si>
    <t>Ózd</t>
  </si>
  <si>
    <t>Fehérgyarmat</t>
  </si>
  <si>
    <t>Mátészalka</t>
  </si>
  <si>
    <t>Hernádnémeti</t>
  </si>
  <si>
    <t>Alsózsolca-Vaytelep</t>
  </si>
  <si>
    <t>Tiszalök</t>
  </si>
  <si>
    <t>Nagyecsed</t>
  </si>
  <si>
    <t>Eperjes telep</t>
  </si>
  <si>
    <t>Tiszavasvári</t>
  </si>
  <si>
    <t>Nyékládháza</t>
  </si>
  <si>
    <t>Gorkij-lakótelep</t>
  </si>
  <si>
    <t>Nagykálló</t>
  </si>
  <si>
    <t>Nyírbátor</t>
  </si>
  <si>
    <t>Szécsény</t>
  </si>
  <si>
    <t>Tiszaújváros</t>
  </si>
  <si>
    <t>Balassagyarmat</t>
  </si>
  <si>
    <t>Hajdúnánás</t>
  </si>
  <si>
    <t>Polgár</t>
  </si>
  <si>
    <t>Bátonyterenye</t>
  </si>
  <si>
    <t>Hajdúdorog</t>
  </si>
  <si>
    <t>Újfehértó</t>
  </si>
  <si>
    <t>Eger</t>
  </si>
  <si>
    <t>Mezőcsát</t>
  </si>
  <si>
    <t>Pásztó</t>
  </si>
  <si>
    <t>Nyíradony</t>
  </si>
  <si>
    <t>Mezőkövesd</t>
  </si>
  <si>
    <t>Hajdúhadház</t>
  </si>
  <si>
    <t>Hajdúböszörmény</t>
  </si>
  <si>
    <t>Füzesabony</t>
  </si>
  <si>
    <t>Gyöngyös</t>
  </si>
  <si>
    <t>Kompolt</t>
  </si>
  <si>
    <t>Hadházitelep</t>
  </si>
  <si>
    <t>Hajdúsámson</t>
  </si>
  <si>
    <t>Balmazújváros</t>
  </si>
  <si>
    <t>Lőrinci-Selyp</t>
  </si>
  <si>
    <t>Nagymaros</t>
  </si>
  <si>
    <t>Vác</t>
  </si>
  <si>
    <t>Esztergom</t>
  </si>
  <si>
    <t>Tiszafüred</t>
  </si>
  <si>
    <t>Mosonmagyaróvár</t>
  </si>
  <si>
    <t>Hatvan</t>
  </si>
  <si>
    <t>Jászárokszállás</t>
  </si>
  <si>
    <t>Göd</t>
  </si>
  <si>
    <t>Dorog-Zrínyi Miklós lakótelep</t>
  </si>
  <si>
    <t>Aszód</t>
  </si>
  <si>
    <t>Szentendre-Bükköspart</t>
  </si>
  <si>
    <t>Veresegyház</t>
  </si>
  <si>
    <t>Hajdúszoboszló</t>
  </si>
  <si>
    <t>Hosszúpályi</t>
  </si>
  <si>
    <t>Létavértes</t>
  </si>
  <si>
    <t>Jánossomorja</t>
  </si>
  <si>
    <t>Pomáz-Szelistye</t>
  </si>
  <si>
    <t>Galgahévíz-Ökofalu</t>
  </si>
  <si>
    <t>Dunakeszi-Fenyves (Toboz)</t>
  </si>
  <si>
    <t>Ács</t>
  </si>
  <si>
    <t>Budakalász-Madár utcák</t>
  </si>
  <si>
    <t>Gödöllő</t>
  </si>
  <si>
    <t>Jászfényszaru</t>
  </si>
  <si>
    <t>Piliscsaba</t>
  </si>
  <si>
    <t>Nádudvar</t>
  </si>
  <si>
    <t>Pilisvörösvár</t>
  </si>
  <si>
    <t>Jászapáti</t>
  </si>
  <si>
    <t>Győr-Győrszentiván</t>
  </si>
  <si>
    <t>Tata</t>
  </si>
  <si>
    <t>Kunmadaras</t>
  </si>
  <si>
    <t>Derecske</t>
  </si>
  <si>
    <t>Csömör-Majorszegiliget</t>
  </si>
  <si>
    <t>Jászberény</t>
  </si>
  <si>
    <t>Kistarcsa-Telep</t>
  </si>
  <si>
    <t>Isaszeg</t>
  </si>
  <si>
    <t>Kaba</t>
  </si>
  <si>
    <t>Remetekertváros</t>
  </si>
  <si>
    <t>Zsámbék</t>
  </si>
  <si>
    <t>Püspökladány</t>
  </si>
  <si>
    <t>Budakeszi-Alvég</t>
  </si>
  <si>
    <t>Pécel-Bartoshegy</t>
  </si>
  <si>
    <t>Kunhegyes</t>
  </si>
  <si>
    <t>Sopron</t>
  </si>
  <si>
    <t>Győrújbarát</t>
  </si>
  <si>
    <t>Páty</t>
  </si>
  <si>
    <t>Sülysáp-Tápiósüly</t>
  </si>
  <si>
    <t>Csorna</t>
  </si>
  <si>
    <t>Karcag</t>
  </si>
  <si>
    <t>Maglód-Krisztinatelep</t>
  </si>
  <si>
    <t>Nagykáta</t>
  </si>
  <si>
    <t>Jánoshida</t>
  </si>
  <si>
    <t>Jászladány</t>
  </si>
  <si>
    <t>Berettyóújfalu</t>
  </si>
  <si>
    <t>Bicske</t>
  </si>
  <si>
    <t>Biatorbágy</t>
  </si>
  <si>
    <t>Budaörs</t>
  </si>
  <si>
    <t>Gyömrő</t>
  </si>
  <si>
    <t>Kapuvár</t>
  </si>
  <si>
    <t>Oroszlány</t>
  </si>
  <si>
    <t>Törökbálint</t>
  </si>
  <si>
    <t>Kisbér-Hánta</t>
  </si>
  <si>
    <t>Vecsés</t>
  </si>
  <si>
    <t>Üllő</t>
  </si>
  <si>
    <t>Erdőskert</t>
  </si>
  <si>
    <t>Monor</t>
  </si>
  <si>
    <t>Újszász</t>
  </si>
  <si>
    <t>Fegyvernek</t>
  </si>
  <si>
    <t>Kisújszállás</t>
  </si>
  <si>
    <t>Halásztelek</t>
  </si>
  <si>
    <t>Dunaharaszti</t>
  </si>
  <si>
    <t>Csákvár</t>
  </si>
  <si>
    <t>Szigethalom-Marlyntelep</t>
  </si>
  <si>
    <t>Pilis</t>
  </si>
  <si>
    <t>Mór</t>
  </si>
  <si>
    <t>Százhalombatta</t>
  </si>
  <si>
    <t>Ócsa</t>
  </si>
  <si>
    <t>Törökszentmiklós</t>
  </si>
  <si>
    <t>Füzesgyarmat</t>
  </si>
  <si>
    <t>Martonvásár</t>
  </si>
  <si>
    <t>Albertirsa</t>
  </si>
  <si>
    <t>Kakucs</t>
  </si>
  <si>
    <t>Abony</t>
  </si>
  <si>
    <t>Dunavarsány-Kisvarsány</t>
  </si>
  <si>
    <t>Túrkeve</t>
  </si>
  <si>
    <t>Ercsi</t>
  </si>
  <si>
    <t>Cegléd</t>
  </si>
  <si>
    <t>Szeghalom</t>
  </si>
  <si>
    <t>Kőszeg</t>
  </si>
  <si>
    <t>Dévaványa</t>
  </si>
  <si>
    <t>Pápa</t>
  </si>
  <si>
    <t>Dabas</t>
  </si>
  <si>
    <t>Zirc</t>
  </si>
  <si>
    <t>Kiskunlacháza</t>
  </si>
  <si>
    <t>Gárdony-Gárdonyfürdő</t>
  </si>
  <si>
    <t>Mezőtúr</t>
  </si>
  <si>
    <t>Várpalota</t>
  </si>
  <si>
    <t>Ráckeve-Szulla</t>
  </si>
  <si>
    <t>Martfű</t>
  </si>
  <si>
    <t>Celldömölk</t>
  </si>
  <si>
    <t>Pusztaszabolcs</t>
  </si>
  <si>
    <t>Vésztő</t>
  </si>
  <si>
    <t>Sárvár</t>
  </si>
  <si>
    <t>Nagykőrös</t>
  </si>
  <si>
    <t>Gyomaendrőd</t>
  </si>
  <si>
    <t>Dömsöd</t>
  </si>
  <si>
    <t>Lajosmizse</t>
  </si>
  <si>
    <t>Tiszaföldvár-Homok</t>
  </si>
  <si>
    <t>Berhida</t>
  </si>
  <si>
    <t>Kunszentmiklós</t>
  </si>
  <si>
    <t>Tiszakécske</t>
  </si>
  <si>
    <t>Szentgál</t>
  </si>
  <si>
    <t>Mezőberény</t>
  </si>
  <si>
    <t>Polgárdi</t>
  </si>
  <si>
    <t>Szarvas</t>
  </si>
  <si>
    <t>Ajka</t>
  </si>
  <si>
    <t>Dunaújváros</t>
  </si>
  <si>
    <t>Sarkad</t>
  </si>
  <si>
    <t>Homokbánya</t>
  </si>
  <si>
    <t>Kunszentmárton</t>
  </si>
  <si>
    <t>Almádi-Budatava</t>
  </si>
  <si>
    <t>Balatonfüred</t>
  </si>
  <si>
    <t>Békéscsaba</t>
  </si>
  <si>
    <t>Gyula</t>
  </si>
  <si>
    <t>Sümeg</t>
  </si>
  <si>
    <t>Sárbogárd</t>
  </si>
  <si>
    <t>Körmend</t>
  </si>
  <si>
    <t>Siófok-Belváros</t>
  </si>
  <si>
    <t>Solt-Kissolt</t>
  </si>
  <si>
    <t>Dunaföldvár</t>
  </si>
  <si>
    <t>Kiskunfélegyháza</t>
  </si>
  <si>
    <t>Tapolca</t>
  </si>
  <si>
    <t>Szentgotthárd</t>
  </si>
  <si>
    <t>Szentes</t>
  </si>
  <si>
    <t>Orosháza</t>
  </si>
  <si>
    <t>Zalaegerszeg</t>
  </si>
  <si>
    <t>Balatonboglár-Szőlőskislak</t>
  </si>
  <si>
    <t>Kiskőrös</t>
  </si>
  <si>
    <t>Keszthely</t>
  </si>
  <si>
    <t>Mindszent</t>
  </si>
  <si>
    <t>Soltvadkert</t>
  </si>
  <si>
    <t>Paks</t>
  </si>
  <si>
    <t>Mezőkovácsháza</t>
  </si>
  <si>
    <t>Tamási</t>
  </si>
  <si>
    <t>Tótkomlós</t>
  </si>
  <si>
    <t>Kistelek</t>
  </si>
  <si>
    <t>Kiskunmajsa</t>
  </si>
  <si>
    <t>Kecel</t>
  </si>
  <si>
    <t>Hódmezővásárhely</t>
  </si>
  <si>
    <t>Kalocsa</t>
  </si>
  <si>
    <t>Battonya</t>
  </si>
  <si>
    <t>Kiskunhalas</t>
  </si>
  <si>
    <t>Marcali</t>
  </si>
  <si>
    <t>Sándorfalva</t>
  </si>
  <si>
    <t>Lenti</t>
  </si>
  <si>
    <t>Kiskundorozsma</t>
  </si>
  <si>
    <t>Makó</t>
  </si>
  <si>
    <t>Jánoshalma</t>
  </si>
  <si>
    <t>Nagykanizsa</t>
  </si>
  <si>
    <t>Dombóvár</t>
  </si>
  <si>
    <t>Szekszárd</t>
  </si>
  <si>
    <t>Bonyhád</t>
  </si>
  <si>
    <t>Kaposvár</t>
  </si>
  <si>
    <t>Bátaszék</t>
  </si>
  <si>
    <t>Baja</t>
  </si>
  <si>
    <t>Bácsalmás</t>
  </si>
  <si>
    <t>Komló</t>
  </si>
  <si>
    <t>Nagyatád</t>
  </si>
  <si>
    <t>Rózsadomb</t>
  </si>
  <si>
    <t>Kozármisleny</t>
  </si>
  <si>
    <t>Szentlőrinc</t>
  </si>
  <si>
    <t>Mohács</t>
  </si>
  <si>
    <t>Szigetvár</t>
  </si>
  <si>
    <t>Barcs</t>
  </si>
  <si>
    <t>Siklós</t>
  </si>
  <si>
    <t>Izsófalva / Kurityán / Rudolftelep / Ormosbánya</t>
  </si>
  <si>
    <t>Demecser / Gégény</t>
  </si>
  <si>
    <t>Nyírmada</t>
  </si>
  <si>
    <t>Nyergesújfalu / Lábatlan</t>
  </si>
  <si>
    <t>Adony / Iváncsa</t>
  </si>
  <si>
    <t>Hévíz</t>
  </si>
  <si>
    <t>Portlaoise</t>
  </si>
  <si>
    <t>Bray</t>
  </si>
  <si>
    <t>Nenagh</t>
  </si>
  <si>
    <t>Greystones</t>
  </si>
  <si>
    <t>Shannon</t>
  </si>
  <si>
    <t>Athy</t>
  </si>
  <si>
    <t>Ballysimon</t>
  </si>
  <si>
    <t>Wicklow</t>
  </si>
  <si>
    <t>Carlow</t>
  </si>
  <si>
    <t>Thurles</t>
  </si>
  <si>
    <t>Newcastle West</t>
  </si>
  <si>
    <t>Tralee</t>
  </si>
  <si>
    <t>Kilkenny</t>
  </si>
  <si>
    <t>Arklow</t>
  </si>
  <si>
    <t>Gorey</t>
  </si>
  <si>
    <t>Clonmel</t>
  </si>
  <si>
    <t>Killarney</t>
  </si>
  <si>
    <t>Enniscorthy</t>
  </si>
  <si>
    <t>Carrick-on-Suir</t>
  </si>
  <si>
    <t>Mallow</t>
  </si>
  <si>
    <t>New Ross</t>
  </si>
  <si>
    <t>Fermoy</t>
  </si>
  <si>
    <t>Wexford</t>
  </si>
  <si>
    <t>Waterford</t>
  </si>
  <si>
    <t>Dungarvan</t>
  </si>
  <si>
    <t>Blarney</t>
  </si>
  <si>
    <t>Tramore</t>
  </si>
  <si>
    <t>Glanmire</t>
  </si>
  <si>
    <t>Ballincollig</t>
  </si>
  <si>
    <t>Midleton</t>
  </si>
  <si>
    <t>Youghal</t>
  </si>
  <si>
    <t>Cobh</t>
  </si>
  <si>
    <t>Carrigaline</t>
  </si>
  <si>
    <t>Bandon</t>
  </si>
  <si>
    <t>Buncrana</t>
  </si>
  <si>
    <t>Letterkenny</t>
  </si>
  <si>
    <t>Sligo</t>
  </si>
  <si>
    <t>Ballina</t>
  </si>
  <si>
    <t>Monaghan</t>
  </si>
  <si>
    <t>Castlebar</t>
  </si>
  <si>
    <t>Cavan</t>
  </si>
  <si>
    <t>Dundalk</t>
  </si>
  <si>
    <t>Longford</t>
  </si>
  <si>
    <t>Tuam</t>
  </si>
  <si>
    <t>Kells</t>
  </si>
  <si>
    <t>Drogheda</t>
  </si>
  <si>
    <t>Terryland</t>
  </si>
  <si>
    <t>Navan</t>
  </si>
  <si>
    <t>Murrough</t>
  </si>
  <si>
    <t>Galway</t>
  </si>
  <si>
    <t>Mullingar</t>
  </si>
  <si>
    <t>Bettystown</t>
  </si>
  <si>
    <t>Athlone</t>
  </si>
  <si>
    <t>Trim</t>
  </si>
  <si>
    <t>Balbriggan</t>
  </si>
  <si>
    <t>Skerries</t>
  </si>
  <si>
    <t>Ratoath</t>
  </si>
  <si>
    <t>Ashbourne</t>
  </si>
  <si>
    <t>Lusk</t>
  </si>
  <si>
    <t>Rush</t>
  </si>
  <si>
    <t>Tullamore</t>
  </si>
  <si>
    <t>Edenderry</t>
  </si>
  <si>
    <t>Kilcock</t>
  </si>
  <si>
    <t>Dunboyne</t>
  </si>
  <si>
    <t>Maynooth</t>
  </si>
  <si>
    <t>Leixlip</t>
  </si>
  <si>
    <t>Roscommon</t>
  </si>
  <si>
    <t>Celbridge</t>
  </si>
  <si>
    <t>Clane</t>
  </si>
  <si>
    <t>Portarlington</t>
  </si>
  <si>
    <t>Naas</t>
  </si>
  <si>
    <t>Kildare</t>
  </si>
  <si>
    <t>Newbridge</t>
  </si>
  <si>
    <t>Ennis</t>
  </si>
  <si>
    <t>Blessington</t>
  </si>
  <si>
    <t>IM</t>
  </si>
  <si>
    <t>Ramsey</t>
  </si>
  <si>
    <t>Douglas-Willaston</t>
  </si>
  <si>
    <t>Port Saint Mary</t>
  </si>
  <si>
    <t>IS</t>
  </si>
  <si>
    <t>Akureyrarkaupstaður</t>
  </si>
  <si>
    <t>Akranes-Miðbær</t>
  </si>
  <si>
    <t>Reykjanesbær</t>
  </si>
  <si>
    <t>Hamrar</t>
  </si>
  <si>
    <t>Sveitarfélagið Árborg</t>
  </si>
  <si>
    <t>Sterzing / Vipiteno</t>
  </si>
  <si>
    <t>Brunico/Bruneck</t>
  </si>
  <si>
    <t>Bressanone/Brixen</t>
  </si>
  <si>
    <t>Meran / Merano-Untermais / Maia Bassa</t>
  </si>
  <si>
    <t>Silandro/Schlanders</t>
  </si>
  <si>
    <t>Kastelruth / Castelrotto</t>
  </si>
  <si>
    <t>Tolmezzo</t>
  </si>
  <si>
    <t>Laives/Leifers</t>
  </si>
  <si>
    <t>Kaltern / Caldaro-Kalterer Höhe</t>
  </si>
  <si>
    <t>Cles</t>
  </si>
  <si>
    <t>Chiavenna-Crotti di Pratogiano</t>
  </si>
  <si>
    <t>Gemona del Friuli</t>
  </si>
  <si>
    <t>Cavalese</t>
  </si>
  <si>
    <t>Grosotto-Bedol</t>
  </si>
  <si>
    <t>Tarcento-Borgo Patochis</t>
  </si>
  <si>
    <t>Tirano</t>
  </si>
  <si>
    <t>Mezzolombardo</t>
  </si>
  <si>
    <t>San Daniele del Friuli</t>
  </si>
  <si>
    <t>Tricesimo</t>
  </si>
  <si>
    <t>Maniago</t>
  </si>
  <si>
    <t>Spilimbergo</t>
  </si>
  <si>
    <t>Domodossola-Alpe Campo</t>
  </si>
  <si>
    <t>Cosio Valtellino-Mellarolo</t>
  </si>
  <si>
    <t>Cividale del Friuli</t>
  </si>
  <si>
    <t>Colico-Monti Rusico</t>
  </si>
  <si>
    <t>Sedico</t>
  </si>
  <si>
    <t>Aviano</t>
  </si>
  <si>
    <t>Pergine Valsugana</t>
  </si>
  <si>
    <t>Borgo Valsugana</t>
  </si>
  <si>
    <t>Porlezza-Monte di Palo</t>
  </si>
  <si>
    <t>Feltre</t>
  </si>
  <si>
    <t>Levico Terme</t>
  </si>
  <si>
    <t>Codroipo</t>
  </si>
  <si>
    <t>Luino</t>
  </si>
  <si>
    <t>Vittorio Veneto</t>
  </si>
  <si>
    <t>Gorizia / Nova Gorica</t>
  </si>
  <si>
    <t>Sacile-San Giovanni del Tempio</t>
  </si>
  <si>
    <t>Tremezzina-Monti di Nava</t>
  </si>
  <si>
    <t>Centro Valle Intelvi-Comia</t>
  </si>
  <si>
    <t>San Vito al Tagliamento</t>
  </si>
  <si>
    <t>Casale Corte Cerro-Cazzunchei</t>
  </si>
  <si>
    <t>Cividate Camuno-Borgo Olcese</t>
  </si>
  <si>
    <t>Bagnaria Arsa-La Franca</t>
  </si>
  <si>
    <t>Verbania</t>
  </si>
  <si>
    <t>Arco-Bolognano</t>
  </si>
  <si>
    <t>Quero Vas</t>
  </si>
  <si>
    <t>Brugnera</t>
  </si>
  <si>
    <t>Mandello del Lario</t>
  </si>
  <si>
    <t>Valdobbiadene</t>
  </si>
  <si>
    <t>Conegliano</t>
  </si>
  <si>
    <t>Riva del Garda</t>
  </si>
  <si>
    <t>Omegna</t>
  </si>
  <si>
    <t>Darfo Boario Terme</t>
  </si>
  <si>
    <t>Pieve di Soligo</t>
  </si>
  <si>
    <t>Ronchi dei Legionari</t>
  </si>
  <si>
    <t>Rovereto</t>
  </si>
  <si>
    <t>San Giorgio di Nogaro</t>
  </si>
  <si>
    <t>Cervignano del Friuli</t>
  </si>
  <si>
    <t>Arcisate</t>
  </si>
  <si>
    <t>Premolo</t>
  </si>
  <si>
    <t>Clusone</t>
  </si>
  <si>
    <t>Monfalcone</t>
  </si>
  <si>
    <t>Gavirate</t>
  </si>
  <si>
    <t>Mori</t>
  </si>
  <si>
    <t>Varallo</t>
  </si>
  <si>
    <t>Erba-Lo Zoccolo</t>
  </si>
  <si>
    <t>Vertova-Monte Cavlera</t>
  </si>
  <si>
    <t>Lovere-Porto Turistico di Lovere</t>
  </si>
  <si>
    <t>Oderzo</t>
  </si>
  <si>
    <t>Motta di Livenza</t>
  </si>
  <si>
    <t>San Michele al Tagliamento</t>
  </si>
  <si>
    <t>Malnate</t>
  </si>
  <si>
    <t>Lipomo</t>
  </si>
  <si>
    <t>Albavilla</t>
  </si>
  <si>
    <t>Leffe</t>
  </si>
  <si>
    <t>Buguggiate</t>
  </si>
  <si>
    <t>Oggiono</t>
  </si>
  <si>
    <t>Olginate</t>
  </si>
  <si>
    <t>Sant'Omobono Terme</t>
  </si>
  <si>
    <t>Zogno</t>
  </si>
  <si>
    <t>Montebelluna-Posmon</t>
  </si>
  <si>
    <t>Concordia Sagittaria</t>
  </si>
  <si>
    <t>Merano</t>
  </si>
  <si>
    <t>Châtillon-Govergnau</t>
  </si>
  <si>
    <t>Lurate Caccivio</t>
  </si>
  <si>
    <t>Aosta-Papet dessus</t>
  </si>
  <si>
    <t>Arona</t>
  </si>
  <si>
    <t>Ca Carbonaro</t>
  </si>
  <si>
    <t>Ala</t>
  </si>
  <si>
    <t>Bassano del Grappa-Quartiere Largo Parolini</t>
  </si>
  <si>
    <t>Maserada sul Piave</t>
  </si>
  <si>
    <t>San Stino di Livenza</t>
  </si>
  <si>
    <t>Castiglione Olona / Venegono</t>
  </si>
  <si>
    <t>Inverigo</t>
  </si>
  <si>
    <t>Cisano Bergamasco</t>
  </si>
  <si>
    <t>Appiano Gentile</t>
  </si>
  <si>
    <t>Borgosesia</t>
  </si>
  <si>
    <t>Solbiate Arno / Carnago</t>
  </si>
  <si>
    <t>Cantù</t>
  </si>
  <si>
    <t>Renate</t>
  </si>
  <si>
    <t>Olgiate Molgora-Molino Cattaneo</t>
  </si>
  <si>
    <t>Sesto Calende</t>
  </si>
  <si>
    <t>Schio-Magrè</t>
  </si>
  <si>
    <t>Lignano Sabbiadoro</t>
  </si>
  <si>
    <t>Borgomanero</t>
  </si>
  <si>
    <t>Tradate</t>
  </si>
  <si>
    <t>Carvico-Mulini</t>
  </si>
  <si>
    <t>Thiene</t>
  </si>
  <si>
    <t>Lomazzo</t>
  </si>
  <si>
    <t>Cermenate</t>
  </si>
  <si>
    <t>Besana in Brianza</t>
  </si>
  <si>
    <t>Monticello Brianza</t>
  </si>
  <si>
    <t>Marano Vicentino</t>
  </si>
  <si>
    <t>Paese</t>
  </si>
  <si>
    <t>Somma Lombardo</t>
  </si>
  <si>
    <t>Carbonate</t>
  </si>
  <si>
    <t>Calusco d'Adda</t>
  </si>
  <si>
    <t>Albano Sant'Alessandro</t>
  </si>
  <si>
    <t>Trescore Balneario</t>
  </si>
  <si>
    <t>Castelfranco Veneto</t>
  </si>
  <si>
    <t>Silea</t>
  </si>
  <si>
    <t>Rovello Porro</t>
  </si>
  <si>
    <t>Merate-Cicognola</t>
  </si>
  <si>
    <t>Gardone Val Trompia-Inzino di Sotto</t>
  </si>
  <si>
    <t>Cislago</t>
  </si>
  <si>
    <t>Costa di Mezzate</t>
  </si>
  <si>
    <t>Villongo</t>
  </si>
  <si>
    <t>Cittadella</t>
  </si>
  <si>
    <t>San Martino di Lupari</t>
  </si>
  <si>
    <t>Muggia</t>
  </si>
  <si>
    <t>Villaverla</t>
  </si>
  <si>
    <t>Gerenzano</t>
  </si>
  <si>
    <t>Lomagna</t>
  </si>
  <si>
    <t>Stezzano</t>
  </si>
  <si>
    <t>Lumezzane</t>
  </si>
  <si>
    <t>Valdagno</t>
  </si>
  <si>
    <t>San Donà di Piave</t>
  </si>
  <si>
    <t>Aicurzio</t>
  </si>
  <si>
    <t>Cornate d'Adda</t>
  </si>
  <si>
    <t>Zanica</t>
  </si>
  <si>
    <t>Grumello del Monte</t>
  </si>
  <si>
    <t>Capriolo</t>
  </si>
  <si>
    <t>Toscolano-Maderno-Stina</t>
  </si>
  <si>
    <t>Caorle</t>
  </si>
  <si>
    <t>Preganziol-Frescada</t>
  </si>
  <si>
    <t>Rescaldina</t>
  </si>
  <si>
    <t>Solaro</t>
  </si>
  <si>
    <t>Busnago</t>
  </si>
  <si>
    <t>Cornedo Vicentino</t>
  </si>
  <si>
    <t>Zero Branco</t>
  </si>
  <si>
    <t>Casale sul Sile</t>
  </si>
  <si>
    <t>Pont-Saint-Martin-Pra Signore</t>
  </si>
  <si>
    <t>Trezzo sull'Adda</t>
  </si>
  <si>
    <t>Salò-San Zago</t>
  </si>
  <si>
    <t>Monticello Conte Otto</t>
  </si>
  <si>
    <t>Lonate Pozzolo-Cascina Castellana</t>
  </si>
  <si>
    <t>Vimercate-White Towers</t>
  </si>
  <si>
    <t>Urgnano</t>
  </si>
  <si>
    <t>Rodengo Saiano</t>
  </si>
  <si>
    <t>Piombino Dese-Palù Alto</t>
  </si>
  <si>
    <t>Quarto d'Altino</t>
  </si>
  <si>
    <t>Concorezzo</t>
  </si>
  <si>
    <t>Palazzolo sull'Oglio-Sacro Cuore</t>
  </si>
  <si>
    <t>Scorzè</t>
  </si>
  <si>
    <t>Vigliano Biellese</t>
  </si>
  <si>
    <t>Cossato</t>
  </si>
  <si>
    <t>Bellinzago Novarese</t>
  </si>
  <si>
    <t>Vanzaghello</t>
  </si>
  <si>
    <t>Cologne</t>
  </si>
  <si>
    <t>Gussago-Villaggio Trebeschi</t>
  </si>
  <si>
    <t>Gavardo</t>
  </si>
  <si>
    <t>Camposampiero</t>
  </si>
  <si>
    <t>Mogliano Veneto-Olme</t>
  </si>
  <si>
    <t>Marcon-Gaggio</t>
  </si>
  <si>
    <t>Dairago</t>
  </si>
  <si>
    <t>Agrate Brianza</t>
  </si>
  <si>
    <t>Basiano</t>
  </si>
  <si>
    <t>Vaprio d'Adda</t>
  </si>
  <si>
    <t>Cologno al Serio</t>
  </si>
  <si>
    <t>Martinengo</t>
  </si>
  <si>
    <t>Noale</t>
  </si>
  <si>
    <t>Rovato</t>
  </si>
  <si>
    <t>Castegnato</t>
  </si>
  <si>
    <t>Biella-Vernato</t>
  </si>
  <si>
    <t>Candelo</t>
  </si>
  <si>
    <t>Castano Primo</t>
  </si>
  <si>
    <t>Busto Garolfo</t>
  </si>
  <si>
    <t>Cavenago</t>
  </si>
  <si>
    <t>Ospitaletto</t>
  </si>
  <si>
    <t>Inzago</t>
  </si>
  <si>
    <t>Chiari</t>
  </si>
  <si>
    <t>Cassano d'Adda</t>
  </si>
  <si>
    <t>Cavaion Veronese</t>
  </si>
  <si>
    <t>Camisano Vicentino</t>
  </si>
  <si>
    <t>Treviglio</t>
  </si>
  <si>
    <t>Romano di Lombardia</t>
  </si>
  <si>
    <t>Travagliato</t>
  </si>
  <si>
    <t>Arzignano</t>
  </si>
  <si>
    <t>Altavilla Vicentina</t>
  </si>
  <si>
    <t>Jesolo</t>
  </si>
  <si>
    <t>Cameri</t>
  </si>
  <si>
    <t>Cuggiono</t>
  </si>
  <si>
    <t>Mesero</t>
  </si>
  <si>
    <t>Arluno</t>
  </si>
  <si>
    <t>Castrezzato</t>
  </si>
  <si>
    <t>Rezzato</t>
  </si>
  <si>
    <t>Bedizzole</t>
  </si>
  <si>
    <t>Mirano</t>
  </si>
  <si>
    <t>Venice-Favaro Veneto</t>
  </si>
  <si>
    <t>Vignate</t>
  </si>
  <si>
    <t>Melzo</t>
  </si>
  <si>
    <t>Caravaggio</t>
  </si>
  <si>
    <t>Castel Mella-Onzato</t>
  </si>
  <si>
    <t>Mazzano</t>
  </si>
  <si>
    <t>San Pietro in Cariano</t>
  </si>
  <si>
    <t>Montecchio Maggiore</t>
  </si>
  <si>
    <t>Galliate</t>
  </si>
  <si>
    <t>Rudiano</t>
  </si>
  <si>
    <t>Flero</t>
  </si>
  <si>
    <t>Borgosatollo</t>
  </si>
  <si>
    <t>Castenedolo</t>
  </si>
  <si>
    <t>Oriago</t>
  </si>
  <si>
    <t>Banchette</t>
  </si>
  <si>
    <t>Magenta</t>
  </si>
  <si>
    <t>Rivolta d'Adda</t>
  </si>
  <si>
    <t>Bussolengo</t>
  </si>
  <si>
    <t>Cavallino-Treporti</t>
  </si>
  <si>
    <t>Vailate</t>
  </si>
  <si>
    <t>Desenzano del Garda-Cascina Monte Albano</t>
  </si>
  <si>
    <t>Mestrino</t>
  </si>
  <si>
    <t>Mira Taglio</t>
  </si>
  <si>
    <t>Azzano Mella</t>
  </si>
  <si>
    <t>Dolo</t>
  </si>
  <si>
    <t>Trecate</t>
  </si>
  <si>
    <t>Bettolino / Pantigliate</t>
  </si>
  <si>
    <t>Peschiera del Garda-Baccolto</t>
  </si>
  <si>
    <t>Sona</t>
  </si>
  <si>
    <t>Peschiera Borromeo</t>
  </si>
  <si>
    <t>Bagnolo Mella</t>
  </si>
  <si>
    <t>San Martino Buon Albergo</t>
  </si>
  <si>
    <t>Oltrebrenta</t>
  </si>
  <si>
    <t>Trezzano sul Naviglio</t>
  </si>
  <si>
    <t>Tribiano</t>
  </si>
  <si>
    <t>Caldiero</t>
  </si>
  <si>
    <t>Noventa Padovana</t>
  </si>
  <si>
    <t>Montichiari</t>
  </si>
  <si>
    <t>Sommacampagna</t>
  </si>
  <si>
    <t>Verona Borgo Roma</t>
  </si>
  <si>
    <t>Castellamonte</t>
  </si>
  <si>
    <t>Strambino</t>
  </si>
  <si>
    <t>Spino d'Adda</t>
  </si>
  <si>
    <t>Pandino</t>
  </si>
  <si>
    <t>Orzinuovi</t>
  </si>
  <si>
    <t>Ghedi</t>
  </si>
  <si>
    <t>San Bonifacio</t>
  </si>
  <si>
    <t>Valperga</t>
  </si>
  <si>
    <t>Abbiategrasso</t>
  </si>
  <si>
    <t>Vermezzo con Zelo</t>
  </si>
  <si>
    <t>Trescore Cremasco</t>
  </si>
  <si>
    <t>Lonigo</t>
  </si>
  <si>
    <t>Santhià</t>
  </si>
  <si>
    <t>Castiglione delle Stiviere</t>
  </si>
  <si>
    <t>Opera</t>
  </si>
  <si>
    <t>Ca' di David</t>
  </si>
  <si>
    <t>San Giovanni Lupatoto</t>
  </si>
  <si>
    <t>Zevio</t>
  </si>
  <si>
    <t>Cassolnovo</t>
  </si>
  <si>
    <t>Leno</t>
  </si>
  <si>
    <t>Castel d'Azzano</t>
  </si>
  <si>
    <t>Locate di Triulzi-Casa Flora</t>
  </si>
  <si>
    <t>Crema</t>
  </si>
  <si>
    <t>Carpenedolo</t>
  </si>
  <si>
    <t>Valeggio sul Mincio</t>
  </si>
  <si>
    <t>Albignasego-Mandriola</t>
  </si>
  <si>
    <t>Rivarolo Canavese</t>
  </si>
  <si>
    <t>Pieve Emanuele</t>
  </si>
  <si>
    <t>Casaletto Lodigiano</t>
  </si>
  <si>
    <t>Manerbio</t>
  </si>
  <si>
    <t>Villafranca di Verona</t>
  </si>
  <si>
    <t>Abano Terme-Monteortone</t>
  </si>
  <si>
    <t>Tavazzano con Villavesco</t>
  </si>
  <si>
    <t>Casarile</t>
  </si>
  <si>
    <t>Lacchiarella</t>
  </si>
  <si>
    <t>Verolanuova</t>
  </si>
  <si>
    <t>Cilavegna</t>
  </si>
  <si>
    <t>Vigevano</t>
  </si>
  <si>
    <t>Casorate Primo</t>
  </si>
  <si>
    <t>Quinzano d'Oglio</t>
  </si>
  <si>
    <t>Cologna Veneta-Le Casette</t>
  </si>
  <si>
    <t>Piove di Sacco</t>
  </si>
  <si>
    <t>Caluso</t>
  </si>
  <si>
    <t>Lodi Vecchio</t>
  </si>
  <si>
    <t>Robbio</t>
  </si>
  <si>
    <t>Motta Visconti</t>
  </si>
  <si>
    <t>Castelleone</t>
  </si>
  <si>
    <t>Castel Goffredo</t>
  </si>
  <si>
    <t>Noventa Vicentina</t>
  </si>
  <si>
    <t>Soresina</t>
  </si>
  <si>
    <t>Isola della Scala</t>
  </si>
  <si>
    <t>Ciriè</t>
  </si>
  <si>
    <t>Mortara</t>
  </si>
  <si>
    <t>Gambolò</t>
  </si>
  <si>
    <t>Robecco d'Oglio</t>
  </si>
  <si>
    <t>Bovolone</t>
  </si>
  <si>
    <t>Monselice</t>
  </si>
  <si>
    <t>Conselve</t>
  </si>
  <si>
    <t>San Maurizio Canavese</t>
  </si>
  <si>
    <t>Sant'Angelo Lodigiano</t>
  </si>
  <si>
    <t>Montagnana</t>
  </si>
  <si>
    <t>Este</t>
  </si>
  <si>
    <t>Volpiano-Cascina Garùstia</t>
  </si>
  <si>
    <t>Asola</t>
  </si>
  <si>
    <t>Marmirolo</t>
  </si>
  <si>
    <t>Chioggia</t>
  </si>
  <si>
    <t>Chivasso</t>
  </si>
  <si>
    <t>Caselle Torinese</t>
  </si>
  <si>
    <t>Leini</t>
  </si>
  <si>
    <t>Brandizzo</t>
  </si>
  <si>
    <t>Crescentino</t>
  </si>
  <si>
    <t>Trino</t>
  </si>
  <si>
    <t>Garlasco</t>
  </si>
  <si>
    <t>Legnago</t>
  </si>
  <si>
    <t>San Colombano al Lambro</t>
  </si>
  <si>
    <t>Pizzighettone</t>
  </si>
  <si>
    <t>Porto Mantovano-Bancole</t>
  </si>
  <si>
    <t>Solesino</t>
  </si>
  <si>
    <t>Bussoleno-Cervetto</t>
  </si>
  <si>
    <t>Borgaro Torinese</t>
  </si>
  <si>
    <t>Mappano</t>
  </si>
  <si>
    <t>Casalpusterlengo</t>
  </si>
  <si>
    <t>Nogara</t>
  </si>
  <si>
    <t>Susa</t>
  </si>
  <si>
    <t>Frassino</t>
  </si>
  <si>
    <t>Druento</t>
  </si>
  <si>
    <t>Settimo Torinese-Cascina Froccione</t>
  </si>
  <si>
    <t>Belgioioso-Ca' Po</t>
  </si>
  <si>
    <t>Codogno</t>
  </si>
  <si>
    <t>Cavarzere</t>
  </si>
  <si>
    <t>Gassino Torinese</t>
  </si>
  <si>
    <t>Valletta Paiolo</t>
  </si>
  <si>
    <t>Casale Monferrato</t>
  </si>
  <si>
    <t>Borgo Virgilio</t>
  </si>
  <si>
    <t>Mede</t>
  </si>
  <si>
    <t>Badia Polesine</t>
  </si>
  <si>
    <t>Lendinara</t>
  </si>
  <si>
    <t>Giaveno</t>
  </si>
  <si>
    <t>Stradella</t>
  </si>
  <si>
    <t>Adria</t>
  </si>
  <si>
    <t>Rivalta di Torino</t>
  </si>
  <si>
    <t>Broni</t>
  </si>
  <si>
    <t>Castel San Giovanni</t>
  </si>
  <si>
    <t>Borgo Mantovano-Ronchi</t>
  </si>
  <si>
    <t>Beinasco</t>
  </si>
  <si>
    <t>Rottofreno</t>
  </si>
  <si>
    <t>Bruino</t>
  </si>
  <si>
    <t>Orbassano</t>
  </si>
  <si>
    <t>Borgaretto</t>
  </si>
  <si>
    <t>Taglio di Po</t>
  </si>
  <si>
    <t>Chieri</t>
  </si>
  <si>
    <t>Calto</t>
  </si>
  <si>
    <t>Piossasco-Prese di Piossasco Inferiori</t>
  </si>
  <si>
    <t>Valenza</t>
  </si>
  <si>
    <t>Borgonovo Val Tidone</t>
  </si>
  <si>
    <t>Trofarello</t>
  </si>
  <si>
    <t>Casteggio-Cascina Monteriolo</t>
  </si>
  <si>
    <t>Pontenure</t>
  </si>
  <si>
    <t>Casalmaggiore</t>
  </si>
  <si>
    <t>Suzzara</t>
  </si>
  <si>
    <t>La Loggia</t>
  </si>
  <si>
    <t>Voghera</t>
  </si>
  <si>
    <t>Poggio Rusco</t>
  </si>
  <si>
    <t>Vinovo</t>
  </si>
  <si>
    <t>None</t>
  </si>
  <si>
    <t>Podenzano</t>
  </si>
  <si>
    <t>Poirino</t>
  </si>
  <si>
    <t>Inverso Pinasca-Haute Perlà</t>
  </si>
  <si>
    <t>Carignano</t>
  </si>
  <si>
    <t>Viadana</t>
  </si>
  <si>
    <t>Fiorenzuola d'Arda</t>
  </si>
  <si>
    <t>Colorno</t>
  </si>
  <si>
    <t>Reggiolo</t>
  </si>
  <si>
    <t>Pinerolo</t>
  </si>
  <si>
    <t>Guastalla</t>
  </si>
  <si>
    <t>Copparo</t>
  </si>
  <si>
    <t>Tortona</t>
  </si>
  <si>
    <t>Bondeno</t>
  </si>
  <si>
    <t>Spinetta Marengo</t>
  </si>
  <si>
    <t>Novi di Modena</t>
  </si>
  <si>
    <t>Concordia sulla Secchia</t>
  </si>
  <si>
    <t>Mirandola</t>
  </si>
  <si>
    <t>Vigone</t>
  </si>
  <si>
    <t>Carmagnola</t>
  </si>
  <si>
    <t>Fabbrico</t>
  </si>
  <si>
    <t>Fidenza</t>
  </si>
  <si>
    <t>Sorbolo</t>
  </si>
  <si>
    <t>Novellara</t>
  </si>
  <si>
    <t>San Felice sul Panaro</t>
  </si>
  <si>
    <t>Finale Emilia</t>
  </si>
  <si>
    <t>Codigoro</t>
  </si>
  <si>
    <t>Salsomaggiore Terme</t>
  </si>
  <si>
    <t>Noceto</t>
  </si>
  <si>
    <t>Castelnovo di Sotto</t>
  </si>
  <si>
    <t>Racconigi</t>
  </si>
  <si>
    <t>Sommariva del Bosco</t>
  </si>
  <si>
    <t>Nizza Monferrato</t>
  </si>
  <si>
    <t>Novi Ligure</t>
  </si>
  <si>
    <t>Poggio Renatico</t>
  </si>
  <si>
    <t>Bagnolo in Piano</t>
  </si>
  <si>
    <t>Correggio</t>
  </si>
  <si>
    <t>Barge</t>
  </si>
  <si>
    <t>Collecchio</t>
  </si>
  <si>
    <t>Sant'Ilario d'Enza</t>
  </si>
  <si>
    <t>Canelli</t>
  </si>
  <si>
    <t>Soliera-Villa Gaddi</t>
  </si>
  <si>
    <t>Cento</t>
  </si>
  <si>
    <t>Serravalle Scrivia</t>
  </si>
  <si>
    <t>Crevalcore</t>
  </si>
  <si>
    <t>Bra</t>
  </si>
  <si>
    <t>San Pietro in Casale</t>
  </si>
  <si>
    <t>Portomaggiore</t>
  </si>
  <si>
    <t>Comacchio</t>
  </si>
  <si>
    <t>Felino</t>
  </si>
  <si>
    <t>Montecchio Emilia</t>
  </si>
  <si>
    <t>Cavriago</t>
  </si>
  <si>
    <t>Campogalliano</t>
  </si>
  <si>
    <t>Porto Garibaldi</t>
  </si>
  <si>
    <t>Acqui Terme</t>
  </si>
  <si>
    <t>Varano de' Melegari-Il Palazzo</t>
  </si>
  <si>
    <t>Nonantola</t>
  </si>
  <si>
    <t>Saluzzo</t>
  </si>
  <si>
    <t>Savigliano</t>
  </si>
  <si>
    <t>Sant'Agata Bolognese</t>
  </si>
  <si>
    <t>Rubiera</t>
  </si>
  <si>
    <t>Ovada</t>
  </si>
  <si>
    <t>San Giorgio di Piano-Corte Ca' Ramandola</t>
  </si>
  <si>
    <t>Traversetolo</t>
  </si>
  <si>
    <t>San Giovanni in Persiceto</t>
  </si>
  <si>
    <t>Molinella</t>
  </si>
  <si>
    <t>Argenta</t>
  </si>
  <si>
    <t>Langhirano</t>
  </si>
  <si>
    <t>Casinalbo</t>
  </si>
  <si>
    <t>Scandiano</t>
  </si>
  <si>
    <t>Castelfranco Emilia</t>
  </si>
  <si>
    <t>Castel Maggiore</t>
  </si>
  <si>
    <t>Fossano</t>
  </si>
  <si>
    <t>Busalla-Prele</t>
  </si>
  <si>
    <t>Formigine</t>
  </si>
  <si>
    <t>Calderara di Reno</t>
  </si>
  <si>
    <t>Granarolo dell'Emilia</t>
  </si>
  <si>
    <t>Anzola dell'Emilia</t>
  </si>
  <si>
    <t>Budrio</t>
  </si>
  <si>
    <t>Busca</t>
  </si>
  <si>
    <t>Spilamberto</t>
  </si>
  <si>
    <t>Castelnuovo Rangone-Ca' Bortolani</t>
  </si>
  <si>
    <t>Castenaso</t>
  </si>
  <si>
    <t>Alfonsine</t>
  </si>
  <si>
    <t>Castellarano-Le Malee</t>
  </si>
  <si>
    <t>Porto Corsini</t>
  </si>
  <si>
    <t>Val Polcevera</t>
  </si>
  <si>
    <t>Zola Predosa</t>
  </si>
  <si>
    <t>Dronero-Pragermano</t>
  </si>
  <si>
    <t>Borgo Val di Taro</t>
  </si>
  <si>
    <t>Medicina</t>
  </si>
  <si>
    <t>Fusignano</t>
  </si>
  <si>
    <t>Vignola</t>
  </si>
  <si>
    <t>Doria / Prato Rosata</t>
  </si>
  <si>
    <t>Ozzano dell'Emilia</t>
  </si>
  <si>
    <t>Massa Lombarda</t>
  </si>
  <si>
    <t>Mezzano / Santerno</t>
  </si>
  <si>
    <t>Molassana / San Gottardo</t>
  </si>
  <si>
    <t>Bagnacavallo</t>
  </si>
  <si>
    <t>Punta Marina Terme / Lido Adriano</t>
  </si>
  <si>
    <t>Mondovì</t>
  </si>
  <si>
    <t>Cairo Montenotte-Lario</t>
  </si>
  <si>
    <t>Arenzano</t>
  </si>
  <si>
    <t>Castel San Pietro Terme</t>
  </si>
  <si>
    <t>Cogoleto-Case Pissaluto</t>
  </si>
  <si>
    <t>Pianoro</t>
  </si>
  <si>
    <t>Russi</t>
  </si>
  <si>
    <t>Levante</t>
  </si>
  <si>
    <t>Cengio-Rocchetta</t>
  </si>
  <si>
    <t>Borgo San Dalmazzo</t>
  </si>
  <si>
    <t>Varazze</t>
  </si>
  <si>
    <t>Recco-Mulinetti</t>
  </si>
  <si>
    <t>Rapallo-San Michele di Pagana</t>
  </si>
  <si>
    <t>Santa Margherita Ligure</t>
  </si>
  <si>
    <t>Pavullo nel Frignano</t>
  </si>
  <si>
    <t>Castel Bolognese</t>
  </si>
  <si>
    <t>Chiavari-Sampierdicanne</t>
  </si>
  <si>
    <t>Faenza</t>
  </si>
  <si>
    <t>Cervia</t>
  </si>
  <si>
    <t>Sestri Levante</t>
  </si>
  <si>
    <t>Cesenatico-Valverde</t>
  </si>
  <si>
    <t>Forlimpopoli</t>
  </si>
  <si>
    <t>Aulla</t>
  </si>
  <si>
    <t>Villamarina / Gatteo a Mare</t>
  </si>
  <si>
    <t>Finale Ligure</t>
  </si>
  <si>
    <t>Alto Reno Terme-Cà di Maggio</t>
  </si>
  <si>
    <t>Bellaria-Igea Marina-Cagnona</t>
  </si>
  <si>
    <t>Meldola</t>
  </si>
  <si>
    <t>Cesena-Quartiere Centro Urbano</t>
  </si>
  <si>
    <t>Gambettola</t>
  </si>
  <si>
    <t>San Mauro Pascoli</t>
  </si>
  <si>
    <t>Borghetto Santo Spirito</t>
  </si>
  <si>
    <t>Sarzana</t>
  </si>
  <si>
    <t>Savignano sul Rubicone</t>
  </si>
  <si>
    <t>Castelnuovo di Garfagnana-Alla Chiossa</t>
  </si>
  <si>
    <t>Castelnuovo Magra</t>
  </si>
  <si>
    <t>Santarcangelo di Romagna</t>
  </si>
  <si>
    <t>Carrara</t>
  </si>
  <si>
    <t>Albenga</t>
  </si>
  <si>
    <t>Avenza</t>
  </si>
  <si>
    <t>Riccione</t>
  </si>
  <si>
    <t>Alassio</t>
  </si>
  <si>
    <t>Massa</t>
  </si>
  <si>
    <t>Scarperia e San Piero</t>
  </si>
  <si>
    <t>Cattolica</t>
  </si>
  <si>
    <t>Barberino di Mugello</t>
  </si>
  <si>
    <t>Seravezza</t>
  </si>
  <si>
    <t>Vaiano</t>
  </si>
  <si>
    <t>Pietrasanta-Colombetta</t>
  </si>
  <si>
    <t>Borgo San Lorenzo</t>
  </si>
  <si>
    <t>Camaiore</t>
  </si>
  <si>
    <t>Montale-Case Ragnaie</t>
  </si>
  <si>
    <t>Montemurlo-Oste</t>
  </si>
  <si>
    <t>Agliana</t>
  </si>
  <si>
    <t>Pescia</t>
  </si>
  <si>
    <t>Vallefoglia</t>
  </si>
  <si>
    <t>Pieve a Nievole</t>
  </si>
  <si>
    <t>Fano</t>
  </si>
  <si>
    <t>Fontanini</t>
  </si>
  <si>
    <t>Arma di Taggia</t>
  </si>
  <si>
    <t>Quarrata</t>
  </si>
  <si>
    <t>Sanremo</t>
  </si>
  <si>
    <t>Lucca-San Concordio</t>
  </si>
  <si>
    <t>Sesto Fiorentino-Padule</t>
  </si>
  <si>
    <t>Rufina-Docciolino</t>
  </si>
  <si>
    <t>Torre del Lago Puccini</t>
  </si>
  <si>
    <t>Poggio a Caiano</t>
  </si>
  <si>
    <t>Cartoceto</t>
  </si>
  <si>
    <t>Ventimiglia / Bordighera</t>
  </si>
  <si>
    <t>Campi Bisenzio-San Martino</t>
  </si>
  <si>
    <t>Bagno a Ripoli</t>
  </si>
  <si>
    <t>Signa</t>
  </si>
  <si>
    <t>Pontassieve-Podere Catese</t>
  </si>
  <si>
    <t>Urbino</t>
  </si>
  <si>
    <t>Senigallia</t>
  </si>
  <si>
    <t>Montelupo Fiorentino</t>
  </si>
  <si>
    <t>Fucecchio</t>
  </si>
  <si>
    <t>Fossombrone</t>
  </si>
  <si>
    <t>Empoli-Terrafino</t>
  </si>
  <si>
    <t>Montignano-Marzocca</t>
  </si>
  <si>
    <t>Buti</t>
  </si>
  <si>
    <t>San Miniato-Stibbio</t>
  </si>
  <si>
    <t>Bibbiena</t>
  </si>
  <si>
    <t>Fermignano</t>
  </si>
  <si>
    <t>Montopoli in Val d'Arno</t>
  </si>
  <si>
    <t>Urbania</t>
  </si>
  <si>
    <t>Reggello-Case Pippo</t>
  </si>
  <si>
    <t>Cascina</t>
  </si>
  <si>
    <t>Fornacette</t>
  </si>
  <si>
    <t>Falconara Marittima</t>
  </si>
  <si>
    <t>Pontedera</t>
  </si>
  <si>
    <t>San Casciano in Val di Pesa</t>
  </si>
  <si>
    <t>Chiaravalle</t>
  </si>
  <si>
    <t>Figline e Incisa Valdarno</t>
  </si>
  <si>
    <t>Ponsacco</t>
  </si>
  <si>
    <t>Castelfiorentino</t>
  </si>
  <si>
    <t>Collesalvetti</t>
  </si>
  <si>
    <t>Sansepolcro</t>
  </si>
  <si>
    <t>Cagli</t>
  </si>
  <si>
    <t>Camerano</t>
  </si>
  <si>
    <t>San Giovanni Valdarno</t>
  </si>
  <si>
    <t>Subbiano-Fighille</t>
  </si>
  <si>
    <t>Jesi</t>
  </si>
  <si>
    <t>Maiolati Spontini</t>
  </si>
  <si>
    <t>Numana</t>
  </si>
  <si>
    <t>San Gimignano-Podere La Fonte</t>
  </si>
  <si>
    <t>Osimo-Borgo San Giacomo</t>
  </si>
  <si>
    <t>Montevarchi</t>
  </si>
  <si>
    <t>Castelfidardo</t>
  </si>
  <si>
    <t>Loreto</t>
  </si>
  <si>
    <t>Porto Recanati</t>
  </si>
  <si>
    <t>Città di Castello</t>
  </si>
  <si>
    <t>Filottrano</t>
  </si>
  <si>
    <t>Poggibonsi</t>
  </si>
  <si>
    <t>Recanati</t>
  </si>
  <si>
    <t>Colle di Val d'Elsa</t>
  </si>
  <si>
    <t>Potenza Picena</t>
  </si>
  <si>
    <t>Volterra</t>
  </si>
  <si>
    <t>Rosignano Marittimo</t>
  </si>
  <si>
    <t>Gubbio</t>
  </si>
  <si>
    <t>Fabriano</t>
  </si>
  <si>
    <t>Civitanova Marche-San Marone</t>
  </si>
  <si>
    <t>Castiglion Fiorentino</t>
  </si>
  <si>
    <t>Acquacalda</t>
  </si>
  <si>
    <t>San Prospero</t>
  </si>
  <si>
    <t>Umbertide</t>
  </si>
  <si>
    <t>Morrovalle</t>
  </si>
  <si>
    <t>Cecina</t>
  </si>
  <si>
    <t>Porto Sant'Elpidio</t>
  </si>
  <si>
    <t>Matelica</t>
  </si>
  <si>
    <t>Montegranaro</t>
  </si>
  <si>
    <t>Cortona</t>
  </si>
  <si>
    <t>San Severino Marche</t>
  </si>
  <si>
    <t>Gualdo Tadino</t>
  </si>
  <si>
    <t>Tolentino</t>
  </si>
  <si>
    <t>Foiano della Chiana</t>
  </si>
  <si>
    <t>Porto San Giorgio</t>
  </si>
  <si>
    <t>Sinalunga</t>
  </si>
  <si>
    <t>Torrita di Siena</t>
  </si>
  <si>
    <t>Pedaso</t>
  </si>
  <si>
    <t>Magione</t>
  </si>
  <si>
    <t>Castiglione del Lago</t>
  </si>
  <si>
    <t>Corciano</t>
  </si>
  <si>
    <t>Ponte San Giovanni</t>
  </si>
  <si>
    <t>San Sisto</t>
  </si>
  <si>
    <t>San Vincenzo</t>
  </si>
  <si>
    <t>Bastia Umbra-Bastiola</t>
  </si>
  <si>
    <t>Castel del Piano</t>
  </si>
  <si>
    <t>Chianciano Terme</t>
  </si>
  <si>
    <t>Grottammare</t>
  </si>
  <si>
    <t>Massa Marittima</t>
  </si>
  <si>
    <t>Campiglia Marittima</t>
  </si>
  <si>
    <t>Chiusi</t>
  </si>
  <si>
    <t>San Benedetto del Tronto</t>
  </si>
  <si>
    <t>Porto d'Ascoli</t>
  </si>
  <si>
    <t>Foligno</t>
  </si>
  <si>
    <t>Monteprandone</t>
  </si>
  <si>
    <t>Martinsicuro</t>
  </si>
  <si>
    <t>Castel di Lama</t>
  </si>
  <si>
    <t>Piombino</t>
  </si>
  <si>
    <t>Follonica</t>
  </si>
  <si>
    <t>Marsciano</t>
  </si>
  <si>
    <t>Sant'Emidio</t>
  </si>
  <si>
    <t>Monticelli</t>
  </si>
  <si>
    <t>Abbadia San Salvatore</t>
  </si>
  <si>
    <t>Arcidosso-Podere Poggio ai Sorbi</t>
  </si>
  <si>
    <t>Nereto</t>
  </si>
  <si>
    <t>Tortoreto</t>
  </si>
  <si>
    <t>Civitella del Tronto</t>
  </si>
  <si>
    <t>Giulianova</t>
  </si>
  <si>
    <t>Portoferraio</t>
  </si>
  <si>
    <t>Todi</t>
  </si>
  <si>
    <t>Spoleto</t>
  </si>
  <si>
    <t>Roseto degli Abruzzi</t>
  </si>
  <si>
    <t>Orvieto</t>
  </si>
  <si>
    <t>Teramo-San Giorgio</t>
  </si>
  <si>
    <t>Pineto</t>
  </si>
  <si>
    <t>Atri</t>
  </si>
  <si>
    <t>Silvi</t>
  </si>
  <si>
    <t>Borgo Rivo</t>
  </si>
  <si>
    <t>Amelia</t>
  </si>
  <si>
    <t>Montefiascone</t>
  </si>
  <si>
    <t>Narni</t>
  </si>
  <si>
    <t>Penne</t>
  </si>
  <si>
    <t>Monte Argentario</t>
  </si>
  <si>
    <t>Orbetello</t>
  </si>
  <si>
    <t>Canepina</t>
  </si>
  <si>
    <t>Chieti Scalo</t>
  </si>
  <si>
    <t>Ortona</t>
  </si>
  <si>
    <t>Tuscania</t>
  </si>
  <si>
    <t>Vallerano</t>
  </si>
  <si>
    <t>L'Aquila</t>
  </si>
  <si>
    <t>Vetralla</t>
  </si>
  <si>
    <t>Civita Castellana</t>
  </si>
  <si>
    <t>Lanciano</t>
  </si>
  <si>
    <t>Ronciglione</t>
  </si>
  <si>
    <t>Capranica</t>
  </si>
  <si>
    <t>Montopoli di Sabina</t>
  </si>
  <si>
    <t>Guardiagrele</t>
  </si>
  <si>
    <t>Tarquinia</t>
  </si>
  <si>
    <t>Nepi</t>
  </si>
  <si>
    <t>Casalbordino</t>
  </si>
  <si>
    <t>Rignano Flaminio</t>
  </si>
  <si>
    <t>Popoli</t>
  </si>
  <si>
    <t>Vasto</t>
  </si>
  <si>
    <t>Fiano Romano</t>
  </si>
  <si>
    <t>Pratola Peligna</t>
  </si>
  <si>
    <t>San Salvo</t>
  </si>
  <si>
    <t>Manziana</t>
  </si>
  <si>
    <t>Campagnano di Roma</t>
  </si>
  <si>
    <t>Celano</t>
  </si>
  <si>
    <t>Bracciano</t>
  </si>
  <si>
    <t>Sulmona</t>
  </si>
  <si>
    <t>Termoli</t>
  </si>
  <si>
    <t>Civitavecchia</t>
  </si>
  <si>
    <t>Anguillara Sabazia</t>
  </si>
  <si>
    <t>Cesano</t>
  </si>
  <si>
    <t>Formello</t>
  </si>
  <si>
    <t>Palombara Sabina</t>
  </si>
  <si>
    <t>Monterotondo</t>
  </si>
  <si>
    <t>Avezzano</t>
  </si>
  <si>
    <t>Mentana-Monte San Salvatore</t>
  </si>
  <si>
    <t>Montenero di Bisaccia</t>
  </si>
  <si>
    <t>Vico del Gargano</t>
  </si>
  <si>
    <t>Vieste</t>
  </si>
  <si>
    <t>Marcellina</t>
  </si>
  <si>
    <t>Santa Marinella</t>
  </si>
  <si>
    <t>La Storta</t>
  </si>
  <si>
    <t>Luco dei Marsi</t>
  </si>
  <si>
    <t>Trasacco</t>
  </si>
  <si>
    <t>Cerveteri-Poggio dell'Asino</t>
  </si>
  <si>
    <t>Colle Laghetto</t>
  </si>
  <si>
    <t>Guidonia Montecelio</t>
  </si>
  <si>
    <t>Castel Madama</t>
  </si>
  <si>
    <t>Marina di Cerveteri</t>
  </si>
  <si>
    <t>Lesina</t>
  </si>
  <si>
    <t>Villalba / Villanova</t>
  </si>
  <si>
    <t>Tivoli-Paterno</t>
  </si>
  <si>
    <t>San Nicandro Garganico</t>
  </si>
  <si>
    <t>Cagnano Varano</t>
  </si>
  <si>
    <t>Settecamini</t>
  </si>
  <si>
    <t>Subiaco</t>
  </si>
  <si>
    <t>Ladispoli-Piane di Vaccina</t>
  </si>
  <si>
    <t>Setteville</t>
  </si>
  <si>
    <t>Municipio Roma V</t>
  </si>
  <si>
    <t>Apricena</t>
  </si>
  <si>
    <t>Larino</t>
  </si>
  <si>
    <t>Municipio Roma XII</t>
  </si>
  <si>
    <t>Olevano Romano</t>
  </si>
  <si>
    <t>Mattinata</t>
  </si>
  <si>
    <t>Monte Sant'Angelo</t>
  </si>
  <si>
    <t>Palestrina-Colle Molella</t>
  </si>
  <si>
    <t>San Paolo di Civitate</t>
  </si>
  <si>
    <t>San Marco in Lamis</t>
  </si>
  <si>
    <t>Fregene</t>
  </si>
  <si>
    <t>Castel di Sangro</t>
  </si>
  <si>
    <t>San Giovanni Rotondo</t>
  </si>
  <si>
    <t>San Cesareo</t>
  </si>
  <si>
    <t>Cave</t>
  </si>
  <si>
    <t>Frascati</t>
  </si>
  <si>
    <t>Monte Compatri</t>
  </si>
  <si>
    <t>Fiuggi</t>
  </si>
  <si>
    <t>Torremaggiore</t>
  </si>
  <si>
    <t>Municipio Roma IX</t>
  </si>
  <si>
    <t>Valmontone</t>
  </si>
  <si>
    <t>Santa Maria delle Mole</t>
  </si>
  <si>
    <t>Grottaferrata / Marino</t>
  </si>
  <si>
    <t>Rocca di Papa</t>
  </si>
  <si>
    <t>Municipio Roma X</t>
  </si>
  <si>
    <t>Anagni</t>
  </si>
  <si>
    <t>Isola Sacra</t>
  </si>
  <si>
    <t>Alatri</t>
  </si>
  <si>
    <t>Sora</t>
  </si>
  <si>
    <t>Colleferro-Colleferro Scalo</t>
  </si>
  <si>
    <t>Pavona</t>
  </si>
  <si>
    <t>Ariccia</t>
  </si>
  <si>
    <t>Ferentino</t>
  </si>
  <si>
    <t>Cecchina</t>
  </si>
  <si>
    <t>Velletri</t>
  </si>
  <si>
    <t>Quartiere Primavera</t>
  </si>
  <si>
    <t>Cori</t>
  </si>
  <si>
    <t>Boville Ernica</t>
  </si>
  <si>
    <t>Torvajanica</t>
  </si>
  <si>
    <t>Lucera</t>
  </si>
  <si>
    <t>Nuova Florida</t>
  </si>
  <si>
    <t>Cisterna di Latina</t>
  </si>
  <si>
    <t>Ceccano</t>
  </si>
  <si>
    <t>Aprilia</t>
  </si>
  <si>
    <t>Lido dei Coralli</t>
  </si>
  <si>
    <t>Ceprano</t>
  </si>
  <si>
    <t>Bojano</t>
  </si>
  <si>
    <t>Latina Scalo</t>
  </si>
  <si>
    <t>Piedimonte San Germano</t>
  </si>
  <si>
    <t>Venafro</t>
  </si>
  <si>
    <t>Cassino</t>
  </si>
  <si>
    <t>Margherita di Savoia</t>
  </si>
  <si>
    <t>Sezze</t>
  </si>
  <si>
    <t>Trinitapoli</t>
  </si>
  <si>
    <t>Priverno</t>
  </si>
  <si>
    <t>Pontecorvo</t>
  </si>
  <si>
    <t>Troia</t>
  </si>
  <si>
    <t>Orta Nova</t>
  </si>
  <si>
    <t>San Ferdinando di Puglia</t>
  </si>
  <si>
    <t>Pontinia-Borgo Pasubio</t>
  </si>
  <si>
    <t>Piedimonte Matese</t>
  </si>
  <si>
    <t>Stornara</t>
  </si>
  <si>
    <t>Fondi</t>
  </si>
  <si>
    <t>Giovinazzo</t>
  </si>
  <si>
    <t>Canosa di Puglia</t>
  </si>
  <si>
    <t>Municipio 5</t>
  </si>
  <si>
    <t>Ascoli Satriano</t>
  </si>
  <si>
    <t>Itri</t>
  </si>
  <si>
    <t>Guardia Sanframondi</t>
  </si>
  <si>
    <t>Corato</t>
  </si>
  <si>
    <t>Municipio 3</t>
  </si>
  <si>
    <t>Sabaudia</t>
  </si>
  <si>
    <t>Terracina</t>
  </si>
  <si>
    <t>Santi Cosma e Damiano</t>
  </si>
  <si>
    <t>Terlizzi</t>
  </si>
  <si>
    <t>Formia</t>
  </si>
  <si>
    <t>Teano</t>
  </si>
  <si>
    <t>Ruvo di Puglia</t>
  </si>
  <si>
    <t>Telese Terme</t>
  </si>
  <si>
    <t>Sopracastello</t>
  </si>
  <si>
    <t>Mola di Bari</t>
  </si>
  <si>
    <t>Sessa Aurunca</t>
  </si>
  <si>
    <t>Calvi Risorta</t>
  </si>
  <si>
    <t>Capurso</t>
  </si>
  <si>
    <t>Gaeta</t>
  </si>
  <si>
    <t>Cellole</t>
  </si>
  <si>
    <t>Ariano Irpino</t>
  </si>
  <si>
    <t>Palo del Colle</t>
  </si>
  <si>
    <t>Bitritto</t>
  </si>
  <si>
    <t>Valenzano</t>
  </si>
  <si>
    <t>Noicattaro</t>
  </si>
  <si>
    <t>Sparanise</t>
  </si>
  <si>
    <t>Minervino Murge</t>
  </si>
  <si>
    <t>Bitetto</t>
  </si>
  <si>
    <t>Vitulazio</t>
  </si>
  <si>
    <t>Rutigliano</t>
  </si>
  <si>
    <t>Polignano a Mare</t>
  </si>
  <si>
    <t>Grumo Appula</t>
  </si>
  <si>
    <t>Adelfia</t>
  </si>
  <si>
    <t>Sannicandro di Bari</t>
  </si>
  <si>
    <t>Toritto</t>
  </si>
  <si>
    <t>La Maddalena</t>
  </si>
  <si>
    <t>Lavello</t>
  </si>
  <si>
    <t>Conversano</t>
  </si>
  <si>
    <t>Monopoli</t>
  </si>
  <si>
    <t>Grottaminarda</t>
  </si>
  <si>
    <t>Casamassima</t>
  </si>
  <si>
    <t>Mondragone</t>
  </si>
  <si>
    <t>Capua</t>
  </si>
  <si>
    <t>San Giorgio del Sannio</t>
  </si>
  <si>
    <t>Grazzanise</t>
  </si>
  <si>
    <t>Montesarchio</t>
  </si>
  <si>
    <t>Turi</t>
  </si>
  <si>
    <t>Airola</t>
  </si>
  <si>
    <t>Melfi</t>
  </si>
  <si>
    <t>Spinazzola</t>
  </si>
  <si>
    <t>Castellana Grotte</t>
  </si>
  <si>
    <t>Venosa</t>
  </si>
  <si>
    <t>Acquaviva delle Fonti</t>
  </si>
  <si>
    <t>Maddaloni</t>
  </si>
  <si>
    <t>Cassano delle Murge</t>
  </si>
  <si>
    <t>Sammichele di Bari</t>
  </si>
  <si>
    <t>Santa Maria a Vico</t>
  </si>
  <si>
    <t>Putignano</t>
  </si>
  <si>
    <t>Fasano</t>
  </si>
  <si>
    <t>Villa Literno</t>
  </si>
  <si>
    <t>Pezze di Greco</t>
  </si>
  <si>
    <t>San Cipriano d'Aversa</t>
  </si>
  <si>
    <t>Rionero in Vulture</t>
  </si>
  <si>
    <t>Arzachena</t>
  </si>
  <si>
    <t>Baiano</t>
  </si>
  <si>
    <t>Noci</t>
  </si>
  <si>
    <t>Alberobello</t>
  </si>
  <si>
    <t>Gioia del Colle</t>
  </si>
  <si>
    <t>Castel Volturno</t>
  </si>
  <si>
    <t>Mercogliano</t>
  </si>
  <si>
    <t>Genzano di Lucania</t>
  </si>
  <si>
    <t>Gravina in Puglia</t>
  </si>
  <si>
    <t>Locorotondo</t>
  </si>
  <si>
    <t>Cisternino</t>
  </si>
  <si>
    <t>Lioni</t>
  </si>
  <si>
    <t>Santeramo in Colle</t>
  </si>
  <si>
    <t>Ostuni</t>
  </si>
  <si>
    <t>Saviano</t>
  </si>
  <si>
    <t>Carovigno</t>
  </si>
  <si>
    <t>Giugliano in Campania-Lago Patria</t>
  </si>
  <si>
    <t>Somma Vesuviana</t>
  </si>
  <si>
    <t>Montella</t>
  </si>
  <si>
    <t>Martina Franca</t>
  </si>
  <si>
    <t>San Gennaro Vesuviano</t>
  </si>
  <si>
    <t>Solofra</t>
  </si>
  <si>
    <t>San Vito dei Normanni</t>
  </si>
  <si>
    <t>Pozzuoli</t>
  </si>
  <si>
    <t>Ceglie Messapica</t>
  </si>
  <si>
    <t>San Michele Salentino</t>
  </si>
  <si>
    <t>Olbia</t>
  </si>
  <si>
    <t>Siano</t>
  </si>
  <si>
    <t>Sarno</t>
  </si>
  <si>
    <t>Tempio Pausania</t>
  </si>
  <si>
    <t>Mercato San Severino</t>
  </si>
  <si>
    <t>Avigliano</t>
  </si>
  <si>
    <t>Boscoreale</t>
  </si>
  <si>
    <t>Mottola-Masseria Casalrotto</t>
  </si>
  <si>
    <t>San Marzano sul Sarno</t>
  </si>
  <si>
    <t>Castellaneta</t>
  </si>
  <si>
    <t>Crispiano</t>
  </si>
  <si>
    <t>Baronissi</t>
  </si>
  <si>
    <t>Laterza</t>
  </si>
  <si>
    <t>Villa Castelli</t>
  </si>
  <si>
    <t>Mesagne</t>
  </si>
  <si>
    <t>Palagianello</t>
  </si>
  <si>
    <t>Latiano</t>
  </si>
  <si>
    <t>Porto Torres</t>
  </si>
  <si>
    <t>Massafra</t>
  </si>
  <si>
    <t>Procida</t>
  </si>
  <si>
    <t>Grassano</t>
  </si>
  <si>
    <t>Palagiano</t>
  </si>
  <si>
    <t>Statte</t>
  </si>
  <si>
    <t>Montecorvino Rovella</t>
  </si>
  <si>
    <t>Grottaglie</t>
  </si>
  <si>
    <t>Francavilla Fontana</t>
  </si>
  <si>
    <t>Sorso</t>
  </si>
  <si>
    <t>Cava de' Tirreni</t>
  </si>
  <si>
    <t>Giffoni Sei Casali</t>
  </si>
  <si>
    <t>San Pietro Vernotico</t>
  </si>
  <si>
    <t>Casamicciola Terme</t>
  </si>
  <si>
    <t>Ginosa</t>
  </si>
  <si>
    <t>Quartiere Paolo VI</t>
  </si>
  <si>
    <t>Oria</t>
  </si>
  <si>
    <t>Cellino San Marco</t>
  </si>
  <si>
    <t>Olevano sul Tusciano</t>
  </si>
  <si>
    <t>Montescaglioso</t>
  </si>
  <si>
    <t>Monteiasi</t>
  </si>
  <si>
    <t>Torre Santa Susanna</t>
  </si>
  <si>
    <t>San Donaci</t>
  </si>
  <si>
    <t>Vico Equense</t>
  </si>
  <si>
    <t>Pontecagnano Faiano-Pontecagnano</t>
  </si>
  <si>
    <t>Squinzano</t>
  </si>
  <si>
    <t>Eboli</t>
  </si>
  <si>
    <t>Carosino</t>
  </si>
  <si>
    <t>Erchie</t>
  </si>
  <si>
    <t>San Giorgio Ionico</t>
  </si>
  <si>
    <t>San Marzano di San Giuseppe</t>
  </si>
  <si>
    <t>Trepuzzi</t>
  </si>
  <si>
    <t>Conca dei Marini</t>
  </si>
  <si>
    <t>San Pancrazio Salentino</t>
  </si>
  <si>
    <t>Campi Salentina</t>
  </si>
  <si>
    <t>Surbo</t>
  </si>
  <si>
    <t>Sant'Agnello-Maiano</t>
  </si>
  <si>
    <t>Ferrandina</t>
  </si>
  <si>
    <t>Salice Salentino</t>
  </si>
  <si>
    <t>Novoli</t>
  </si>
  <si>
    <t>Sava</t>
  </si>
  <si>
    <t>Manduria</t>
  </si>
  <si>
    <t>Ossi</t>
  </si>
  <si>
    <t>Lizzano</t>
  </si>
  <si>
    <t>Carmiano</t>
  </si>
  <si>
    <t>Talsano</t>
  </si>
  <si>
    <t>Pulsano</t>
  </si>
  <si>
    <t>Avetrana</t>
  </si>
  <si>
    <t>Veglie</t>
  </si>
  <si>
    <t>Monteroni di Lecce</t>
  </si>
  <si>
    <t>Caprarica di Lecce</t>
  </si>
  <si>
    <t>Capri</t>
  </si>
  <si>
    <t>Bernalda</t>
  </si>
  <si>
    <t>San Pietro in Lama</t>
  </si>
  <si>
    <t>Melendugno</t>
  </si>
  <si>
    <t>Masseria Sant'Angelo</t>
  </si>
  <si>
    <t>Leverano</t>
  </si>
  <si>
    <t>Ittiri</t>
  </si>
  <si>
    <t>Calimera</t>
  </si>
  <si>
    <t>Ozieri</t>
  </si>
  <si>
    <t>Marconia</t>
  </si>
  <si>
    <t>Copertino</t>
  </si>
  <si>
    <t>Siniscola</t>
  </si>
  <si>
    <t>Capaccio Paestum</t>
  </si>
  <si>
    <t>Alghero</t>
  </si>
  <si>
    <t>Martano</t>
  </si>
  <si>
    <t>Teggiano</t>
  </si>
  <si>
    <t>Sala Consilina</t>
  </si>
  <si>
    <t>Montalbano Jonico</t>
  </si>
  <si>
    <t>Nardò</t>
  </si>
  <si>
    <t>Galatina</t>
  </si>
  <si>
    <t>Corigliano d'Otranto</t>
  </si>
  <si>
    <t>Galatone</t>
  </si>
  <si>
    <t>Agropoli</t>
  </si>
  <si>
    <t>Cutrofiano</t>
  </si>
  <si>
    <t>Aradeo</t>
  </si>
  <si>
    <t>Maglie</t>
  </si>
  <si>
    <t>Sant'Arcangelo</t>
  </si>
  <si>
    <t>Policoro</t>
  </si>
  <si>
    <t>Poggiardo</t>
  </si>
  <si>
    <t>Castellabate</t>
  </si>
  <si>
    <t>Alezio</t>
  </si>
  <si>
    <t>Gallipoli-Masseria Monaci</t>
  </si>
  <si>
    <t>Orosei</t>
  </si>
  <si>
    <t>Vallo della Lucania</t>
  </si>
  <si>
    <t>Nociglia</t>
  </si>
  <si>
    <t>Matino</t>
  </si>
  <si>
    <t>Senise</t>
  </si>
  <si>
    <t>Casarano</t>
  </si>
  <si>
    <t>Ruffano</t>
  </si>
  <si>
    <t>Melissano</t>
  </si>
  <si>
    <t>Bosa</t>
  </si>
  <si>
    <t>Taurisano</t>
  </si>
  <si>
    <t>Dorgali</t>
  </si>
  <si>
    <t>Miggiano</t>
  </si>
  <si>
    <t>Racale</t>
  </si>
  <si>
    <t>Tricase</t>
  </si>
  <si>
    <t>Macomer</t>
  </si>
  <si>
    <t>Oliena</t>
  </si>
  <si>
    <t>Ugento</t>
  </si>
  <si>
    <t>Acquarica del Capo</t>
  </si>
  <si>
    <t>Corsano</t>
  </si>
  <si>
    <t>Sapri</t>
  </si>
  <si>
    <t>Lauria</t>
  </si>
  <si>
    <t>Ilartzi/Ghilarza</t>
  </si>
  <si>
    <t>Trebisacce</t>
  </si>
  <si>
    <t>Praia a Mare</t>
  </si>
  <si>
    <t>Castrovillari</t>
  </si>
  <si>
    <t>Scalea</t>
  </si>
  <si>
    <t>Cassano all'Ionio</t>
  </si>
  <si>
    <t>Cabras</t>
  </si>
  <si>
    <t>Tortolì</t>
  </si>
  <si>
    <t>Lanusèi/Lanusei</t>
  </si>
  <si>
    <t>Spezzano Albanese</t>
  </si>
  <si>
    <t>Schiavonea</t>
  </si>
  <si>
    <t>Corigliano Scalo</t>
  </si>
  <si>
    <t>Crosia</t>
  </si>
  <si>
    <t>Petraro</t>
  </si>
  <si>
    <t>Roggiano Gravina</t>
  </si>
  <si>
    <t>Corigliano Calabro</t>
  </si>
  <si>
    <t>Belvedere Marittimo</t>
  </si>
  <si>
    <t>Cariati</t>
  </si>
  <si>
    <t>Terralba</t>
  </si>
  <si>
    <t>Acri</t>
  </si>
  <si>
    <t>Bisignano</t>
  </si>
  <si>
    <t>Cetraro</t>
  </si>
  <si>
    <t>Cirò Marina</t>
  </si>
  <si>
    <t>Sanluri</t>
  </si>
  <si>
    <t>San Gavino Monreale</t>
  </si>
  <si>
    <t>Guspini</t>
  </si>
  <si>
    <t>Paola</t>
  </si>
  <si>
    <t>Gonnosfanadiga</t>
  </si>
  <si>
    <t>Samassi</t>
  </si>
  <si>
    <t>Casali del Manco</t>
  </si>
  <si>
    <t>San Giovanni in Fiore</t>
  </si>
  <si>
    <t>Villacidro</t>
  </si>
  <si>
    <t>Serramanna</t>
  </si>
  <si>
    <t>Villasor</t>
  </si>
  <si>
    <t>Rogliano</t>
  </si>
  <si>
    <t>Dolianova</t>
  </si>
  <si>
    <t>San Sperate</t>
  </si>
  <si>
    <t>Domusnovas</t>
  </si>
  <si>
    <t>Iglesias</t>
  </si>
  <si>
    <t>Decimomannu</t>
  </si>
  <si>
    <t>Amantea</t>
  </si>
  <si>
    <t>Mesoraca</t>
  </si>
  <si>
    <t>Sìnnia/Sinnai</t>
  </si>
  <si>
    <t>Sestu</t>
  </si>
  <si>
    <t>Assemini</t>
  </si>
  <si>
    <t>Maracalagonis</t>
  </si>
  <si>
    <t>Cutro</t>
  </si>
  <si>
    <t>Sersale</t>
  </si>
  <si>
    <t>Isola di Capo Rizzuto</t>
  </si>
  <si>
    <t>Capoterra</t>
  </si>
  <si>
    <t>Carbonia</t>
  </si>
  <si>
    <t>Sambiase</t>
  </si>
  <si>
    <t>Nicastro</t>
  </si>
  <si>
    <t>Carloforte</t>
  </si>
  <si>
    <t>Sant'Antonio</t>
  </si>
  <si>
    <t>Sant'Antioco</t>
  </si>
  <si>
    <t>Santa Maria</t>
  </si>
  <si>
    <t>Girifalco</t>
  </si>
  <si>
    <t>Pula</t>
  </si>
  <si>
    <t>Pizzo</t>
  </si>
  <si>
    <t>Vibo Marina</t>
  </si>
  <si>
    <t>Satriano</t>
  </si>
  <si>
    <t>Tropea</t>
  </si>
  <si>
    <t>Mileto</t>
  </si>
  <si>
    <t>Serra San Bruno</t>
  </si>
  <si>
    <t>Rosarno</t>
  </si>
  <si>
    <t>Laureana di Borrello</t>
  </si>
  <si>
    <t>Gioia Tauro</t>
  </si>
  <si>
    <t>Polistena-Primogenito</t>
  </si>
  <si>
    <t>Taurianova</t>
  </si>
  <si>
    <t>Cittanova</t>
  </si>
  <si>
    <t>Palmi</t>
  </si>
  <si>
    <t>Roccella Ionica</t>
  </si>
  <si>
    <t>Siderno</t>
  </si>
  <si>
    <t>Bagnara Calabra</t>
  </si>
  <si>
    <t>Sinopoli-Sinopoli Inferiore</t>
  </si>
  <si>
    <t>Locri</t>
  </si>
  <si>
    <t>VI Circoscrizione</t>
  </si>
  <si>
    <t>Villafranca Tirrena</t>
  </si>
  <si>
    <t>Villa San Giovanni-Pezzo Superiore</t>
  </si>
  <si>
    <t>Milazzo</t>
  </si>
  <si>
    <t>Venetico-Piano del bosco</t>
  </si>
  <si>
    <t>Bovalino</t>
  </si>
  <si>
    <t>Gallico</t>
  </si>
  <si>
    <t>Archi</t>
  </si>
  <si>
    <t>Barcellona Pozzo di Gotto</t>
  </si>
  <si>
    <t>Brolo</t>
  </si>
  <si>
    <t>Patti</t>
  </si>
  <si>
    <t>Capo d'Orlando</t>
  </si>
  <si>
    <t>Isola delle Femmine</t>
  </si>
  <si>
    <t>VII Circoscrizione</t>
  </si>
  <si>
    <t>Capaci</t>
  </si>
  <si>
    <t>Terrasini</t>
  </si>
  <si>
    <t>Lume</t>
  </si>
  <si>
    <t>Carini</t>
  </si>
  <si>
    <t>Sant'Agata di Militello</t>
  </si>
  <si>
    <t>Giardinello</t>
  </si>
  <si>
    <t>Roccalumera</t>
  </si>
  <si>
    <t>Villabate</t>
  </si>
  <si>
    <t>Tortorici</t>
  </si>
  <si>
    <t>Cefalù</t>
  </si>
  <si>
    <t>Belmonte Mezzagno</t>
  </si>
  <si>
    <t>Altofonte</t>
  </si>
  <si>
    <t>Melito di Porto Salvo</t>
  </si>
  <si>
    <t>Balestrate</t>
  </si>
  <si>
    <t>Borgetto</t>
  </si>
  <si>
    <t>Misilmeri</t>
  </si>
  <si>
    <t>Santa Teresa di Riva</t>
  </si>
  <si>
    <t>Valderice</t>
  </si>
  <si>
    <t>Castellammare del Golfo</t>
  </si>
  <si>
    <t>Trabia</t>
  </si>
  <si>
    <t>Campofelice di Roccella</t>
  </si>
  <si>
    <t>Piana degli Albanesi</t>
  </si>
  <si>
    <t>Termini Imerese</t>
  </si>
  <si>
    <t>Paceco</t>
  </si>
  <si>
    <t>Alcamo</t>
  </si>
  <si>
    <t>San Cipirello</t>
  </si>
  <si>
    <t>Castelbuono</t>
  </si>
  <si>
    <t>Marineo</t>
  </si>
  <si>
    <t>Randazzo</t>
  </si>
  <si>
    <t>Caccamo</t>
  </si>
  <si>
    <t>Cerda</t>
  </si>
  <si>
    <t>Taormina</t>
  </si>
  <si>
    <t>Schisò</t>
  </si>
  <si>
    <t>Bronte</t>
  </si>
  <si>
    <t>Mascali-Carrabba</t>
  </si>
  <si>
    <t>Gangi</t>
  </si>
  <si>
    <t>Troina</t>
  </si>
  <si>
    <t>Corleone</t>
  </si>
  <si>
    <t>Salemi</t>
  </si>
  <si>
    <t>Giarre-Altarello</t>
  </si>
  <si>
    <t>Nicosia</t>
  </si>
  <si>
    <t>Marsala</t>
  </si>
  <si>
    <t>Lercara Friddi</t>
  </si>
  <si>
    <t>Adrano</t>
  </si>
  <si>
    <t>Partanna</t>
  </si>
  <si>
    <t>Agira</t>
  </si>
  <si>
    <t>Regalbuto</t>
  </si>
  <si>
    <t>Biancavilla</t>
  </si>
  <si>
    <t>Santa Margherita di Belice</t>
  </si>
  <si>
    <t>Leonforte</t>
  </si>
  <si>
    <t>Centuripe</t>
  </si>
  <si>
    <t>Belpasso-Borrello</t>
  </si>
  <si>
    <t>Castelvetrano</t>
  </si>
  <si>
    <t>Sambuca di Sicilia</t>
  </si>
  <si>
    <t>San Giovanni Gemini</t>
  </si>
  <si>
    <t>Aci Castello</t>
  </si>
  <si>
    <t>Paternò</t>
  </si>
  <si>
    <t>Mazara del Vallo</t>
  </si>
  <si>
    <t>Campobello di Mazara</t>
  </si>
  <si>
    <t>Santa Caterina Villarmosa</t>
  </si>
  <si>
    <t>Mussomeli</t>
  </si>
  <si>
    <t>Enna-Casa Manche</t>
  </si>
  <si>
    <t>Misterbianco-Lineri</t>
  </si>
  <si>
    <t>Menfi</t>
  </si>
  <si>
    <t>Casteltermini</t>
  </si>
  <si>
    <t>Valguarnera Caropepe</t>
  </si>
  <si>
    <t>San Cataldo</t>
  </si>
  <si>
    <t>Sciacca</t>
  </si>
  <si>
    <t>Ribera</t>
  </si>
  <si>
    <t>Serradifalco</t>
  </si>
  <si>
    <t>Pietraperzia</t>
  </si>
  <si>
    <t>Ramacca</t>
  </si>
  <si>
    <t>Racalmuto</t>
  </si>
  <si>
    <t>Piazza Armerina-Casa Crea</t>
  </si>
  <si>
    <t>Aragona</t>
  </si>
  <si>
    <t>Raffadali</t>
  </si>
  <si>
    <t>Barrafranca</t>
  </si>
  <si>
    <t>Palagonia</t>
  </si>
  <si>
    <t>Canicattì</t>
  </si>
  <si>
    <t>Mirabella Imbaccari</t>
  </si>
  <si>
    <t>Sommatino</t>
  </si>
  <si>
    <t>Scordia</t>
  </si>
  <si>
    <t>Mazzarino</t>
  </si>
  <si>
    <t>Militello in Val di Catania</t>
  </si>
  <si>
    <t>Carlentini-Masseria Piano Viola</t>
  </si>
  <si>
    <t>Favara</t>
  </si>
  <si>
    <t>Agrigento-Quadrivio Spinasanta</t>
  </si>
  <si>
    <t>Naro</t>
  </si>
  <si>
    <t>Riesi</t>
  </si>
  <si>
    <t>Augusta</t>
  </si>
  <si>
    <t>Porto Empedocle</t>
  </si>
  <si>
    <t>Francofonte</t>
  </si>
  <si>
    <t>Ravanusa</t>
  </si>
  <si>
    <t>Caltagirone</t>
  </si>
  <si>
    <t>Campobello di Licata</t>
  </si>
  <si>
    <t>Grammichele</t>
  </si>
  <si>
    <t>Melilli</t>
  </si>
  <si>
    <t>Sortino</t>
  </si>
  <si>
    <t>Priolo Gargallo</t>
  </si>
  <si>
    <t>Vizzini</t>
  </si>
  <si>
    <t>Palma di Montechiaro</t>
  </si>
  <si>
    <t>Niscemi</t>
  </si>
  <si>
    <t>Solarino-Masseria Zaiera</t>
  </si>
  <si>
    <t>Floridia-Casa Rodilosso</t>
  </si>
  <si>
    <t>Palazzolo Acreide</t>
  </si>
  <si>
    <t>Licata</t>
  </si>
  <si>
    <t>Canicattini Bagni</t>
  </si>
  <si>
    <t>Acate-Case Platania</t>
  </si>
  <si>
    <t>Vittoria</t>
  </si>
  <si>
    <t>Comiso-Casa Muraglia</t>
  </si>
  <si>
    <t>Avola-Casa Sanghetello</t>
  </si>
  <si>
    <t>Noto-Casa Ferla</t>
  </si>
  <si>
    <t>Modica-Modica Sorda</t>
  </si>
  <si>
    <t>Rosolini</t>
  </si>
  <si>
    <t>Santa Croce Camerina</t>
  </si>
  <si>
    <t>Ispica</t>
  </si>
  <si>
    <t>Scicli</t>
  </si>
  <si>
    <t>Pachino</t>
  </si>
  <si>
    <t>Pozzallo</t>
  </si>
  <si>
    <t>Calalzo di Cadore / Pieve di Cadore / Domegge di Cadore</t>
  </si>
  <si>
    <t>Bormio / Valdisotto / Molina</t>
  </si>
  <si>
    <t>Malé / Monclassico / Croviana / Terzolas / Caldes</t>
  </si>
  <si>
    <t>Agordo / Taibon Agordino</t>
  </si>
  <si>
    <t>Buja</t>
  </si>
  <si>
    <t>Ponte nelle Alpi</t>
  </si>
  <si>
    <t>Buglio in Monte / Ardenno</t>
  </si>
  <si>
    <t>Gravedona ed Uniti-Ponte / Pianello del Lario /Cremia / Dervio</t>
  </si>
  <si>
    <t>Terlago / Sopramonte / Cadine / Baselga del Bondone</t>
  </si>
  <si>
    <t>Mel / Trichiana</t>
  </si>
  <si>
    <t>Manzano / San Giovanni al Natisone / Corno di Rosazzo / Cormons</t>
  </si>
  <si>
    <t>Calceranica al Lago / Vigolo Vattaro / Vattaro / Caldonazzo</t>
  </si>
  <si>
    <t>Introbio / Primaluna / Pasturo</t>
  </si>
  <si>
    <t>Follina / Miane / Cison di Valmarino</t>
  </si>
  <si>
    <t>Gonars</t>
  </si>
  <si>
    <t>Asiago / Roana</t>
  </si>
  <si>
    <t>Duino-Aurisina</t>
  </si>
  <si>
    <t>Marone / Sale Marasino / Sulzano / Tavernola Bergamasca / Iseo</t>
  </si>
  <si>
    <t>Ponte di Piave / San Biagio di Callalta / Salgareda</t>
  </si>
  <si>
    <t>Preseglie / Sabbio Chiese / Odolo</t>
  </si>
  <si>
    <t>Romagnano Sesia / Gattinara</t>
  </si>
  <si>
    <t>Eraclea</t>
  </si>
  <si>
    <t>Caprino Veronese / Costermano / Garda</t>
  </si>
  <si>
    <t>Calcio / Urago d'Oglio</t>
  </si>
  <si>
    <t>Montegalda / Veggiano / Grisignano di Zocco</t>
  </si>
  <si>
    <t>Dello / Barbariga /</t>
  </si>
  <si>
    <t>Calvisano</t>
  </si>
  <si>
    <t>Ghignano / Landriano / Vidigulfo</t>
  </si>
  <si>
    <t>Goito</t>
  </si>
  <si>
    <t>Villa Bartolomea / Castagnaro</t>
  </si>
  <si>
    <t>San Martino di Venezze / Anguillara Veneta</t>
  </si>
  <si>
    <t>Sant'Antonino di Susa / Vaie / Condove / Chiusa di San Michele</t>
  </si>
  <si>
    <t>Villadose / Ceregnano</t>
  </si>
  <si>
    <t>San Benedetto Po</t>
  </si>
  <si>
    <t>Vigarano Mainarda</t>
  </si>
  <si>
    <t>Torre Pellice / Luserna San Giovanni / Lusernetta / Bibiana / Bricherasio</t>
  </si>
  <si>
    <t>Cavezzo</t>
  </si>
  <si>
    <t>Castagnito / Vezza d'Alba / Magliano Alfieri</t>
  </si>
  <si>
    <t>Minerbio</t>
  </si>
  <si>
    <t>Crespellano / Bazzano</t>
  </si>
  <si>
    <t>Barga / Gallicano / Coreglia Antelminelli</t>
  </si>
  <si>
    <t>Talamello / Novafeltria</t>
  </si>
  <si>
    <t>Polverigi / Agugliano</t>
  </si>
  <si>
    <t>Selci / Cerbara</t>
  </si>
  <si>
    <t>Cingoli</t>
  </si>
  <si>
    <t>Montecassiano</t>
  </si>
  <si>
    <t>Pollenza / Passo di Treia</t>
  </si>
  <si>
    <t>Monteroni d'Arbia</t>
  </si>
  <si>
    <t>Torgiano</t>
  </si>
  <si>
    <t>Deruta</t>
  </si>
  <si>
    <t>Mosciano Sant'Angelo / Ripoli</t>
  </si>
  <si>
    <t>Notaresco / Castelnuovo Vomano</t>
  </si>
  <si>
    <t>Canneto / Corese Terra / Borgo Quinzio / Campo Maggiore / Acquaviva</t>
  </si>
  <si>
    <t>Altino / Perano</t>
  </si>
  <si>
    <t>Monteodorisio / Cupello</t>
  </si>
  <si>
    <t>Capena / Castelnuovo di Porto</t>
  </si>
  <si>
    <t>Atessa</t>
  </si>
  <si>
    <t>Castrocielo / Aquino</t>
  </si>
  <si>
    <t>Montemiletto / Pratola Serra</t>
  </si>
  <si>
    <t>Luras / Calangianus</t>
  </si>
  <si>
    <t>Tito</t>
  </si>
  <si>
    <t>Uggiano la Chiesa / Minervino di Lecce</t>
  </si>
  <si>
    <t>Ulassai / Jerzu</t>
  </si>
  <si>
    <t>Albi / Taverna / Sorbo San Basile / Magisano</t>
  </si>
  <si>
    <t>Maida / San Pietro a Maida / Jacurso</t>
  </si>
  <si>
    <t>Chiaravalle Centrale / Torre di Ruggiero / Cardinale</t>
  </si>
  <si>
    <t>Nicotera / Limbadi</t>
  </si>
  <si>
    <t>Lipari</t>
  </si>
  <si>
    <t>Rizziconi</t>
  </si>
  <si>
    <t>Francavilla di Sicilia / Castiglione di Sicilia</t>
  </si>
  <si>
    <t>Calatafimi-Segesta</t>
  </si>
  <si>
    <t>Terno d'Isola</t>
  </si>
  <si>
    <t>LI</t>
  </si>
  <si>
    <t>Wartau / Balzers</t>
  </si>
  <si>
    <t>Biržai</t>
  </si>
  <si>
    <t>Naujoji Akmenė</t>
  </si>
  <si>
    <t>Joniškis</t>
  </si>
  <si>
    <t>Rokiškis</t>
  </si>
  <si>
    <t>Mažeikiai</t>
  </si>
  <si>
    <t>Pasvalys</t>
  </si>
  <si>
    <t>Skuodas</t>
  </si>
  <si>
    <t>Zarasai</t>
  </si>
  <si>
    <t>Pakruojis</t>
  </si>
  <si>
    <t>Kupiškis</t>
  </si>
  <si>
    <t>Visaginas</t>
  </si>
  <si>
    <t>Kuršėnai</t>
  </si>
  <si>
    <t>Senamiestis</t>
  </si>
  <si>
    <t>Telšiai</t>
  </si>
  <si>
    <t>Radviliškis</t>
  </si>
  <si>
    <t>Plungė</t>
  </si>
  <si>
    <t>Utena</t>
  </si>
  <si>
    <t>Anykščiai</t>
  </si>
  <si>
    <t>Palanga</t>
  </si>
  <si>
    <t>Kretinga</t>
  </si>
  <si>
    <t>Ignalina</t>
  </si>
  <si>
    <t>Kelmė</t>
  </si>
  <si>
    <t>Gargždai</t>
  </si>
  <si>
    <t>Švenčionėliai</t>
  </si>
  <si>
    <t>Molėtai</t>
  </si>
  <si>
    <t>Ukmergė</t>
  </si>
  <si>
    <t>Šilalė</t>
  </si>
  <si>
    <t>Raseiniai</t>
  </si>
  <si>
    <t>Kėdainiai</t>
  </si>
  <si>
    <t>Pabradė</t>
  </si>
  <si>
    <t>Širvintos</t>
  </si>
  <si>
    <t>Jonava</t>
  </si>
  <si>
    <t>Šilutė</t>
  </si>
  <si>
    <t>Tauragė</t>
  </si>
  <si>
    <t>Jurbarkas</t>
  </si>
  <si>
    <t>Balsiai</t>
  </si>
  <si>
    <t>Kaišiadorys</t>
  </si>
  <si>
    <t>Petrašiūnai</t>
  </si>
  <si>
    <t>Elektrėnai</t>
  </si>
  <si>
    <t>Naujoji Vilnia</t>
  </si>
  <si>
    <t>Šakiai</t>
  </si>
  <si>
    <t>Pilaite</t>
  </si>
  <si>
    <t>Garliava</t>
  </si>
  <si>
    <t>Grigiškės</t>
  </si>
  <si>
    <t>Lentvaris</t>
  </si>
  <si>
    <t>Kazlų Rūda</t>
  </si>
  <si>
    <t>Prienai</t>
  </si>
  <si>
    <t>Vilkaviškis</t>
  </si>
  <si>
    <t>Marijampolė</t>
  </si>
  <si>
    <t>Šalčininkai</t>
  </si>
  <si>
    <t>Alytus</t>
  </si>
  <si>
    <t>Varėna</t>
  </si>
  <si>
    <t>Neravai</t>
  </si>
  <si>
    <t>Druskininkai</t>
  </si>
  <si>
    <t>Vievio seniūnija</t>
  </si>
  <si>
    <t>Echternach</t>
  </si>
  <si>
    <t>Mersch</t>
  </si>
  <si>
    <t>Bertrange</t>
  </si>
  <si>
    <t>Pétange</t>
  </si>
  <si>
    <t>Differdange</t>
  </si>
  <si>
    <t>Remich</t>
  </si>
  <si>
    <t>Esch-sur-Alzette</t>
  </si>
  <si>
    <t>Dudelange</t>
  </si>
  <si>
    <t>Diekirch / Ettelbruck</t>
  </si>
  <si>
    <t>Mertert</t>
  </si>
  <si>
    <t>Alūksne</t>
  </si>
  <si>
    <t>Valmiera</t>
  </si>
  <si>
    <t>Smiltene</t>
  </si>
  <si>
    <t>Limbaži</t>
  </si>
  <si>
    <t>Balvi</t>
  </si>
  <si>
    <t>Gulbene</t>
  </si>
  <si>
    <t>Cēsis</t>
  </si>
  <si>
    <t>Sigulda</t>
  </si>
  <si>
    <t>Ventspils</t>
  </si>
  <si>
    <t>Talsi</t>
  </si>
  <si>
    <t>Ādaži</t>
  </si>
  <si>
    <t>Madona</t>
  </si>
  <si>
    <t>Vecmīlgrāvis</t>
  </si>
  <si>
    <t>Bolderāja</t>
  </si>
  <si>
    <t>Sarkandaugava</t>
  </si>
  <si>
    <t>Ludza</t>
  </si>
  <si>
    <t>Rēzekne</t>
  </si>
  <si>
    <t>Kauguri</t>
  </si>
  <si>
    <t>Salaspils</t>
  </si>
  <si>
    <t>Ikšķile</t>
  </si>
  <si>
    <t>Ogre</t>
  </si>
  <si>
    <t>Tukums</t>
  </si>
  <si>
    <t>Ķekava</t>
  </si>
  <si>
    <t>Lielvārde</t>
  </si>
  <si>
    <t>Olaine</t>
  </si>
  <si>
    <t>Kuldīga</t>
  </si>
  <si>
    <t>Aizkraukle</t>
  </si>
  <si>
    <t>Jēkabpils</t>
  </si>
  <si>
    <t>Jelgava (N)</t>
  </si>
  <si>
    <t>Iecava</t>
  </si>
  <si>
    <t>Jelgava (S)</t>
  </si>
  <si>
    <t>Preiļi</t>
  </si>
  <si>
    <t>Līvāni</t>
  </si>
  <si>
    <t>Dobele</t>
  </si>
  <si>
    <t>Saldus</t>
  </si>
  <si>
    <t>Bauska</t>
  </si>
  <si>
    <t>Krāslava</t>
  </si>
  <si>
    <t>Karosta</t>
  </si>
  <si>
    <t>ME</t>
  </si>
  <si>
    <t>Pljevlja</t>
  </si>
  <si>
    <t>Bijelo Polje</t>
  </si>
  <si>
    <t>Rožaje</t>
  </si>
  <si>
    <t>Беране</t>
  </si>
  <si>
    <t>Niksic</t>
  </si>
  <si>
    <t>Prnjavor-Ribare</t>
  </si>
  <si>
    <t>Topla</t>
  </si>
  <si>
    <t>Tivat-Seljanovo</t>
  </si>
  <si>
    <t>Muo</t>
  </si>
  <si>
    <t>Cetinje-Humci</t>
  </si>
  <si>
    <t>Golubovci</t>
  </si>
  <si>
    <t>Budva</t>
  </si>
  <si>
    <t>Bar-Stari Bar</t>
  </si>
  <si>
    <t>Ulcinj</t>
  </si>
  <si>
    <t>MK</t>
  </si>
  <si>
    <t>Kriva Palanka</t>
  </si>
  <si>
    <t>Orizari</t>
  </si>
  <si>
    <t>Lipkovo</t>
  </si>
  <si>
    <t>Kratovo</t>
  </si>
  <si>
    <t>Makedonska Kamenica</t>
  </si>
  <si>
    <t>Delčevo</t>
  </si>
  <si>
    <t>Probištip</t>
  </si>
  <si>
    <t>Tearce</t>
  </si>
  <si>
    <t>Aračinovo</t>
  </si>
  <si>
    <t>Kočani</t>
  </si>
  <si>
    <t>Ilinden</t>
  </si>
  <si>
    <t>Vinica</t>
  </si>
  <si>
    <t>Drachevo</t>
  </si>
  <si>
    <t>Zhelino</t>
  </si>
  <si>
    <t>Batinci-Ljubosh</t>
  </si>
  <si>
    <t>Strimnica</t>
  </si>
  <si>
    <t>Sveti Nikole</t>
  </si>
  <si>
    <t>Sinichane</t>
  </si>
  <si>
    <t>Berovo</t>
  </si>
  <si>
    <t>Brvenica</t>
  </si>
  <si>
    <t>Pirok</t>
  </si>
  <si>
    <t>Štip</t>
  </si>
  <si>
    <t>Vrapčište</t>
  </si>
  <si>
    <t>Çegran</t>
  </si>
  <si>
    <t>Debreshe</t>
  </si>
  <si>
    <t>Radoviš</t>
  </si>
  <si>
    <t>Veles</t>
  </si>
  <si>
    <t>Gostivar</t>
  </si>
  <si>
    <t>Čaška</t>
  </si>
  <si>
    <t>Strumica</t>
  </si>
  <si>
    <t>Negotino</t>
  </si>
  <si>
    <t>Kuklish</t>
  </si>
  <si>
    <t>Kavadarci</t>
  </si>
  <si>
    <t>Makedonski Brod</t>
  </si>
  <si>
    <t>Dolneni</t>
  </si>
  <si>
    <t>Kičevo</t>
  </si>
  <si>
    <t>Debar</t>
  </si>
  <si>
    <t>Kruševo</t>
  </si>
  <si>
    <t>Gevgelija</t>
  </si>
  <si>
    <t>Demir Hisar</t>
  </si>
  <si>
    <t>Podgorci</t>
  </si>
  <si>
    <t>Veleshta</t>
  </si>
  <si>
    <t>Struga</t>
  </si>
  <si>
    <t>Ohrid</t>
  </si>
  <si>
    <t>Resen</t>
  </si>
  <si>
    <t>Radovo / Turnovo / Borievo / Monospitovo</t>
  </si>
  <si>
    <t>Victoria</t>
  </si>
  <si>
    <t>Il-Mellieħa</t>
  </si>
  <si>
    <t>San Pawl Il-Baħar</t>
  </si>
  <si>
    <t>Rabat</t>
  </si>
  <si>
    <t>Marsaskala</t>
  </si>
  <si>
    <t>Ħaż-Żebbuġ</t>
  </si>
  <si>
    <t>Żurrieq</t>
  </si>
  <si>
    <t>Birżebbuġa</t>
  </si>
  <si>
    <t>Dokkum</t>
  </si>
  <si>
    <t>Winsum</t>
  </si>
  <si>
    <t>Appingedam</t>
  </si>
  <si>
    <t>Delfzijl</t>
  </si>
  <si>
    <t>Bedum</t>
  </si>
  <si>
    <t>Kollum</t>
  </si>
  <si>
    <t>De Westereen</t>
  </si>
  <si>
    <t>Buitenpost</t>
  </si>
  <si>
    <t>Zuidhorn</t>
  </si>
  <si>
    <t>Hurdegaryp</t>
  </si>
  <si>
    <t>Franeker</t>
  </si>
  <si>
    <t>Harlingen</t>
  </si>
  <si>
    <t>Hoogkerk</t>
  </si>
  <si>
    <t>Burgum</t>
  </si>
  <si>
    <t>Surhuisterveen/Harkema/Opende</t>
  </si>
  <si>
    <t>Haren Gn</t>
  </si>
  <si>
    <t>Leek</t>
  </si>
  <si>
    <t>Hoogezand</t>
  </si>
  <si>
    <t>Roden</t>
  </si>
  <si>
    <t>Eelde</t>
  </si>
  <si>
    <t>Winschoten</t>
  </si>
  <si>
    <t>Den Burg</t>
  </si>
  <si>
    <t>Grou</t>
  </si>
  <si>
    <t>Drachten</t>
  </si>
  <si>
    <t>Bolsward</t>
  </si>
  <si>
    <t>Oude Pekela</t>
  </si>
  <si>
    <t>Veendam</t>
  </si>
  <si>
    <t>Zuidlaren</t>
  </si>
  <si>
    <t>Sneek</t>
  </si>
  <si>
    <t>Gorredijk</t>
  </si>
  <si>
    <t>Den Helder</t>
  </si>
  <si>
    <t>Oosterwolde</t>
  </si>
  <si>
    <t>Joure</t>
  </si>
  <si>
    <t>Heerenveen</t>
  </si>
  <si>
    <t>Stadskanaal</t>
  </si>
  <si>
    <t>Julianadorp</t>
  </si>
  <si>
    <t>Anna Paulowna</t>
  </si>
  <si>
    <t>Wieringerwerf</t>
  </si>
  <si>
    <t>Wolvega</t>
  </si>
  <si>
    <t>Lemmer</t>
  </si>
  <si>
    <t>Ter Apel</t>
  </si>
  <si>
    <t>Beilen</t>
  </si>
  <si>
    <t>Schagen</t>
  </si>
  <si>
    <t>Medemblik</t>
  </si>
  <si>
    <t>Nieuwe Niedorp</t>
  </si>
  <si>
    <t>Steenwijk</t>
  </si>
  <si>
    <t>Warmenhuizen / Tuitjenhorn</t>
  </si>
  <si>
    <t>Wervershoof</t>
  </si>
  <si>
    <t>Angelslo</t>
  </si>
  <si>
    <t>Opmeer</t>
  </si>
  <si>
    <t>Scharwoude</t>
  </si>
  <si>
    <t>Enkhuizen</t>
  </si>
  <si>
    <t>Grootebroek</t>
  </si>
  <si>
    <t>Emmen</t>
  </si>
  <si>
    <t>Bergen (NH)</t>
  </si>
  <si>
    <t>Emmeloord</t>
  </si>
  <si>
    <t>Heerhugowaard</t>
  </si>
  <si>
    <t>Hoogeveen</t>
  </si>
  <si>
    <t>Klazienaveen</t>
  </si>
  <si>
    <t>Blankenstein</t>
  </si>
  <si>
    <t>Nieuw-Amsterdam</t>
  </si>
  <si>
    <t>Urk</t>
  </si>
  <si>
    <t>Meppel</t>
  </si>
  <si>
    <t>Avenhorn</t>
  </si>
  <si>
    <t>Heiloo</t>
  </si>
  <si>
    <t>Coevorden</t>
  </si>
  <si>
    <t>Genemuiden</t>
  </si>
  <si>
    <t>Staphorst</t>
  </si>
  <si>
    <t>Castricum</t>
  </si>
  <si>
    <t>Dedemsvaart</t>
  </si>
  <si>
    <t>Uitgeest</t>
  </si>
  <si>
    <t>Swifterbant</t>
  </si>
  <si>
    <t>Nieuwleusen</t>
  </si>
  <si>
    <t>Hardenberg</t>
  </si>
  <si>
    <t>Dronten (Noord)</t>
  </si>
  <si>
    <t>Kampen</t>
  </si>
  <si>
    <t>Edam-Volendam</t>
  </si>
  <si>
    <t>Dronten (Zuid)</t>
  </si>
  <si>
    <t>IJmuiden</t>
  </si>
  <si>
    <t>Dalfsen</t>
  </si>
  <si>
    <t>Ommen</t>
  </si>
  <si>
    <t>Monnickendam</t>
  </si>
  <si>
    <t>Hattem</t>
  </si>
  <si>
    <t>Wezep</t>
  </si>
  <si>
    <t>Elburg</t>
  </si>
  <si>
    <t>Vroomshoop</t>
  </si>
  <si>
    <t>Zandvoort</t>
  </si>
  <si>
    <t>Zwanenburg</t>
  </si>
  <si>
    <t>Heino</t>
  </si>
  <si>
    <t>'t Harde</t>
  </si>
  <si>
    <t>Vriezenveen</t>
  </si>
  <si>
    <t>Bloemendaal-Vogelenzang</t>
  </si>
  <si>
    <t>Nunspeet</t>
  </si>
  <si>
    <t>Heerde</t>
  </si>
  <si>
    <t>Wijhe</t>
  </si>
  <si>
    <t>Raalte</t>
  </si>
  <si>
    <t>Hulsen</t>
  </si>
  <si>
    <t>Hillegom</t>
  </si>
  <si>
    <t>Zeewolde</t>
  </si>
  <si>
    <t>Harderwijk</t>
  </si>
  <si>
    <t>Epe</t>
  </si>
  <si>
    <t>Nijverdal</t>
  </si>
  <si>
    <t>Wierden</t>
  </si>
  <si>
    <t>Denekamp</t>
  </si>
  <si>
    <t>Ouderkerk aan de Amstel</t>
  </si>
  <si>
    <t>Weesp</t>
  </si>
  <si>
    <t>Olst</t>
  </si>
  <si>
    <t>Noordwijkerhout</t>
  </si>
  <si>
    <t>Nieuw-Vennep</t>
  </si>
  <si>
    <t>Huizen</t>
  </si>
  <si>
    <t>Aalsmeer</t>
  </si>
  <si>
    <t>Ermelo</t>
  </si>
  <si>
    <t>Lisse</t>
  </si>
  <si>
    <t>Bussum</t>
  </si>
  <si>
    <t>Noordwijk</t>
  </si>
  <si>
    <t>Vaassen</t>
  </si>
  <si>
    <t>Voorhout / Sassenheim</t>
  </si>
  <si>
    <t>Kudelstaart</t>
  </si>
  <si>
    <t>Uithoorn</t>
  </si>
  <si>
    <t>Laren</t>
  </si>
  <si>
    <t>Rijssen</t>
  </si>
  <si>
    <t>Oldenzaal</t>
  </si>
  <si>
    <t>Kortenhoef</t>
  </si>
  <si>
    <t>Putten</t>
  </si>
  <si>
    <t>Borne</t>
  </si>
  <si>
    <t>Roelofarendsveen</t>
  </si>
  <si>
    <t>Bunschoten</t>
  </si>
  <si>
    <t>Holten</t>
  </si>
  <si>
    <t>Mijdrecht</t>
  </si>
  <si>
    <t>Nijkerk</t>
  </si>
  <si>
    <t>Delden</t>
  </si>
  <si>
    <t>Twello</t>
  </si>
  <si>
    <t>Losser</t>
  </si>
  <si>
    <t>Goor</t>
  </si>
  <si>
    <t>Wassenaar</t>
  </si>
  <si>
    <t>Breukelen</t>
  </si>
  <si>
    <t>Voorthuizen</t>
  </si>
  <si>
    <t>Nieuwkoop</t>
  </si>
  <si>
    <t>Hoevelaken</t>
  </si>
  <si>
    <t>Glanerbrug</t>
  </si>
  <si>
    <t>Maarssenbroek-Maarssen</t>
  </si>
  <si>
    <t>Leusden</t>
  </si>
  <si>
    <t>Barneveld</t>
  </si>
  <si>
    <t>Lochem</t>
  </si>
  <si>
    <t>De Bilt-Bilthoven</t>
  </si>
  <si>
    <t>Haaksbergen</t>
  </si>
  <si>
    <t>Boskoop</t>
  </si>
  <si>
    <t>Bodegraven</t>
  </si>
  <si>
    <t>Harmelen</t>
  </si>
  <si>
    <t>Woerden</t>
  </si>
  <si>
    <t>Zutphen</t>
  </si>
  <si>
    <t>Neede</t>
  </si>
  <si>
    <t>Zeist</t>
  </si>
  <si>
    <t>Bunnik</t>
  </si>
  <si>
    <t>Woudenberg</t>
  </si>
  <si>
    <t>Scherpenzeel</t>
  </si>
  <si>
    <t>Lunteren</t>
  </si>
  <si>
    <t>Eerbeek</t>
  </si>
  <si>
    <t>Waddinxveen</t>
  </si>
  <si>
    <t>Borculo</t>
  </si>
  <si>
    <t>Montfoort</t>
  </si>
  <si>
    <t>Brummen</t>
  </si>
  <si>
    <t>Eibergen</t>
  </si>
  <si>
    <t>Driebergen-Rijsenburg</t>
  </si>
  <si>
    <t>Zevenhuizen</t>
  </si>
  <si>
    <t>Oudewater</t>
  </si>
  <si>
    <t>Ruurlo</t>
  </si>
  <si>
    <t>Hoek van Holland</t>
  </si>
  <si>
    <t>De Lier</t>
  </si>
  <si>
    <t>Houten</t>
  </si>
  <si>
    <t>Dieren</t>
  </si>
  <si>
    <t>Moordrecht</t>
  </si>
  <si>
    <t>Leersum</t>
  </si>
  <si>
    <t>Groenlo</t>
  </si>
  <si>
    <t>Lopik</t>
  </si>
  <si>
    <t>Wijk bij Duurstede</t>
  </si>
  <si>
    <t>Rheden</t>
  </si>
  <si>
    <t>Doesburg</t>
  </si>
  <si>
    <t>Schoonhoven</t>
  </si>
  <si>
    <t>Renkum</t>
  </si>
  <si>
    <t>Oosterbeek</t>
  </si>
  <si>
    <t>Zelhem</t>
  </si>
  <si>
    <t>Westvoorne</t>
  </si>
  <si>
    <t>Brielle</t>
  </si>
  <si>
    <t>Maassluis</t>
  </si>
  <si>
    <t>Culemborg</t>
  </si>
  <si>
    <t>Rhenen</t>
  </si>
  <si>
    <t>Wageningen</t>
  </si>
  <si>
    <t>Lichtenvoorde</t>
  </si>
  <si>
    <t>Westervoort</t>
  </si>
  <si>
    <t>Doetinchem</t>
  </si>
  <si>
    <t>Winterswijk</t>
  </si>
  <si>
    <t>Nieuw-Lekkerland</t>
  </si>
  <si>
    <t>Opheusden</t>
  </si>
  <si>
    <t>Duiven</t>
  </si>
  <si>
    <t>Zevenaar</t>
  </si>
  <si>
    <t>Didam</t>
  </si>
  <si>
    <t>Varsseveld</t>
  </si>
  <si>
    <t>Ridderkerk</t>
  </si>
  <si>
    <t>Alblasserdam</t>
  </si>
  <si>
    <t>Leerdam</t>
  </si>
  <si>
    <t>Elst</t>
  </si>
  <si>
    <t>Terborg</t>
  </si>
  <si>
    <t>Hellevoetsluis</t>
  </si>
  <si>
    <t>Geldermalsen</t>
  </si>
  <si>
    <t>Aalten</t>
  </si>
  <si>
    <t>Tiel</t>
  </si>
  <si>
    <t>Druten</t>
  </si>
  <si>
    <t>Bemmel</t>
  </si>
  <si>
    <t>Oud-Beijerland</t>
  </si>
  <si>
    <t>Oosterhout</t>
  </si>
  <si>
    <t>Gendt</t>
  </si>
  <si>
    <t>Sliedrecht</t>
  </si>
  <si>
    <t>Hardinxveld-Giessendam</t>
  </si>
  <si>
    <t>Gorinchem</t>
  </si>
  <si>
    <t>Puttershoek</t>
  </si>
  <si>
    <t>Beuningen Gld</t>
  </si>
  <si>
    <t>Millingen aan de Rijn</t>
  </si>
  <si>
    <t>Gendringen</t>
  </si>
  <si>
    <t>Werkendam</t>
  </si>
  <si>
    <t>Spijk</t>
  </si>
  <si>
    <t>Dinxperlo</t>
  </si>
  <si>
    <t>Middelharnis</t>
  </si>
  <si>
    <t>'s-Gravendeel</t>
  </si>
  <si>
    <t>Zaltbommel</t>
  </si>
  <si>
    <t>Wijchen</t>
  </si>
  <si>
    <t>Numansdorp</t>
  </si>
  <si>
    <t>Strijen</t>
  </si>
  <si>
    <t>Kerkdriel</t>
  </si>
  <si>
    <t>Berghem</t>
  </si>
  <si>
    <t>Malden</t>
  </si>
  <si>
    <t>Groesbeek</t>
  </si>
  <si>
    <t>Grave</t>
  </si>
  <si>
    <t>Heesch</t>
  </si>
  <si>
    <t>Schaijk</t>
  </si>
  <si>
    <t>Zierikzee</t>
  </si>
  <si>
    <t>Geertruidenberg</t>
  </si>
  <si>
    <t>Klundert</t>
  </si>
  <si>
    <t>Drimmelen</t>
  </si>
  <si>
    <t>Vlijmen</t>
  </si>
  <si>
    <t>Cuijk</t>
  </si>
  <si>
    <t>Drunen</t>
  </si>
  <si>
    <t>Zevenbergen</t>
  </si>
  <si>
    <t>Dinteloord</t>
  </si>
  <si>
    <t>Waalwijk</t>
  </si>
  <si>
    <t>Gennep</t>
  </si>
  <si>
    <t>Mill en Sint Hubert</t>
  </si>
  <si>
    <t>Dongen</t>
  </si>
  <si>
    <t>Vught</t>
  </si>
  <si>
    <t>Sint-Michielsgestel</t>
  </si>
  <si>
    <t>Heeswijk-Dinther</t>
  </si>
  <si>
    <t>Uden</t>
  </si>
  <si>
    <t>Steenbergen</t>
  </si>
  <si>
    <t>Boxmeer</t>
  </si>
  <si>
    <t>Halderberge-Oudenbosch</t>
  </si>
  <si>
    <t>Udenhout</t>
  </si>
  <si>
    <t>Rijen</t>
  </si>
  <si>
    <t>Schijndel</t>
  </si>
  <si>
    <t>Veghel</t>
  </si>
  <si>
    <t>Etten-Leur</t>
  </si>
  <si>
    <t>Berkel-Enschot</t>
  </si>
  <si>
    <t>Boekel</t>
  </si>
  <si>
    <t>Oisterwijk</t>
  </si>
  <si>
    <t>Boxtel</t>
  </si>
  <si>
    <t>Rucphen</t>
  </si>
  <si>
    <t>Middelburg</t>
  </si>
  <si>
    <t>Goes</t>
  </si>
  <si>
    <t>Sint-Oedenrode</t>
  </si>
  <si>
    <t>Kapelle</t>
  </si>
  <si>
    <t>Reimerswaal</t>
  </si>
  <si>
    <t>Gemert</t>
  </si>
  <si>
    <t>Vlissingen</t>
  </si>
  <si>
    <t>Beek en Donk</t>
  </si>
  <si>
    <t>Oirschot</t>
  </si>
  <si>
    <t>Son en Breugel</t>
  </si>
  <si>
    <t>Zundert</t>
  </si>
  <si>
    <t>Venray</t>
  </si>
  <si>
    <t>Hilvarenbeek</t>
  </si>
  <si>
    <t>Best</t>
  </si>
  <si>
    <t>Woensdrecht</t>
  </si>
  <si>
    <t>Nuenen</t>
  </si>
  <si>
    <t>Deurne</t>
  </si>
  <si>
    <t>Horst</t>
  </si>
  <si>
    <t>Geldrop</t>
  </si>
  <si>
    <t>Terneuzen</t>
  </si>
  <si>
    <t>Asten</t>
  </si>
  <si>
    <t>Sevenum</t>
  </si>
  <si>
    <t>Bladel</t>
  </si>
  <si>
    <t>Heeze</t>
  </si>
  <si>
    <t>Reusel</t>
  </si>
  <si>
    <t>Someren</t>
  </si>
  <si>
    <t>Eersel</t>
  </si>
  <si>
    <t>Hulst</t>
  </si>
  <si>
    <t>Valkenswaard</t>
  </si>
  <si>
    <t>Axel</t>
  </si>
  <si>
    <t>Maasbree</t>
  </si>
  <si>
    <t>Bergeijk</t>
  </si>
  <si>
    <t>Panningen</t>
  </si>
  <si>
    <t>Nederweert</t>
  </si>
  <si>
    <t>Reuver</t>
  </si>
  <si>
    <t>Weert</t>
  </si>
  <si>
    <t>Hamont / Budel</t>
  </si>
  <si>
    <t>Heythuysen</t>
  </si>
  <si>
    <t>Haelen</t>
  </si>
  <si>
    <t>Swalmen</t>
  </si>
  <si>
    <t>Herten</t>
  </si>
  <si>
    <t>Roermond</t>
  </si>
  <si>
    <t>Maasbracht</t>
  </si>
  <si>
    <t>Echt</t>
  </si>
  <si>
    <t>Susteren</t>
  </si>
  <si>
    <t>Born</t>
  </si>
  <si>
    <t>Bunde</t>
  </si>
  <si>
    <t>Eijsden</t>
  </si>
  <si>
    <t>Oentsjerk</t>
  </si>
  <si>
    <t>Feanwâlden</t>
  </si>
  <si>
    <t>Aa en Hunze</t>
  </si>
  <si>
    <t>Hippolytushoef</t>
  </si>
  <si>
    <t>Westerhaar / Vriezenveensewijk</t>
  </si>
  <si>
    <t>Buren</t>
  </si>
  <si>
    <t>Lith</t>
  </si>
  <si>
    <t>Broekhuizenvorst-Broekhuizen-Arcen-Lottum-Lomm</t>
  </si>
  <si>
    <t>Stramproy / Molenbeersel</t>
  </si>
  <si>
    <t>Gulpen-Wittem</t>
  </si>
  <si>
    <t>NO</t>
  </si>
  <si>
    <t>Hammerfest / Rypefjord</t>
  </si>
  <si>
    <t>Tromsø</t>
  </si>
  <si>
    <t>Harstad</t>
  </si>
  <si>
    <t>Narvik</t>
  </si>
  <si>
    <t>Bodø</t>
  </si>
  <si>
    <t>Fauske</t>
  </si>
  <si>
    <t>Mo i Rana</t>
  </si>
  <si>
    <t>Mosjøen</t>
  </si>
  <si>
    <t>Namsos</t>
  </si>
  <si>
    <t>Steinkjer</t>
  </si>
  <si>
    <t>Verdalsøra</t>
  </si>
  <si>
    <t>Levanger</t>
  </si>
  <si>
    <t>Stjørdalshalsen</t>
  </si>
  <si>
    <t>Malvik</t>
  </si>
  <si>
    <t>Orkanger / Fannrem</t>
  </si>
  <si>
    <t>Kristiansund</t>
  </si>
  <si>
    <t>Molde</t>
  </si>
  <si>
    <t>Ålesund</t>
  </si>
  <si>
    <t>Ulsteinsvik / Sundgot</t>
  </si>
  <si>
    <t>Ørsta</t>
  </si>
  <si>
    <t>Volda</t>
  </si>
  <si>
    <t>Florø</t>
  </si>
  <si>
    <t>Førde</t>
  </si>
  <si>
    <t>Lillehammer / Vingnes</t>
  </si>
  <si>
    <t>Brumunddal</t>
  </si>
  <si>
    <t>Elverum</t>
  </si>
  <si>
    <t>Gjøvik</t>
  </si>
  <si>
    <t>Hamar</t>
  </si>
  <si>
    <t>Raufoss</t>
  </si>
  <si>
    <t>Vossevangen</t>
  </si>
  <si>
    <t>Biskopshavn / Tertnes</t>
  </si>
  <si>
    <t>Arna / Hausvik</t>
  </si>
  <si>
    <t>Breivika / Loddefjord</t>
  </si>
  <si>
    <t>Fyllingsdalen</t>
  </si>
  <si>
    <t>Osøyro</t>
  </si>
  <si>
    <t>Råholt</t>
  </si>
  <si>
    <t>Kongsvinger</t>
  </si>
  <si>
    <t>Hønefoss</t>
  </si>
  <si>
    <t>Jessheim / Sand</t>
  </si>
  <si>
    <t>Kløfta</t>
  </si>
  <si>
    <t>Rotnes</t>
  </si>
  <si>
    <t>Skedsmokorset</t>
  </si>
  <si>
    <t>Oslo / Lommedalen</t>
  </si>
  <si>
    <t>Fetsund / Østersund</t>
  </si>
  <si>
    <t>Lairvik</t>
  </si>
  <si>
    <t>Asker</t>
  </si>
  <si>
    <t>Krokstadelva</t>
  </si>
  <si>
    <t>Greverud / Langhus</t>
  </si>
  <si>
    <t>Konnerud</t>
  </si>
  <si>
    <t>Drammen</t>
  </si>
  <si>
    <t>Ski</t>
  </si>
  <si>
    <t>Kongsberg</t>
  </si>
  <si>
    <t>Ås</t>
  </si>
  <si>
    <t>Drøbak</t>
  </si>
  <si>
    <t>Askim</t>
  </si>
  <si>
    <t>Notodden</t>
  </si>
  <si>
    <t>Mysen</t>
  </si>
  <si>
    <t>Holmestrand</t>
  </si>
  <si>
    <t>Haugesund</t>
  </si>
  <si>
    <t>Moss</t>
  </si>
  <si>
    <t>Horten</t>
  </si>
  <si>
    <t>Kopervik</t>
  </si>
  <si>
    <t>Åkrehamn</t>
  </si>
  <si>
    <t>Greåker</t>
  </si>
  <si>
    <t>Fredrikstad / Sarpsborg</t>
  </si>
  <si>
    <t>Tønsberg</t>
  </si>
  <si>
    <t>Lisleby / Sellebakk</t>
  </si>
  <si>
    <t>Glemmen / Gressvik</t>
  </si>
  <si>
    <t>Porsgrunn / Skien</t>
  </si>
  <si>
    <t>Porsgrunn / Skien (part)</t>
  </si>
  <si>
    <t>Sandefjord</t>
  </si>
  <si>
    <t>Halden</t>
  </si>
  <si>
    <t>Jørpeland</t>
  </si>
  <si>
    <t>Larvik</t>
  </si>
  <si>
    <t>Sunde</t>
  </si>
  <si>
    <t>Stathelle / Langesund</t>
  </si>
  <si>
    <t>Hommersåk</t>
  </si>
  <si>
    <t>Kragerø</t>
  </si>
  <si>
    <t>Kleppe / Verdalen</t>
  </si>
  <si>
    <t>Ålgård / Figgjo</t>
  </si>
  <si>
    <t>Bryne</t>
  </si>
  <si>
    <t>Nærbø</t>
  </si>
  <si>
    <t>Egersund</t>
  </si>
  <si>
    <t>Arendal</t>
  </si>
  <si>
    <t>Flekkefjord</t>
  </si>
  <si>
    <t>Grimstad</t>
  </si>
  <si>
    <t>Vennesla</t>
  </si>
  <si>
    <t>Lillesand</t>
  </si>
  <si>
    <t>Kristiansand</t>
  </si>
  <si>
    <t>Søgne</t>
  </si>
  <si>
    <t>Mandal</t>
  </si>
  <si>
    <t>Alta / Elvebakken / Kronstad</t>
  </si>
  <si>
    <t>Kvaløysletta / Myrland</t>
  </si>
  <si>
    <t>Sandnessjøen</t>
  </si>
  <si>
    <t>Grajewo</t>
  </si>
  <si>
    <t>Starogard Gdański</t>
  </si>
  <si>
    <t>Sztum</t>
  </si>
  <si>
    <t>Pelplin</t>
  </si>
  <si>
    <t>Pisz</t>
  </si>
  <si>
    <t>Miastko</t>
  </si>
  <si>
    <t>Trzebiatów</t>
  </si>
  <si>
    <t>Karlino</t>
  </si>
  <si>
    <t>Białogard</t>
  </si>
  <si>
    <t>Gniew</t>
  </si>
  <si>
    <t>Sokółka</t>
  </si>
  <si>
    <t>Ostróda</t>
  </si>
  <si>
    <t>Prabuty</t>
  </si>
  <si>
    <t>Mońki</t>
  </si>
  <si>
    <t>Susz</t>
  </si>
  <si>
    <t>Kamień Pomorski</t>
  </si>
  <si>
    <t>Czersk</t>
  </si>
  <si>
    <t>Szczytno</t>
  </si>
  <si>
    <t>Kwidzyn</t>
  </si>
  <si>
    <t>Gryfice</t>
  </si>
  <si>
    <t>Czarna Białostocka</t>
  </si>
  <si>
    <t>Międzyzdroje</t>
  </si>
  <si>
    <t>Olsztynek</t>
  </si>
  <si>
    <t>Kolno</t>
  </si>
  <si>
    <t>Świnoujście</t>
  </si>
  <si>
    <t>Nowe</t>
  </si>
  <si>
    <t>Iława</t>
  </si>
  <si>
    <t>Połczyn-Zdrój</t>
  </si>
  <si>
    <t>Chojnice</t>
  </si>
  <si>
    <t>Wasilków</t>
  </si>
  <si>
    <t>Świdwin</t>
  </si>
  <si>
    <t>Lubawa</t>
  </si>
  <si>
    <t>Człuchów</t>
  </si>
  <si>
    <t>Szczecinek</t>
  </si>
  <si>
    <t>Czarne</t>
  </si>
  <si>
    <t>Tuchola</t>
  </si>
  <si>
    <t>Choroszcz</t>
  </si>
  <si>
    <t>Nidzica</t>
  </si>
  <si>
    <t>Nowe Miasto Lubawskie</t>
  </si>
  <si>
    <t>Nowogard</t>
  </si>
  <si>
    <t>Łobez</t>
  </si>
  <si>
    <t>Debrzno-Wieś</t>
  </si>
  <si>
    <t>Czaplinek</t>
  </si>
  <si>
    <t>Świecie</t>
  </si>
  <si>
    <t>Sępólno Krajeńskie</t>
  </si>
  <si>
    <t>Złocieniec</t>
  </si>
  <si>
    <t>Łapy</t>
  </si>
  <si>
    <t>Drawsko Pomorskie</t>
  </si>
  <si>
    <t>Goleniów-Osiedle Zielone Wzgórze</t>
  </si>
  <si>
    <t>Działdowo</t>
  </si>
  <si>
    <t>Lidzbark</t>
  </si>
  <si>
    <t>Chełmno</t>
  </si>
  <si>
    <t>Police</t>
  </si>
  <si>
    <t>Ostrołęka</t>
  </si>
  <si>
    <t>Jastrowie</t>
  </si>
  <si>
    <t>Wąbrzeźno</t>
  </si>
  <si>
    <t>Brodnica</t>
  </si>
  <si>
    <t>Zambrów</t>
  </si>
  <si>
    <t>Więcbork</t>
  </si>
  <si>
    <t>Koronowo</t>
  </si>
  <si>
    <t>Wysokie Mazowieckie</t>
  </si>
  <si>
    <t>Złotów</t>
  </si>
  <si>
    <t>Mława</t>
  </si>
  <si>
    <t>Załom</t>
  </si>
  <si>
    <t>Przasnysz</t>
  </si>
  <si>
    <t>Hajnówka</t>
  </si>
  <si>
    <t>Dąbie</t>
  </si>
  <si>
    <t>Chełmża</t>
  </si>
  <si>
    <t>Bielsk Podlaski</t>
  </si>
  <si>
    <t>Żuromin</t>
  </si>
  <si>
    <t>Przecław</t>
  </si>
  <si>
    <t>Podjuchy</t>
  </si>
  <si>
    <t>Słoneczne</t>
  </si>
  <si>
    <t>Osielsko</t>
  </si>
  <si>
    <t>Golub-Dobrzyń</t>
  </si>
  <si>
    <t>Wałcz</t>
  </si>
  <si>
    <t>Rypin</t>
  </si>
  <si>
    <t>Nakło nad Notecią</t>
  </si>
  <si>
    <t>Ostrów Mazowiecka</t>
  </si>
  <si>
    <t>Maków Mazowiecki</t>
  </si>
  <si>
    <t>Wyrzysk</t>
  </si>
  <si>
    <t>Solec Kujawski</t>
  </si>
  <si>
    <t>Gryfino</t>
  </si>
  <si>
    <t>Ciechanów</t>
  </si>
  <si>
    <t>Podgórz</t>
  </si>
  <si>
    <t>Małkinia Górna</t>
  </si>
  <si>
    <t>Choszczno</t>
  </si>
  <si>
    <t>Szubin</t>
  </si>
  <si>
    <t>Pyrzyce</t>
  </si>
  <si>
    <t>Sierpc</t>
  </si>
  <si>
    <t>Trzcianka</t>
  </si>
  <si>
    <t>Pułtusk</t>
  </si>
  <si>
    <t>Ciechocinek</t>
  </si>
  <si>
    <t>Lipno</t>
  </si>
  <si>
    <t>Chodzież</t>
  </si>
  <si>
    <t>Gniewkowo</t>
  </si>
  <si>
    <t>Aleksandrów Kujawski</t>
  </si>
  <si>
    <t>Wyszków</t>
  </si>
  <si>
    <t>Barcin</t>
  </si>
  <si>
    <t>Siemiatycze</t>
  </si>
  <si>
    <t>Barlinek</t>
  </si>
  <si>
    <t>Żnin</t>
  </si>
  <si>
    <t>Łochów</t>
  </si>
  <si>
    <t>Pakość</t>
  </si>
  <si>
    <t>Płońsk</t>
  </si>
  <si>
    <t>Nasielsk</t>
  </si>
  <si>
    <t>Czarnków</t>
  </si>
  <si>
    <t>Krzyż Wielkopolski</t>
  </si>
  <si>
    <t>Janikowo</t>
  </si>
  <si>
    <t>Sokołów Podlaski</t>
  </si>
  <si>
    <t>Myślibórz</t>
  </si>
  <si>
    <t>Wągrowiec</t>
  </si>
  <si>
    <t>Strzelce Krajeńskie</t>
  </si>
  <si>
    <t>Węgrów</t>
  </si>
  <si>
    <t>Drezdenko</t>
  </si>
  <si>
    <t>Kruszwica</t>
  </si>
  <si>
    <t>Rogoźno</t>
  </si>
  <si>
    <t>Tłuszcz</t>
  </si>
  <si>
    <t>Nowe Gulczewo</t>
  </si>
  <si>
    <t>Radziejów</t>
  </si>
  <si>
    <t>Mogilno</t>
  </si>
  <si>
    <t>Centrum</t>
  </si>
  <si>
    <t>Strzelno</t>
  </si>
  <si>
    <t>Osiedle Młodych</t>
  </si>
  <si>
    <t>Łosice</t>
  </si>
  <si>
    <t>Wronki</t>
  </si>
  <si>
    <t>Kobyłka-Kobylak</t>
  </si>
  <si>
    <t>Terespol</t>
  </si>
  <si>
    <t>Oborniki</t>
  </si>
  <si>
    <t>Łomianki</t>
  </si>
  <si>
    <t>Dębno</t>
  </si>
  <si>
    <t>Zielonka</t>
  </si>
  <si>
    <t>Trzemeszno</t>
  </si>
  <si>
    <t>Sieraków</t>
  </si>
  <si>
    <t>Gostynin</t>
  </si>
  <si>
    <t>Szamotuły</t>
  </si>
  <si>
    <t>Sulejówek</t>
  </si>
  <si>
    <t>Witnica</t>
  </si>
  <si>
    <t>Murowana Goślina</t>
  </si>
  <si>
    <t>Sidorki</t>
  </si>
  <si>
    <t>Wesoła</t>
  </si>
  <si>
    <t>Międzychód</t>
  </si>
  <si>
    <t>Mińsk Mazowiecki</t>
  </si>
  <si>
    <t>Biała Podlaska</t>
  </si>
  <si>
    <t>Skwierzyna</t>
  </si>
  <si>
    <t>Wawer</t>
  </si>
  <si>
    <t>Pobiedziska</t>
  </si>
  <si>
    <t>Ożarów Mazowiecki</t>
  </si>
  <si>
    <t>Witkowo</t>
  </si>
  <si>
    <t>Kostrzyn nad Odrą</t>
  </si>
  <si>
    <t>Pniewy</t>
  </si>
  <si>
    <t>Rokietnica</t>
  </si>
  <si>
    <t>Błonie</t>
  </si>
  <si>
    <t>Międzyrzec Podlaski</t>
  </si>
  <si>
    <t>Józefów</t>
  </si>
  <si>
    <t>Koziegłowy</t>
  </si>
  <si>
    <t>Sochaczew</t>
  </si>
  <si>
    <t>Teresin</t>
  </si>
  <si>
    <t>Raszyn</t>
  </si>
  <si>
    <t>Krzyżowniki-Smochowice</t>
  </si>
  <si>
    <t>Żychlin</t>
  </si>
  <si>
    <t>Brwinów</t>
  </si>
  <si>
    <t>Przeźmierowo</t>
  </si>
  <si>
    <t>Kostrzyn</t>
  </si>
  <si>
    <t>Otwock-Kresy Nadbrzeskie</t>
  </si>
  <si>
    <t>Swarzędz</t>
  </si>
  <si>
    <t>Konstancin-Jeziorna</t>
  </si>
  <si>
    <t>Milanówek</t>
  </si>
  <si>
    <t>Jósefosław</t>
  </si>
  <si>
    <t>Kutno</t>
  </si>
  <si>
    <t>Celestynów</t>
  </si>
  <si>
    <t>Kłodawa</t>
  </si>
  <si>
    <t>Grodzisk Mazowiecki</t>
  </si>
  <si>
    <t>Piaseczno</t>
  </si>
  <si>
    <t>Międzyrzecz</t>
  </si>
  <si>
    <t>Łuków</t>
  </si>
  <si>
    <t>Sulęcin</t>
  </si>
  <si>
    <t>Września</t>
  </si>
  <si>
    <t>Słupca</t>
  </si>
  <si>
    <t>Buk</t>
  </si>
  <si>
    <t>Kraśnica</t>
  </si>
  <si>
    <t>Konin</t>
  </si>
  <si>
    <t>Łowicz</t>
  </si>
  <si>
    <t>Góra Kalwaria</t>
  </si>
  <si>
    <t>Koło</t>
  </si>
  <si>
    <t>Żyrardów</t>
  </si>
  <si>
    <t>Opalenica</t>
  </si>
  <si>
    <t>Posoka</t>
  </si>
  <si>
    <t>Nowy Tomyśl</t>
  </si>
  <si>
    <t>Stęszew</t>
  </si>
  <si>
    <t>Garwolin</t>
  </si>
  <si>
    <t>Radzyń Podlaski</t>
  </si>
  <si>
    <t>Środa Wielkopolska</t>
  </si>
  <si>
    <t>Rzepin</t>
  </si>
  <si>
    <t>Mszczonów</t>
  </si>
  <si>
    <t>Mosina</t>
  </si>
  <si>
    <t>Kórnik</t>
  </si>
  <si>
    <t>Łęczyca</t>
  </si>
  <si>
    <t>Grodzisk Wielkopolski</t>
  </si>
  <si>
    <t>Zbąszynek</t>
  </si>
  <si>
    <t>Zbąszyń</t>
  </si>
  <si>
    <t>Skierniewice</t>
  </si>
  <si>
    <t>Świebodzin</t>
  </si>
  <si>
    <t>Grójec</t>
  </si>
  <si>
    <t>Głowno</t>
  </si>
  <si>
    <t>Parczew</t>
  </si>
  <si>
    <t>Włodawa</t>
  </si>
  <si>
    <t>Turek</t>
  </si>
  <si>
    <t>Ozorków</t>
  </si>
  <si>
    <t>Warka</t>
  </si>
  <si>
    <t>Śrem</t>
  </si>
  <si>
    <t>Wolsztyn</t>
  </si>
  <si>
    <t>Kościan</t>
  </si>
  <si>
    <t>Poddębice</t>
  </si>
  <si>
    <t>Ryki</t>
  </si>
  <si>
    <t>Sulechów</t>
  </si>
  <si>
    <t>Brzeziny</t>
  </si>
  <si>
    <t>Rawa Mazowiecka</t>
  </si>
  <si>
    <t>Jarocin</t>
  </si>
  <si>
    <t>Śmigiel</t>
  </si>
  <si>
    <t>Aleksandrów Łódzki</t>
  </si>
  <si>
    <t>Krosno Odrzańskie</t>
  </si>
  <si>
    <t>Białobrzegi</t>
  </si>
  <si>
    <t>Dęblin</t>
  </si>
  <si>
    <t>Koluszki</t>
  </si>
  <si>
    <t>Kozienice</t>
  </si>
  <si>
    <t>Pleszew</t>
  </si>
  <si>
    <t>Lubartów</t>
  </si>
  <si>
    <t>Konstantynów Łódzki</t>
  </si>
  <si>
    <t>Gostyń</t>
  </si>
  <si>
    <t>Raculka</t>
  </si>
  <si>
    <t>Koźmin Wielkopolski</t>
  </si>
  <si>
    <t>Pionki</t>
  </si>
  <si>
    <t>Leszno</t>
  </si>
  <si>
    <t>Puławy</t>
  </si>
  <si>
    <t>Łęczna</t>
  </si>
  <si>
    <t>Tuszyn</t>
  </si>
  <si>
    <t>Wschowa</t>
  </si>
  <si>
    <t>Łask</t>
  </si>
  <si>
    <t>Zduńska Wola</t>
  </si>
  <si>
    <t>Nowa Sól</t>
  </si>
  <si>
    <t>Krotoszyn</t>
  </si>
  <si>
    <t>Zwoleń</t>
  </si>
  <si>
    <t>Sieradz</t>
  </si>
  <si>
    <t>Felin</t>
  </si>
  <si>
    <t>Świdnik</t>
  </si>
  <si>
    <t>Lubsko</t>
  </si>
  <si>
    <t>Kożuchów</t>
  </si>
  <si>
    <t>Góra</t>
  </si>
  <si>
    <t>Przysucha</t>
  </si>
  <si>
    <t>Odolanów</t>
  </si>
  <si>
    <t>Zelów</t>
  </si>
  <si>
    <t>Opoczno</t>
  </si>
  <si>
    <t>Poniatowa</t>
  </si>
  <si>
    <t>Bełżyce</t>
  </si>
  <si>
    <t>Rawicz</t>
  </si>
  <si>
    <t>Sulejów</t>
  </si>
  <si>
    <t>Milicz</t>
  </si>
  <si>
    <t>Opole Lubelskie</t>
  </si>
  <si>
    <t>Żary</t>
  </si>
  <si>
    <t>Żagań</t>
  </si>
  <si>
    <t>Lipsko</t>
  </si>
  <si>
    <t>Szydłowiec</t>
  </si>
  <si>
    <t>Krasnystaw</t>
  </si>
  <si>
    <t>Szprotawa</t>
  </si>
  <si>
    <t>Ostrzeszów</t>
  </si>
  <si>
    <t>Żmigród</t>
  </si>
  <si>
    <t>Polkowice</t>
  </si>
  <si>
    <t>Końskie</t>
  </si>
  <si>
    <t>Hrubieszów</t>
  </si>
  <si>
    <t>Stąporków</t>
  </si>
  <si>
    <t>Skarżysko-Kamienna</t>
  </si>
  <si>
    <t>Twardogóra</t>
  </si>
  <si>
    <t>Ścinawa</t>
  </si>
  <si>
    <t>Kraśnik Fabryczny</t>
  </si>
  <si>
    <t>Wieruszów</t>
  </si>
  <si>
    <t>Chocianów</t>
  </si>
  <si>
    <t>Syców</t>
  </si>
  <si>
    <t>Ośrodek-Miasto</t>
  </si>
  <si>
    <t>Starachowice</t>
  </si>
  <si>
    <t>Kępno</t>
  </si>
  <si>
    <t>Suchedniów</t>
  </si>
  <si>
    <t>Wieluń</t>
  </si>
  <si>
    <t>Wołów</t>
  </si>
  <si>
    <t>Trzebnica</t>
  </si>
  <si>
    <t>Oborniki Śląskie</t>
  </si>
  <si>
    <t>Pajęczno</t>
  </si>
  <si>
    <t>Brzeg Dolny</t>
  </si>
  <si>
    <t>Działoszyn</t>
  </si>
  <si>
    <t>Oleśnica</t>
  </si>
  <si>
    <t>Radomsko</t>
  </si>
  <si>
    <t>Konradówka</t>
  </si>
  <si>
    <t>Bolesławiec</t>
  </si>
  <si>
    <t>Bierutów</t>
  </si>
  <si>
    <t>Janów Lubelski</t>
  </si>
  <si>
    <t>Psie Pole</t>
  </si>
  <si>
    <t>Praszka</t>
  </si>
  <si>
    <t>Opatów</t>
  </si>
  <si>
    <t>Pieńsk</t>
  </si>
  <si>
    <t>Środa Śląska</t>
  </si>
  <si>
    <t>Podkarczówka</t>
  </si>
  <si>
    <t>Leśnica</t>
  </si>
  <si>
    <t>Namysłów</t>
  </si>
  <si>
    <t>Bartoszowice</t>
  </si>
  <si>
    <t>Wołczyn</t>
  </si>
  <si>
    <t>Brochow</t>
  </si>
  <si>
    <t>Włoszczowa</t>
  </si>
  <si>
    <t>Sandomierz</t>
  </si>
  <si>
    <t>Złotoryja</t>
  </si>
  <si>
    <t>Jelcz-Laskowice</t>
  </si>
  <si>
    <t>Gorzyce</t>
  </si>
  <si>
    <t>Kluczbork</t>
  </si>
  <si>
    <t>Kłobuck</t>
  </si>
  <si>
    <t>Lwówek Śląski</t>
  </si>
  <si>
    <t>Lubań</t>
  </si>
  <si>
    <t>Biłgoraj</t>
  </si>
  <si>
    <t>Kąty Wrocławskie</t>
  </si>
  <si>
    <t>Tomaszów Lubelski</t>
  </si>
  <si>
    <t>Jawor</t>
  </si>
  <si>
    <t>Olesno</t>
  </si>
  <si>
    <t>Koniecpol</t>
  </si>
  <si>
    <t>Oława</t>
  </si>
  <si>
    <t>Tarnobrzeg</t>
  </si>
  <si>
    <t>Nisko</t>
  </si>
  <si>
    <t>Gryfów Śląski</t>
  </si>
  <si>
    <t>Strzegom</t>
  </si>
  <si>
    <t>Żarów</t>
  </si>
  <si>
    <t>Jędrzejów</t>
  </si>
  <si>
    <t>Staszów</t>
  </si>
  <si>
    <t>Brzeg</t>
  </si>
  <si>
    <t>Bolków</t>
  </si>
  <si>
    <t>Rudnik nad Sanem</t>
  </si>
  <si>
    <t>Świebodzice</t>
  </si>
  <si>
    <t>Poraj</t>
  </si>
  <si>
    <t>Bogatynia-Markocice</t>
  </si>
  <si>
    <t>Cieplice Śląskie-Zdrój</t>
  </si>
  <si>
    <t>Strzelin</t>
  </si>
  <si>
    <t>Lewin Brzeski</t>
  </si>
  <si>
    <t>Sędziszów</t>
  </si>
  <si>
    <t>Pińczów</t>
  </si>
  <si>
    <t>Nowa Dęba</t>
  </si>
  <si>
    <t>Lubliniec</t>
  </si>
  <si>
    <t>Piechowice-Michałowice</t>
  </si>
  <si>
    <t>Połaniec</t>
  </si>
  <si>
    <t>Nowa Sarzyna</t>
  </si>
  <si>
    <t>Ozimek</t>
  </si>
  <si>
    <t>Busko-Zdrój</t>
  </si>
  <si>
    <t>Szklarska Poręba</t>
  </si>
  <si>
    <t>Myszków</t>
  </si>
  <si>
    <t>Kowary</t>
  </si>
  <si>
    <t>Kamienna Góra</t>
  </si>
  <si>
    <t>Leżajsk</t>
  </si>
  <si>
    <t>Grodków</t>
  </si>
  <si>
    <t>Boguszów-Gorce</t>
  </si>
  <si>
    <t>Dzierżoniów</t>
  </si>
  <si>
    <t>Zawadzkie</t>
  </si>
  <si>
    <t>Lubaczów</t>
  </si>
  <si>
    <t>Kalety</t>
  </si>
  <si>
    <t>Niemodlin</t>
  </si>
  <si>
    <t>Piława Górna</t>
  </si>
  <si>
    <t>Głuszyca</t>
  </si>
  <si>
    <t>Bielawa</t>
  </si>
  <si>
    <t>Poręba</t>
  </si>
  <si>
    <t>Zawiercie-Zawiercie Nowe</t>
  </si>
  <si>
    <t>Lubawka</t>
  </si>
  <si>
    <t>Kolbuszowa</t>
  </si>
  <si>
    <t>Ziębice</t>
  </si>
  <si>
    <t>Strzelce Opolskie</t>
  </si>
  <si>
    <t>Łazy</t>
  </si>
  <si>
    <t>Ząbkowice Śląskie</t>
  </si>
  <si>
    <t>Wolbrom</t>
  </si>
  <si>
    <t>Miechów</t>
  </si>
  <si>
    <t>Głogów Małopolski</t>
  </si>
  <si>
    <t>Nowa Ruda</t>
  </si>
  <si>
    <t>Tarnowskie Góry</t>
  </si>
  <si>
    <t>Krapkowice</t>
  </si>
  <si>
    <t>Przeworsk</t>
  </si>
  <si>
    <t>Kazimierza Wielka</t>
  </si>
  <si>
    <t>Słupiec</t>
  </si>
  <si>
    <t>Radzionków-Rojca</t>
  </si>
  <si>
    <t>Piekary Śląskie</t>
  </si>
  <si>
    <t>Kamień</t>
  </si>
  <si>
    <t>Łańcut</t>
  </si>
  <si>
    <t>Zdzieszowice</t>
  </si>
  <si>
    <t>Pyskowice</t>
  </si>
  <si>
    <t>Jarosław</t>
  </si>
  <si>
    <t>Rokotnica / Helenka</t>
  </si>
  <si>
    <t>Nysa</t>
  </si>
  <si>
    <t>Dąbrowa Tarnowska</t>
  </si>
  <si>
    <t>Markowa</t>
  </si>
  <si>
    <t>Paczków</t>
  </si>
  <si>
    <t>Sosnowiec-Kazimierz Górniczy</t>
  </si>
  <si>
    <t>Olkusz</t>
  </si>
  <si>
    <t>Gliwice Łabędy</t>
  </si>
  <si>
    <t>Biskupice</t>
  </si>
  <si>
    <t>Proszowice</t>
  </si>
  <si>
    <t>Skołoszów</t>
  </si>
  <si>
    <t>Ropczyce</t>
  </si>
  <si>
    <t>Sędziszów Małopolski</t>
  </si>
  <si>
    <t>Koźle</t>
  </si>
  <si>
    <t>Kędzierzyn-Koźle</t>
  </si>
  <si>
    <t>Kłodzko</t>
  </si>
  <si>
    <t>Głogówek</t>
  </si>
  <si>
    <t>Kochłowice</t>
  </si>
  <si>
    <t>Dąbrowa Narodowa i Osiedle Stałe</t>
  </si>
  <si>
    <t>Dębica</t>
  </si>
  <si>
    <t>Polanica-Zdrój</t>
  </si>
  <si>
    <t>Trzebinia</t>
  </si>
  <si>
    <t>Halemba</t>
  </si>
  <si>
    <t>Prudnik</t>
  </si>
  <si>
    <t>Jaworzno</t>
  </si>
  <si>
    <t>Lądek-Zdrój</t>
  </si>
  <si>
    <t>Głuchołazy</t>
  </si>
  <si>
    <t>Knurów-Krywałd</t>
  </si>
  <si>
    <t>Grebalów</t>
  </si>
  <si>
    <t>Krzeszowice</t>
  </si>
  <si>
    <t>Chrzanów</t>
  </si>
  <si>
    <t>Mikołów</t>
  </si>
  <si>
    <t>Lędziny</t>
  </si>
  <si>
    <t>Bystrzyca Kłodzka</t>
  </si>
  <si>
    <t>Stronie Śląskie</t>
  </si>
  <si>
    <t>Łaziska Górne</t>
  </si>
  <si>
    <t>Niepołomice</t>
  </si>
  <si>
    <t>Czerwionka</t>
  </si>
  <si>
    <t>Łaziska Średnie</t>
  </si>
  <si>
    <t>Chełmek</t>
  </si>
  <si>
    <t>Libiąż</t>
  </si>
  <si>
    <t>Głubczyce</t>
  </si>
  <si>
    <t>Leszczyny</t>
  </si>
  <si>
    <t>Strzyżów</t>
  </si>
  <si>
    <t>Brzesko</t>
  </si>
  <si>
    <t>Ściernie</t>
  </si>
  <si>
    <t>Bieruń Stary</t>
  </si>
  <si>
    <t>Bochnia</t>
  </si>
  <si>
    <t>Wieliczka</t>
  </si>
  <si>
    <t>Tuchów</t>
  </si>
  <si>
    <t>Oświęcim</t>
  </si>
  <si>
    <t>Skawina</t>
  </si>
  <si>
    <t>Racibórz</t>
  </si>
  <si>
    <t>Miedźna</t>
  </si>
  <si>
    <t>Rydułtowy</t>
  </si>
  <si>
    <t>Boguszowice Osiedle</t>
  </si>
  <si>
    <t>Kietrz</t>
  </si>
  <si>
    <t>Radlin-Biertułtowy</t>
  </si>
  <si>
    <t>Żory-Rogoźna</t>
  </si>
  <si>
    <t>Pszów-Stara Maszyna</t>
  </si>
  <si>
    <t>Brzeszcze</t>
  </si>
  <si>
    <t>Lubomia</t>
  </si>
  <si>
    <t>Osiek</t>
  </si>
  <si>
    <t>Wodzisław Śląski</t>
  </si>
  <si>
    <t>Pszczyna</t>
  </si>
  <si>
    <t>Dobczyce</t>
  </si>
  <si>
    <t>Jasło</t>
  </si>
  <si>
    <t>Stara Wieś</t>
  </si>
  <si>
    <t>Pawłowice</t>
  </si>
  <si>
    <t>Krosno</t>
  </si>
  <si>
    <t>Wadowice</t>
  </si>
  <si>
    <t>Kalwaria Zebrzydowska</t>
  </si>
  <si>
    <t>Myślenice</t>
  </si>
  <si>
    <t>Czechowice-Dziedzice</t>
  </si>
  <si>
    <t>Kęty</t>
  </si>
  <si>
    <t>Andrychów</t>
  </si>
  <si>
    <t>Mnich</t>
  </si>
  <si>
    <t>Sanok</t>
  </si>
  <si>
    <t>Gorlice</t>
  </si>
  <si>
    <t>Limanowa</t>
  </si>
  <si>
    <t>Iwonicz-Zdrój</t>
  </si>
  <si>
    <t>Skoczów-Dolny Bór</t>
  </si>
  <si>
    <t>Biała Niżna</t>
  </si>
  <si>
    <t>Lesko</t>
  </si>
  <si>
    <t>Ustrzyki Dolne</t>
  </si>
  <si>
    <t>Sucha Beskidzka – Maków Podhalański</t>
  </si>
  <si>
    <t>Mszana Dolna</t>
  </si>
  <si>
    <t>Cieszyn / Český Těšín</t>
  </si>
  <si>
    <t>Żywiec-Śródmieście</t>
  </si>
  <si>
    <t>Rabka-Zdrój</t>
  </si>
  <si>
    <t>Wisła</t>
  </si>
  <si>
    <t>Krynica-Zdrój</t>
  </si>
  <si>
    <t>Nowy Targ</t>
  </si>
  <si>
    <t>Szczawnica</t>
  </si>
  <si>
    <t>Zakopane</t>
  </si>
  <si>
    <t>Władysławowo</t>
  </si>
  <si>
    <t>Puck-Osiedle Swarzewskie</t>
  </si>
  <si>
    <t>Meksyk-Korea</t>
  </si>
  <si>
    <t>Gołdap</t>
  </si>
  <si>
    <t>Reda-Ciechocino</t>
  </si>
  <si>
    <t>Wejherowo</t>
  </si>
  <si>
    <t>Rumia</t>
  </si>
  <si>
    <t>Śródmieście</t>
  </si>
  <si>
    <t>Luzino</t>
  </si>
  <si>
    <t>Marynowo</t>
  </si>
  <si>
    <t>Lębork</t>
  </si>
  <si>
    <t>Ustka</t>
  </si>
  <si>
    <t>Braniewo</t>
  </si>
  <si>
    <t>Węgorzewo</t>
  </si>
  <si>
    <t>Wielki Kack</t>
  </si>
  <si>
    <t>Bartoszyce</t>
  </si>
  <si>
    <t>Osowa</t>
  </si>
  <si>
    <t>Nowy Port</t>
  </si>
  <si>
    <t>Stogi</t>
  </si>
  <si>
    <t>Olecko</t>
  </si>
  <si>
    <t>Żukowo</t>
  </si>
  <si>
    <t>Kętrzyn</t>
  </si>
  <si>
    <t>Sierakowice</t>
  </si>
  <si>
    <t>Kartuzy</t>
  </si>
  <si>
    <t>Giżycko</t>
  </si>
  <si>
    <t>Darłowo</t>
  </si>
  <si>
    <t>Lidzbark Warmiński</t>
  </si>
  <si>
    <t>Pruszcz Gdański</t>
  </si>
  <si>
    <t>Nowy Dwór Gdański</t>
  </si>
  <si>
    <t>Sławno</t>
  </si>
  <si>
    <t>Orneta</t>
  </si>
  <si>
    <t>Augustów</t>
  </si>
  <si>
    <t>Brusy</t>
  </si>
  <si>
    <t>Chojna</t>
  </si>
  <si>
    <t>Kamionki</t>
  </si>
  <si>
    <t>Przemków</t>
  </si>
  <si>
    <t>Brody</t>
  </si>
  <si>
    <t>Zagnańsk</t>
  </si>
  <si>
    <t>Szczebrzeszyn</t>
  </si>
  <si>
    <t>Karpacz / Ściegny / Miłków</t>
  </si>
  <si>
    <t>Miasteczko Śląskie</t>
  </si>
  <si>
    <t>Sławków - Bukowno - Bolesław</t>
  </si>
  <si>
    <t>Łęg Tarnowski</t>
  </si>
  <si>
    <t>Bolęcin / Płaza</t>
  </si>
  <si>
    <t>Kuźnia Raciborska</t>
  </si>
  <si>
    <t>Wojnicz</t>
  </si>
  <si>
    <t>Pasłęk</t>
  </si>
  <si>
    <t>Suszec</t>
  </si>
  <si>
    <t>Tymbark</t>
  </si>
  <si>
    <t>Rymanów</t>
  </si>
  <si>
    <t>Raba Wyżna</t>
  </si>
  <si>
    <t>Muszyna</t>
  </si>
  <si>
    <t>Dobre Miasto</t>
  </si>
  <si>
    <t>Bytów</t>
  </si>
  <si>
    <t>Sianów</t>
  </si>
  <si>
    <t>Orzysz</t>
  </si>
  <si>
    <t>Kościerzyna</t>
  </si>
  <si>
    <t>Mrągowo</t>
  </si>
  <si>
    <t>Dąbrowa Białostocka</t>
  </si>
  <si>
    <t>Skarszewy</t>
  </si>
  <si>
    <t>Malbork</t>
  </si>
  <si>
    <t>Biskupiec</t>
  </si>
  <si>
    <t>Morąg</t>
  </si>
  <si>
    <t>Kołobrzeg</t>
  </si>
  <si>
    <t>Barczewo</t>
  </si>
  <si>
    <t>Horta</t>
  </si>
  <si>
    <t>Angra do Heroísmo</t>
  </si>
  <si>
    <t>Praia da Vitória</t>
  </si>
  <si>
    <t>Capelas</t>
  </si>
  <si>
    <t>Rabo de Peixe</t>
  </si>
  <si>
    <t>Ribeira Grande</t>
  </si>
  <si>
    <t>Ponta Delgada</t>
  </si>
  <si>
    <t>Lagoa</t>
  </si>
  <si>
    <t>Vila Franca do Campo</t>
  </si>
  <si>
    <t>Monção / Salvaterra de Miño</t>
  </si>
  <si>
    <t>Vila Praia de Âncora</t>
  </si>
  <si>
    <t>Arcos de Valdevez</t>
  </si>
  <si>
    <t>Ponte de Lima</t>
  </si>
  <si>
    <t>Viana do Castelo</t>
  </si>
  <si>
    <t>Amares</t>
  </si>
  <si>
    <t>Esposende</t>
  </si>
  <si>
    <t>Barcelos</t>
  </si>
  <si>
    <t>Chaves</t>
  </si>
  <si>
    <t>Póvoa de Lanhoso</t>
  </si>
  <si>
    <t>Bragança</t>
  </si>
  <si>
    <t>Caldelas das Taipas</t>
  </si>
  <si>
    <t>Joane</t>
  </si>
  <si>
    <t>Vila Nova de Famalicão</t>
  </si>
  <si>
    <t>Pevidem</t>
  </si>
  <si>
    <t>Guimarães</t>
  </si>
  <si>
    <t>Fafe</t>
  </si>
  <si>
    <t>Riba de Ave</t>
  </si>
  <si>
    <t>Trofa</t>
  </si>
  <si>
    <t>Vila das Aves</t>
  </si>
  <si>
    <t>Santo Tirso</t>
  </si>
  <si>
    <t>Vizela</t>
  </si>
  <si>
    <t>Felgueiras</t>
  </si>
  <si>
    <t>Lavra</t>
  </si>
  <si>
    <t>Moreira</t>
  </si>
  <si>
    <t>Paços de Ferreira</t>
  </si>
  <si>
    <t>Freamunde</t>
  </si>
  <si>
    <t>Macedo de Cavaleiros</t>
  </si>
  <si>
    <t>Mirandela</t>
  </si>
  <si>
    <t>Amarante</t>
  </si>
  <si>
    <t>Campo</t>
  </si>
  <si>
    <t>Paredes</t>
  </si>
  <si>
    <t>Penafiel</t>
  </si>
  <si>
    <t>Vila Real</t>
  </si>
  <si>
    <t>Marco de Canaveses</t>
  </si>
  <si>
    <t>Avintes</t>
  </si>
  <si>
    <t>Peso da Régua</t>
  </si>
  <si>
    <t>Paços de Brandão</t>
  </si>
  <si>
    <t>Lourosa</t>
  </si>
  <si>
    <t>Esmoriz</t>
  </si>
  <si>
    <t>Lamego</t>
  </si>
  <si>
    <t>Santa Maria da Feira</t>
  </si>
  <si>
    <t>Ovar</t>
  </si>
  <si>
    <t>São João da Madeira</t>
  </si>
  <si>
    <t>Arouca</t>
  </si>
  <si>
    <t>Oliveira de Azeméis</t>
  </si>
  <si>
    <t>Albergaria-a-Velha</t>
  </si>
  <si>
    <t>Gafanha da Nazaré</t>
  </si>
  <si>
    <t>Aveiro</t>
  </si>
  <si>
    <t>Abravezes</t>
  </si>
  <si>
    <t>Viseu</t>
  </si>
  <si>
    <t>Oliveira do Bairro</t>
  </si>
  <si>
    <t>Mangualde</t>
  </si>
  <si>
    <t>Anadia</t>
  </si>
  <si>
    <t>Cantanhede</t>
  </si>
  <si>
    <t>Mealhada</t>
  </si>
  <si>
    <t>Guarda</t>
  </si>
  <si>
    <t>Seia</t>
  </si>
  <si>
    <t>São Martinho de Árvore / São Silvestre / São João do Campo</t>
  </si>
  <si>
    <t>Oliveira do Hospital</t>
  </si>
  <si>
    <t>Figueira da Foz</t>
  </si>
  <si>
    <t>Pereira</t>
  </si>
  <si>
    <t>Fala</t>
  </si>
  <si>
    <t>Santa Clara</t>
  </si>
  <si>
    <t>Condeixa-a-Nova</t>
  </si>
  <si>
    <t>Covilhã</t>
  </si>
  <si>
    <t>Lousã</t>
  </si>
  <si>
    <t>Fundão</t>
  </si>
  <si>
    <t>Pombal</t>
  </si>
  <si>
    <t>Marinha Grande</t>
  </si>
  <si>
    <t>Leiria</t>
  </si>
  <si>
    <t>Nazaré</t>
  </si>
  <si>
    <t>Fátima</t>
  </si>
  <si>
    <t>Alcobaça</t>
  </si>
  <si>
    <t>Castelo Branco</t>
  </si>
  <si>
    <t>Tomar</t>
  </si>
  <si>
    <t>Peniche</t>
  </si>
  <si>
    <t>Caldas da Rainha</t>
  </si>
  <si>
    <t>Benedita</t>
  </si>
  <si>
    <t>Torres Novas</t>
  </si>
  <si>
    <t>Entroncamento</t>
  </si>
  <si>
    <t>Rio Maior</t>
  </si>
  <si>
    <t>Abrantes</t>
  </si>
  <si>
    <t>Lourinhã</t>
  </si>
  <si>
    <t>Santarém</t>
  </si>
  <si>
    <t>Alpiarça</t>
  </si>
  <si>
    <t>Torres Vedras</t>
  </si>
  <si>
    <t>Almeirim</t>
  </si>
  <si>
    <t>Cartaxo</t>
  </si>
  <si>
    <t>Ponte de Sôr</t>
  </si>
  <si>
    <t>Ericeira</t>
  </si>
  <si>
    <t>Azambuja</t>
  </si>
  <si>
    <t>Carregado</t>
  </si>
  <si>
    <t>Mafra</t>
  </si>
  <si>
    <t>Arruda dos Vinhos</t>
  </si>
  <si>
    <t>Castanheira do Ribatejo</t>
  </si>
  <si>
    <t>Portalegre</t>
  </si>
  <si>
    <t>Malveira</t>
  </si>
  <si>
    <t>Vila Franca de Xira</t>
  </si>
  <si>
    <t>Alhandra</t>
  </si>
  <si>
    <t>Alverca do Ribatejo</t>
  </si>
  <si>
    <t>Samora Correia</t>
  </si>
  <si>
    <t>Coruche</t>
  </si>
  <si>
    <t>Albarraque</t>
  </si>
  <si>
    <t>Alcochete</t>
  </si>
  <si>
    <t>Costa da Caparica</t>
  </si>
  <si>
    <t>Campo Maior</t>
  </si>
  <si>
    <t>Pinhal Novo</t>
  </si>
  <si>
    <t>Fernão Ferro</t>
  </si>
  <si>
    <t>Quinta do Conde</t>
  </si>
  <si>
    <t>Vendas Novas</t>
  </si>
  <si>
    <t>Estremoz</t>
  </si>
  <si>
    <t>Quinta do Anjo</t>
  </si>
  <si>
    <t>Elvas</t>
  </si>
  <si>
    <t>Montemor-o-Novo</t>
  </si>
  <si>
    <t>Sesimbra</t>
  </si>
  <si>
    <t>Évora</t>
  </si>
  <si>
    <t>Alcácer do Sal</t>
  </si>
  <si>
    <t>Reguengos de Monsaraz</t>
  </si>
  <si>
    <t>Grândola</t>
  </si>
  <si>
    <t>Vila Nova de Santo André</t>
  </si>
  <si>
    <t>Santiago do Cacém</t>
  </si>
  <si>
    <t>Sines</t>
  </si>
  <si>
    <t>Moura</t>
  </si>
  <si>
    <t>Beja</t>
  </si>
  <si>
    <t>Serpa</t>
  </si>
  <si>
    <t>Silves</t>
  </si>
  <si>
    <t>Lagos</t>
  </si>
  <si>
    <t>Portimão</t>
  </si>
  <si>
    <t>Parchal</t>
  </si>
  <si>
    <t>Albufeira</t>
  </si>
  <si>
    <t>Loulé</t>
  </si>
  <si>
    <t>São Brás de Alportel</t>
  </si>
  <si>
    <t>Quarteira</t>
  </si>
  <si>
    <t>Vila Real de Santo António</t>
  </si>
  <si>
    <t>Tavira</t>
  </si>
  <si>
    <t>Faro</t>
  </si>
  <si>
    <t>Olhão</t>
  </si>
  <si>
    <t>Caniço de Baixo</t>
  </si>
  <si>
    <t>Mourisca / Fermentelos / Águeda</t>
  </si>
  <si>
    <t>Bustos / Troviscal / Palhaça</t>
  </si>
  <si>
    <t>Tondela / Molelos / Tonda</t>
  </si>
  <si>
    <t>Atouguia da Baleia</t>
  </si>
  <si>
    <t>A dos Cunhados / Maceira</t>
  </si>
  <si>
    <t>Pêro Pinheiro / Montelavar</t>
  </si>
  <si>
    <t>Oraş Darabani</t>
  </si>
  <si>
    <t>Oraş Săveni</t>
  </si>
  <si>
    <t>Municipiul Dorohoi</t>
  </si>
  <si>
    <t>Oraş Siret</t>
  </si>
  <si>
    <t>Bilca</t>
  </si>
  <si>
    <t>Municipiul Rădăuţi</t>
  </si>
  <si>
    <t>Marginea</t>
  </si>
  <si>
    <t>Dumbrăveni</t>
  </si>
  <si>
    <t>Suceava Burdujeni</t>
  </si>
  <si>
    <t>Oraş Cajvana</t>
  </si>
  <si>
    <t>Municipiul Sighetu Marmaţiei</t>
  </si>
  <si>
    <t>Bosanci</t>
  </si>
  <si>
    <t>Poienile de Sub Munte</t>
  </si>
  <si>
    <t>Zagavia</t>
  </si>
  <si>
    <t>Gura Humorului</t>
  </si>
  <si>
    <t>Oraş Negreşti-Oaş</t>
  </si>
  <si>
    <t>Municipiul Fălticeni</t>
  </si>
  <si>
    <t>Oraş Vişeu de Sus</t>
  </si>
  <si>
    <t>Municipiul Câmpulung Moldovenesc</t>
  </si>
  <si>
    <t>Belceşti</t>
  </si>
  <si>
    <t>Oraş Borşa</t>
  </si>
  <si>
    <t>Dancu</t>
  </si>
  <si>
    <t>Oraş Podu Iloaiei</t>
  </si>
  <si>
    <t>Oraş Seini</t>
  </si>
  <si>
    <t>Oraş Târgu Frumos</t>
  </si>
  <si>
    <t>Municipiul Paşcani</t>
  </si>
  <si>
    <t>Oraş Baia Sprie</t>
  </si>
  <si>
    <t>Oraş Târgu Neamţ</t>
  </si>
  <si>
    <t>Municipiul Vatra Dornei</t>
  </si>
  <si>
    <t>Rodna</t>
  </si>
  <si>
    <t>Municipiul Carei</t>
  </si>
  <si>
    <t>Oraş Sângeorz-Băi</t>
  </si>
  <si>
    <t>Săbăoani</t>
  </si>
  <si>
    <t>Traian</t>
  </si>
  <si>
    <t>Oraş Năsăud</t>
  </si>
  <si>
    <t>Oraş Negreşti</t>
  </si>
  <si>
    <t>Roman</t>
  </si>
  <si>
    <t>Susenii Bârgăului</t>
  </si>
  <si>
    <t>Oraş Tăşnad</t>
  </si>
  <si>
    <t>Oraş Valea Lui Mihai</t>
  </si>
  <si>
    <t>Municipiul Huşi</t>
  </si>
  <si>
    <t>Oraş Beclean</t>
  </si>
  <si>
    <t>Municipiul Vaslui</t>
  </si>
  <si>
    <t>Oraş Jibou</t>
  </si>
  <si>
    <t>Municipiul Marghita</t>
  </si>
  <si>
    <t>Oraş Săcueni</t>
  </si>
  <si>
    <t>Municipiul Dej</t>
  </si>
  <si>
    <t>Municipiul Topliţa</t>
  </si>
  <si>
    <t>Oraş Buhuşi</t>
  </si>
  <si>
    <t>Oraş Şimleu Silvaniei</t>
  </si>
  <si>
    <t>Diosig</t>
  </si>
  <si>
    <t>Municipiul Zalău</t>
  </si>
  <si>
    <t>Municipiul Gherla</t>
  </si>
  <si>
    <t>Municipiul Gheorgheni</t>
  </si>
  <si>
    <t>Bălan</t>
  </si>
  <si>
    <t>Oraş Aleşd</t>
  </si>
  <si>
    <t>Municipiul Reghin</t>
  </si>
  <si>
    <t>Moinești</t>
  </si>
  <si>
    <t>Cleja</t>
  </si>
  <si>
    <t>Comănești</t>
  </si>
  <si>
    <t>Apahida</t>
  </si>
  <si>
    <t>Oraş Huedin</t>
  </si>
  <si>
    <t>Dănești</t>
  </si>
  <si>
    <t>Oraş Sovata</t>
  </si>
  <si>
    <t>Oraş Dărmăneşti</t>
  </si>
  <si>
    <t>Gilău</t>
  </si>
  <si>
    <t>Floreşti</t>
  </si>
  <si>
    <t>Sângeorgiu de Mureş</t>
  </si>
  <si>
    <t>Oraş Târgu Ocna</t>
  </si>
  <si>
    <t>Municipiul Oneşti</t>
  </si>
  <si>
    <t>Municipiul Miercurea Ciuc</t>
  </si>
  <si>
    <t>Municipiul Adjud</t>
  </si>
  <si>
    <t>Brăhăşeşti</t>
  </si>
  <si>
    <t>Vlăhița</t>
  </si>
  <si>
    <t>Turda</t>
  </si>
  <si>
    <t>Municipiul Salonta</t>
  </si>
  <si>
    <t>Municipiul Câmpia Turzii</t>
  </si>
  <si>
    <t>Oraş Luduş</t>
  </si>
  <si>
    <t>Municipiul Odorheiu Secuiesc</t>
  </si>
  <si>
    <t>Oraş Iernut</t>
  </si>
  <si>
    <t>Municipiul Beiuş</t>
  </si>
  <si>
    <t>Oraş Cristuru Secuiesc</t>
  </si>
  <si>
    <t>Matca</t>
  </si>
  <si>
    <t>Oraş Ocna Mureş</t>
  </si>
  <si>
    <t>Municipiul Târnăveni</t>
  </si>
  <si>
    <t>Oraş Panciu</t>
  </si>
  <si>
    <t>Oraş Mărăşeşti</t>
  </si>
  <si>
    <t>Oraş Ştei</t>
  </si>
  <si>
    <t>Municipiul Tecuci</t>
  </si>
  <si>
    <t>Municipiul Sighişoara</t>
  </si>
  <si>
    <t>Cudalbi</t>
  </si>
  <si>
    <t>Municipiul Târgu Secuiesc</t>
  </si>
  <si>
    <t>Municipiul Aiud</t>
  </si>
  <si>
    <t>Oraş Chişineu-Criş</t>
  </si>
  <si>
    <t>Vârteșcoiu</t>
  </si>
  <si>
    <t>Pechea</t>
  </si>
  <si>
    <t>Municipiul Mediaş</t>
  </si>
  <si>
    <t>Oraş Ineu</t>
  </si>
  <si>
    <t>Municipiul Blaj</t>
  </si>
  <si>
    <t>Oraş Teiuş</t>
  </si>
  <si>
    <t>Oraş Covasna</t>
  </si>
  <si>
    <t>Axente Sever</t>
  </si>
  <si>
    <t>Oraş Agnita</t>
  </si>
  <si>
    <t>Oraş Pâncota</t>
  </si>
  <si>
    <t>Oraş Sântana</t>
  </si>
  <si>
    <t>Gugești</t>
  </si>
  <si>
    <t>Oraş Curtici</t>
  </si>
  <si>
    <t>Municipiul Alba Iulia</t>
  </si>
  <si>
    <t>Municipiul Brad</t>
  </si>
  <si>
    <t>Municipiul Făgăraş</t>
  </si>
  <si>
    <t>Cornetu</t>
  </si>
  <si>
    <t>Brașov Nord-Est</t>
  </si>
  <si>
    <t>Municipiul Sebeş</t>
  </si>
  <si>
    <t>Municipiul Codlea</t>
  </si>
  <si>
    <t>Tărlungeni</t>
  </si>
  <si>
    <t>Oraş Măcin</t>
  </si>
  <si>
    <t>Săcele</t>
  </si>
  <si>
    <t>Municipiul Râmnicu Sărat</t>
  </si>
  <si>
    <t>Oraş Pecica</t>
  </si>
  <si>
    <t>Oraş Lipova</t>
  </si>
  <si>
    <t>Oraş Râşnov</t>
  </si>
  <si>
    <t>Oraş Nădlac</t>
  </si>
  <si>
    <t>Oraş Avrig</t>
  </si>
  <si>
    <t>General Trajan Moşolu</t>
  </si>
  <si>
    <t>Oraş Cugir</t>
  </si>
  <si>
    <t>Zărneşti</t>
  </si>
  <si>
    <t>Municipiul Orăştie</t>
  </si>
  <si>
    <t>Cisnădie-Piața Nouă</t>
  </si>
  <si>
    <t>Oraş Simeria</t>
  </si>
  <si>
    <t>Răşinari</t>
  </si>
  <si>
    <t>Oraş Tălmaciu</t>
  </si>
  <si>
    <t>Oraş Sânnicolau Mare</t>
  </si>
  <si>
    <t>Fundeni</t>
  </si>
  <si>
    <t>Oraş Ianca</t>
  </si>
  <si>
    <t>Oraş Babadag</t>
  </si>
  <si>
    <t>Oraş Buşteni</t>
  </si>
  <si>
    <t>Oraş Călan</t>
  </si>
  <si>
    <t>Oraş Sinaia</t>
  </si>
  <si>
    <t>Izvoarele</t>
  </si>
  <si>
    <t>Giarmata</t>
  </si>
  <si>
    <t>Oraş Haţeg</t>
  </si>
  <si>
    <t>Oraş Însurăţei</t>
  </si>
  <si>
    <t>Vălenii de Munte</t>
  </si>
  <si>
    <t>Municipiul Lugoj</t>
  </si>
  <si>
    <t>Brebu Megieșesc</t>
  </si>
  <si>
    <t>Municipiul Câmpulung</t>
  </si>
  <si>
    <t>Oraş Jimbolia</t>
  </si>
  <si>
    <t>Câmpina</t>
  </si>
  <si>
    <t>Oraş Petrila</t>
  </si>
  <si>
    <t>Oraş Mizil</t>
  </si>
  <si>
    <t>Scorţeni</t>
  </si>
  <si>
    <t>Oraş Fieni</t>
  </si>
  <si>
    <t>Plopeni</t>
  </si>
  <si>
    <t>Petroșani-Colonie</t>
  </si>
  <si>
    <t>Oraş Urlaţi</t>
  </si>
  <si>
    <t>Oraş Oţelu Roşu</t>
  </si>
  <si>
    <t>Băicoi</t>
  </si>
  <si>
    <t>Oraş Hârşova</t>
  </si>
  <si>
    <t>Măgureni</t>
  </si>
  <si>
    <t>Municipiul Vulcan</t>
  </si>
  <si>
    <t>Oraş Pucioasa</t>
  </si>
  <si>
    <t>Oraş Călimăneşti</t>
  </si>
  <si>
    <t>Municipiul Lupeni</t>
  </si>
  <si>
    <t>Oraş Uricani</t>
  </si>
  <si>
    <t>Municipiul Curtea de Arges</t>
  </si>
  <si>
    <t>Municipiul Moreni</t>
  </si>
  <si>
    <t>Filipeştii de Pădure</t>
  </si>
  <si>
    <t>Oraş Ţăndărei</t>
  </si>
  <si>
    <t>Municipiul Caransebeş</t>
  </si>
  <si>
    <t>Brazi</t>
  </si>
  <si>
    <t>Oraş Amara</t>
  </si>
  <si>
    <t>Urziceni</t>
  </si>
  <si>
    <t>Oraş Bocşa</t>
  </si>
  <si>
    <t>Oraş Bumbeşti-Jiu</t>
  </si>
  <si>
    <t>Oraş Mioveni</t>
  </si>
  <si>
    <t>Municipiul Slobozia</t>
  </si>
  <si>
    <t>Mihail Kogălniceanu</t>
  </si>
  <si>
    <t>Lunca Bârzavei</t>
  </si>
  <si>
    <t>Băleni</t>
  </si>
  <si>
    <t>Oraş Năvodari</t>
  </si>
  <si>
    <t>Orașul Vechi</t>
  </si>
  <si>
    <t>Valea Domanului</t>
  </si>
  <si>
    <t>Municipiul Feteşti</t>
  </si>
  <si>
    <t>Cojasca</t>
  </si>
  <si>
    <t>Oraş Ovidiu</t>
  </si>
  <si>
    <t>Oraş Topoloveni</t>
  </si>
  <si>
    <t>Oraş Cernavoda</t>
  </si>
  <si>
    <t>Dragalina</t>
  </si>
  <si>
    <t>Oraş Găeşti</t>
  </si>
  <si>
    <t>Borcea</t>
  </si>
  <si>
    <t>Municipiul Medgidia</t>
  </si>
  <si>
    <t>Dâmbovicioara</t>
  </si>
  <si>
    <t>Oraş Murfatlar</t>
  </si>
  <si>
    <t>Valu Lui Traian</t>
  </si>
  <si>
    <t>Oraş Otopeni</t>
  </si>
  <si>
    <t>Afumați</t>
  </si>
  <si>
    <t>Oraş Buftea</t>
  </si>
  <si>
    <t>Oraş Fundulea</t>
  </si>
  <si>
    <t>Cumpăna</t>
  </si>
  <si>
    <t>Voluntari-Pipera</t>
  </si>
  <si>
    <t>Oraş Anina</t>
  </si>
  <si>
    <t>Chitila</t>
  </si>
  <si>
    <t>Pasărea</t>
  </si>
  <si>
    <t>Roșia Jiu</t>
  </si>
  <si>
    <t>Oraş Costeşti</t>
  </si>
  <si>
    <t>Techirghiol</t>
  </si>
  <si>
    <t>Oraş Oraviţa</t>
  </si>
  <si>
    <t>Roseti</t>
  </si>
  <si>
    <t>Eforie Sud</t>
  </si>
  <si>
    <t>Cobadin</t>
  </si>
  <si>
    <t>Modelu</t>
  </si>
  <si>
    <t>Oraş Bolintin-Vale</t>
  </si>
  <si>
    <t>Municipiul Drăgăşani</t>
  </si>
  <si>
    <t>Municipiul Motru</t>
  </si>
  <si>
    <t>Clinceni</t>
  </si>
  <si>
    <t>Cartojani</t>
  </si>
  <si>
    <t>Jilava</t>
  </si>
  <si>
    <t>Berceni</t>
  </si>
  <si>
    <t>1 Decembrie</t>
  </si>
  <si>
    <t>Municipiul Mangalia</t>
  </si>
  <si>
    <t>Municipiul Orşova</t>
  </si>
  <si>
    <t>Oraş Strehaia</t>
  </si>
  <si>
    <t>Colibași</t>
  </si>
  <si>
    <t>Oraş Videle</t>
  </si>
  <si>
    <t>Oraş Filiaşi</t>
  </si>
  <si>
    <t>Chirnogi</t>
  </si>
  <si>
    <t>Oltenița</t>
  </si>
  <si>
    <t>Usije</t>
  </si>
  <si>
    <t>Oraş Balş</t>
  </si>
  <si>
    <t>Municipiul Roşiori de Vede</t>
  </si>
  <si>
    <t>Oraş Drăgăneşti-Olt</t>
  </si>
  <si>
    <t>Peretu</t>
  </si>
  <si>
    <t>Plosca</t>
  </si>
  <si>
    <t>Municipiul Caracal</t>
  </si>
  <si>
    <t>Municipiul Alexandria</t>
  </si>
  <si>
    <t>Oraş Şegarcea</t>
  </si>
  <si>
    <t>Municipiul Băileşti</t>
  </si>
  <si>
    <t>Izbiceni</t>
  </si>
  <si>
    <t>Sadova</t>
  </si>
  <si>
    <t>Municipiul Turnu Măgurele</t>
  </si>
  <si>
    <t>Oraş Zimnicea</t>
  </si>
  <si>
    <t>Calafat</t>
  </si>
  <si>
    <t>Oraş Corabia</t>
  </si>
  <si>
    <t>Oraş Dăbuleni</t>
  </si>
  <si>
    <t>Poiana Mare</t>
  </si>
  <si>
    <t>Ruscova / Leordina</t>
  </si>
  <si>
    <t>Baia</t>
  </si>
  <si>
    <t>Maieru</t>
  </si>
  <si>
    <t>Bicaz / Tarcău</t>
  </si>
  <si>
    <t>Slobozia / Piatra Șoimului / Zăneşti / Borleşti / Rediu</t>
  </si>
  <si>
    <t>Joseni</t>
  </si>
  <si>
    <t>Dofteana</t>
  </si>
  <si>
    <t>Homocea</t>
  </si>
  <si>
    <t>Fârţăneşti / Măstăcani / Folteşti</t>
  </si>
  <si>
    <t>Drăgăneşti / Barcea / Umbrăreşti / Iveşti / Lieşti</t>
  </si>
  <si>
    <t>Feldioara / Hăghig</t>
  </si>
  <si>
    <t>Şiria</t>
  </si>
  <si>
    <t>Poiana Sibiului / Jina</t>
  </si>
  <si>
    <t>Slănic</t>
  </si>
  <si>
    <t>Moroeni / Pietroşiţa / Buciumeni</t>
  </si>
  <si>
    <t>Măgurele</t>
  </si>
  <si>
    <t>Schitu Goleşti / Godeni</t>
  </si>
  <si>
    <t>Filipeștii de Târg / Filipeştii de Pădure</t>
  </si>
  <si>
    <t>Ciorani</t>
  </si>
  <si>
    <t>Mănești / Dragomireşti</t>
  </si>
  <si>
    <t>Munteni-Buzău / Căzăneşti</t>
  </si>
  <si>
    <t>Fierbinți-Târg</t>
  </si>
  <si>
    <t>Băbeni</t>
  </si>
  <si>
    <t>Periș / Niculeşti</t>
  </si>
  <si>
    <t>Balotești / Corbeanca</t>
  </si>
  <si>
    <t>Lehliu-Gară</t>
  </si>
  <si>
    <t>Vâlcele / Izvoarele</t>
  </si>
  <si>
    <t>Conțești / Frumoasa / Bragadiru</t>
  </si>
  <si>
    <t>Cilieni / Tia Mare</t>
  </si>
  <si>
    <t>RS</t>
  </si>
  <si>
    <t>Zrenjanin</t>
  </si>
  <si>
    <t>Palić</t>
  </si>
  <si>
    <t>Kanjiza</t>
  </si>
  <si>
    <t>Novi Knezevac Municipality-Novi Knezevac</t>
  </si>
  <si>
    <t>Senta</t>
  </si>
  <si>
    <t>Bajmok-Бајмок</t>
  </si>
  <si>
    <t>Cantavir</t>
  </si>
  <si>
    <t>Kikinda</t>
  </si>
  <si>
    <t>Bačka Topola</t>
  </si>
  <si>
    <t>Ada</t>
  </si>
  <si>
    <t>Novo Miloševo</t>
  </si>
  <si>
    <t>Backo Petrovo Selo</t>
  </si>
  <si>
    <t>Sombor</t>
  </si>
  <si>
    <t>Sivac</t>
  </si>
  <si>
    <t>Mali Iđoš</t>
  </si>
  <si>
    <t>Becej</t>
  </si>
  <si>
    <t>Crvenka</t>
  </si>
  <si>
    <t>Novi Bečej</t>
  </si>
  <si>
    <t>Apatin</t>
  </si>
  <si>
    <t>Кула</t>
  </si>
  <si>
    <t>Melenci</t>
  </si>
  <si>
    <t>Vrbas</t>
  </si>
  <si>
    <t>Srbobran</t>
  </si>
  <si>
    <t>Чуруг</t>
  </si>
  <si>
    <t>Odžaci</t>
  </si>
  <si>
    <t>Temerin</t>
  </si>
  <si>
    <t>Жабаљ</t>
  </si>
  <si>
    <t>Bački Petrovac</t>
  </si>
  <si>
    <t>Kać-Каћ</t>
  </si>
  <si>
    <t>Rumenka</t>
  </si>
  <si>
    <t>Vršac</t>
  </si>
  <si>
    <t>Sremska Kamenica-Сремска Каменица</t>
  </si>
  <si>
    <t>Sremski Karlovci</t>
  </si>
  <si>
    <t>Bačka Palanka</t>
  </si>
  <si>
    <t>Padina</t>
  </si>
  <si>
    <t>Kovačica</t>
  </si>
  <si>
    <t>Beška</t>
  </si>
  <si>
    <t>Banatsko Novo Selo</t>
  </si>
  <si>
    <t>Šid</t>
  </si>
  <si>
    <t>Inđija</t>
  </si>
  <si>
    <t>Bela Crkva</t>
  </si>
  <si>
    <t>Kacarevo</t>
  </si>
  <si>
    <t>Jabuka</t>
  </si>
  <si>
    <t>Stara Pazova</t>
  </si>
  <si>
    <t>Ruma</t>
  </si>
  <si>
    <t>Novi Banovci</t>
  </si>
  <si>
    <t>Dolovo</t>
  </si>
  <si>
    <t>Nova Pazova</t>
  </si>
  <si>
    <t>Sremska Mitrovica</t>
  </si>
  <si>
    <t>Batajnica</t>
  </si>
  <si>
    <t>Veliko Gradište</t>
  </si>
  <si>
    <t>Zemun Polje</t>
  </si>
  <si>
    <t>Bavanište</t>
  </si>
  <si>
    <t>Ugrinovci</t>
  </si>
  <si>
    <t>Kladovo</t>
  </si>
  <si>
    <t>Dobanovci</t>
  </si>
  <si>
    <t>Kovin</t>
  </si>
  <si>
    <t>Omoljica</t>
  </si>
  <si>
    <t>Kostolac</t>
  </si>
  <si>
    <t>Surcin</t>
  </si>
  <si>
    <t>Bolec</t>
  </si>
  <si>
    <t>Zeleznik</t>
  </si>
  <si>
    <t>Grocka</t>
  </si>
  <si>
    <t>Radinac</t>
  </si>
  <si>
    <t>Požarevac</t>
  </si>
  <si>
    <t>Gorica</t>
  </si>
  <si>
    <t>Šabac</t>
  </si>
  <si>
    <t>Umka</t>
  </si>
  <si>
    <t>Vrčin</t>
  </si>
  <si>
    <t>Sremčica</t>
  </si>
  <si>
    <t>Ripanj</t>
  </si>
  <si>
    <t>Belgrade / Obrenovac</t>
  </si>
  <si>
    <t>Majdanpek</t>
  </si>
  <si>
    <t>Guncati</t>
  </si>
  <si>
    <t>Petrovac na Mlavi</t>
  </si>
  <si>
    <t>Belgrade / Mladenovac</t>
  </si>
  <si>
    <t>Negotin</t>
  </si>
  <si>
    <t>Smederevska Palanka</t>
  </si>
  <si>
    <t>Loznica</t>
  </si>
  <si>
    <t>Ub</t>
  </si>
  <si>
    <t>Banja Koviljaca / Zvornik</t>
  </si>
  <si>
    <t>Velika Plana</t>
  </si>
  <si>
    <t>Belgrade / Lazarevac</t>
  </si>
  <si>
    <t>Lajkovac</t>
  </si>
  <si>
    <t>Arandjelovac</t>
  </si>
  <si>
    <t>Svilajnac</t>
  </si>
  <si>
    <t>Topola</t>
  </si>
  <si>
    <t>Lapovo Municipality-Lapovo</t>
  </si>
  <si>
    <t>Bor</t>
  </si>
  <si>
    <t>Batočina</t>
  </si>
  <si>
    <t>Zaječar</t>
  </si>
  <si>
    <t>Jagodina</t>
  </si>
  <si>
    <t>Gornji Milanovac</t>
  </si>
  <si>
    <t>Ćuprija</t>
  </si>
  <si>
    <t>Paraćin</t>
  </si>
  <si>
    <t>Bajina Bašta</t>
  </si>
  <si>
    <t>Sokobanja</t>
  </si>
  <si>
    <t>Užice</t>
  </si>
  <si>
    <t>Sevojno</t>
  </si>
  <si>
    <t>Knjaževac</t>
  </si>
  <si>
    <t>Arilje</t>
  </si>
  <si>
    <t>Trstenik</t>
  </si>
  <si>
    <t>Aleksinac</t>
  </si>
  <si>
    <t>Vrnjačka Banja</t>
  </si>
  <si>
    <t>Čajetina</t>
  </si>
  <si>
    <t>Svrljig</t>
  </si>
  <si>
    <t>Ivanjica</t>
  </si>
  <si>
    <t>Aleksandrovac</t>
  </si>
  <si>
    <t>Nis</t>
  </si>
  <si>
    <t>Priboj</t>
  </si>
  <si>
    <t>Bela Palanka</t>
  </si>
  <si>
    <t>Nova Varoš</t>
  </si>
  <si>
    <t>Blace</t>
  </si>
  <si>
    <t>Pirot</t>
  </si>
  <si>
    <t>Prokuplje</t>
  </si>
  <si>
    <t>Raška</t>
  </si>
  <si>
    <t>Prijepolje</t>
  </si>
  <si>
    <t>Sjenica</t>
  </si>
  <si>
    <t>Kuršumlija</t>
  </si>
  <si>
    <t>Vlasotince</t>
  </si>
  <si>
    <t>Grdelica</t>
  </si>
  <si>
    <t>Lebane</t>
  </si>
  <si>
    <t>Tutin</t>
  </si>
  <si>
    <t>Surdulica</t>
  </si>
  <si>
    <t>Vladičin Han</t>
  </si>
  <si>
    <t>Bujanovac</t>
  </si>
  <si>
    <t>Titel / Knicanin</t>
  </si>
  <si>
    <t>Belotinac / Malosiste / Batusinac / Gornje Medjurovo</t>
  </si>
  <si>
    <t>Kocane / Pukovac / Brestovac / Doljevac</t>
  </si>
  <si>
    <t>Podina / Lukomir / Recica / Zitoradja / Glasince</t>
  </si>
  <si>
    <t>Vranjska Banja</t>
  </si>
  <si>
    <t>Kiruna</t>
  </si>
  <si>
    <t>Gällivare</t>
  </si>
  <si>
    <t>Haparanda / Tornio</t>
  </si>
  <si>
    <t>Kalix</t>
  </si>
  <si>
    <t>Boden</t>
  </si>
  <si>
    <t>Södra Sunderbyn</t>
  </si>
  <si>
    <t>Porsön (Luleå)</t>
  </si>
  <si>
    <t>Luleå</t>
  </si>
  <si>
    <t>Piteå</t>
  </si>
  <si>
    <t>Skellefteå</t>
  </si>
  <si>
    <t>Lycksele</t>
  </si>
  <si>
    <t>Holmsund-Nyvik</t>
  </si>
  <si>
    <t>Örnsköldsvik</t>
  </si>
  <si>
    <t>Sollefteå</t>
  </si>
  <si>
    <t>Östersund-Hornsberg</t>
  </si>
  <si>
    <t>Kramfors</t>
  </si>
  <si>
    <t>Härnösand</t>
  </si>
  <si>
    <t>Timrå</t>
  </si>
  <si>
    <t>Sundsvall</t>
  </si>
  <si>
    <t>Ljusdal</t>
  </si>
  <si>
    <t>Hudiksvall</t>
  </si>
  <si>
    <t>Bollnäs</t>
  </si>
  <si>
    <t>Söderhamn</t>
  </si>
  <si>
    <t>Sätra (Gävle)</t>
  </si>
  <si>
    <t>Gävle</t>
  </si>
  <si>
    <t>Sandviken</t>
  </si>
  <si>
    <t>Falun</t>
  </si>
  <si>
    <t>Hofors</t>
  </si>
  <si>
    <t>Borlänge</t>
  </si>
  <si>
    <t>Tierp</t>
  </si>
  <si>
    <t>Hedemora</t>
  </si>
  <si>
    <t>Avesta</t>
  </si>
  <si>
    <t>Ludvika</t>
  </si>
  <si>
    <t>Storvreta</t>
  </si>
  <si>
    <t>Fagersta</t>
  </si>
  <si>
    <t>Sala</t>
  </si>
  <si>
    <t>Norrtälje</t>
  </si>
  <si>
    <t>Gottsunda</t>
  </si>
  <si>
    <t>Knivsta</t>
  </si>
  <si>
    <t>Surahammar</t>
  </si>
  <si>
    <t>Märsta</t>
  </si>
  <si>
    <t>Sigtuna</t>
  </si>
  <si>
    <t>Enköping</t>
  </si>
  <si>
    <t>Håbo</t>
  </si>
  <si>
    <t>Vallentuna-Norrgården</t>
  </si>
  <si>
    <t>Filipstad</t>
  </si>
  <si>
    <t>Hallstahammar</t>
  </si>
  <si>
    <t>Bro-Råby</t>
  </si>
  <si>
    <t>Upplands Väsby kommun-Ekebo</t>
  </si>
  <si>
    <t>Täby kyrkby-Runborg</t>
  </si>
  <si>
    <t>Österåker</t>
  </si>
  <si>
    <t>Rotebro-Rotsunda Gård</t>
  </si>
  <si>
    <t>Lindesberg</t>
  </si>
  <si>
    <t>Sylta-Örnäs</t>
  </si>
  <si>
    <t>Arvika</t>
  </si>
  <si>
    <t>Kallhäll-Slammertorp</t>
  </si>
  <si>
    <t>Köping</t>
  </si>
  <si>
    <t>Nora</t>
  </si>
  <si>
    <t>Lidingö</t>
  </si>
  <si>
    <t>Brevik</t>
  </si>
  <si>
    <t>Värmdö</t>
  </si>
  <si>
    <t>Forshaga</t>
  </si>
  <si>
    <t>Torshälla</t>
  </si>
  <si>
    <t>Boo-Orminge</t>
  </si>
  <si>
    <t>Strängnäs</t>
  </si>
  <si>
    <t>Kil</t>
  </si>
  <si>
    <t>Fisksätra-Lännersta</t>
  </si>
  <si>
    <t>Arboga</t>
  </si>
  <si>
    <t>Eskilstuna</t>
  </si>
  <si>
    <t>Älta</t>
  </si>
  <si>
    <t>Norra Botkyrka</t>
  </si>
  <si>
    <t>Kronoparken</t>
  </si>
  <si>
    <t>Flemingsberg-Visättra</t>
  </si>
  <si>
    <t>Tullinge</t>
  </si>
  <si>
    <t>Karlstad</t>
  </si>
  <si>
    <t>Tumba</t>
  </si>
  <si>
    <t>Karlskoga</t>
  </si>
  <si>
    <t>Jordbro</t>
  </si>
  <si>
    <t>Kristinehamn</t>
  </si>
  <si>
    <t>Nykvarn</t>
  </si>
  <si>
    <t>Slottsbron</t>
  </si>
  <si>
    <t>Västerhaninge-Tungelsta</t>
  </si>
  <si>
    <t>Degerfors</t>
  </si>
  <si>
    <t>Järna</t>
  </si>
  <si>
    <t>Gnesta</t>
  </si>
  <si>
    <t>Kumla</t>
  </si>
  <si>
    <t>Flen</t>
  </si>
  <si>
    <t>Säffle</t>
  </si>
  <si>
    <t>Hallsberg</t>
  </si>
  <si>
    <t>Nynäshamn</t>
  </si>
  <si>
    <t>Katrineholm</t>
  </si>
  <si>
    <t>Åmål</t>
  </si>
  <si>
    <t>Strömstad</t>
  </si>
  <si>
    <t>Nyköping</t>
  </si>
  <si>
    <t>Oxelösund</t>
  </si>
  <si>
    <t>Finspång</t>
  </si>
  <si>
    <t>Åby</t>
  </si>
  <si>
    <t>Mariestad</t>
  </si>
  <si>
    <t>Motala</t>
  </si>
  <si>
    <t>Söderköping</t>
  </si>
  <si>
    <t>Ljungsbro-Vreta kloster</t>
  </si>
  <si>
    <t>Lidköping</t>
  </si>
  <si>
    <t>Vadstena</t>
  </si>
  <si>
    <t>Skäggetorp / Ryd (Linköping)</t>
  </si>
  <si>
    <t>Tibro</t>
  </si>
  <si>
    <t>Skövde</t>
  </si>
  <si>
    <t>Skara</t>
  </si>
  <si>
    <t>Mjölby</t>
  </si>
  <si>
    <t>Vänersborg</t>
  </si>
  <si>
    <t>Uddevalla</t>
  </si>
  <si>
    <t>Hjo</t>
  </si>
  <si>
    <t>Åtvidaberg</t>
  </si>
  <si>
    <t>Lysekil</t>
  </si>
  <si>
    <t>Trollhättan</t>
  </si>
  <si>
    <t>Tidaholm</t>
  </si>
  <si>
    <t>Falköping</t>
  </si>
  <si>
    <t>Tranås</t>
  </si>
  <si>
    <t>Stenungsund</t>
  </si>
  <si>
    <t>Vårgårda</t>
  </si>
  <si>
    <t>Mullsjö</t>
  </si>
  <si>
    <t>Habo</t>
  </si>
  <si>
    <t>Alingsås</t>
  </si>
  <si>
    <t>Västervik</t>
  </si>
  <si>
    <t>Nödinge-Nol</t>
  </si>
  <si>
    <t>Gröna ängar-Prinseryd</t>
  </si>
  <si>
    <t>Kungälv</t>
  </si>
  <si>
    <t>Gotland</t>
  </si>
  <si>
    <t>Huskvarna</t>
  </si>
  <si>
    <t>Ulricehamn</t>
  </si>
  <si>
    <t>Jönköping</t>
  </si>
  <si>
    <t>Lövgärdet</t>
  </si>
  <si>
    <t>Floda</t>
  </si>
  <si>
    <t>Rannebergen</t>
  </si>
  <si>
    <t>Råslätt</t>
  </si>
  <si>
    <t>Vimmerby</t>
  </si>
  <si>
    <t>Lerum</t>
  </si>
  <si>
    <t>Tuve</t>
  </si>
  <si>
    <t>Eksjö</t>
  </si>
  <si>
    <t>Sandared</t>
  </si>
  <si>
    <t>Nässjö</t>
  </si>
  <si>
    <t>Charlottenlund</t>
  </si>
  <si>
    <t>Ockerö / Bjorkö / Torslanda</t>
  </si>
  <si>
    <t>Mölnlycke-Pixbo</t>
  </si>
  <si>
    <t>Mark</t>
  </si>
  <si>
    <t>Kungsbacka</t>
  </si>
  <si>
    <t>Vetlanda</t>
  </si>
  <si>
    <t>Oskarshamn</t>
  </si>
  <si>
    <t>Gislaved</t>
  </si>
  <si>
    <t>Värnamo</t>
  </si>
  <si>
    <t>Varberg</t>
  </si>
  <si>
    <t>Alvesta</t>
  </si>
  <si>
    <t>Växjö</t>
  </si>
  <si>
    <t>Vikaholm</t>
  </si>
  <si>
    <t>Falkenberg</t>
  </si>
  <si>
    <t>Ljungby</t>
  </si>
  <si>
    <t>Lindsdal</t>
  </si>
  <si>
    <t>Nybro</t>
  </si>
  <si>
    <t>Kalmar</t>
  </si>
  <si>
    <t>Färjestaden</t>
  </si>
  <si>
    <t>Halmstad</t>
  </si>
  <si>
    <t>Älmhult</t>
  </si>
  <si>
    <t>Laholm</t>
  </si>
  <si>
    <t>Osby</t>
  </si>
  <si>
    <t>Olofström</t>
  </si>
  <si>
    <t>Ronneby</t>
  </si>
  <si>
    <t>Karlskrona</t>
  </si>
  <si>
    <t>Ängelholm</t>
  </si>
  <si>
    <t>Karlshamn</t>
  </si>
  <si>
    <t>Höganäs</t>
  </si>
  <si>
    <t>Hässleholm</t>
  </si>
  <si>
    <t>Klippan</t>
  </si>
  <si>
    <t>Åstorp</t>
  </si>
  <si>
    <t>Bromölla</t>
  </si>
  <si>
    <t>Sölvesborg</t>
  </si>
  <si>
    <t>Bjuv</t>
  </si>
  <si>
    <t>Kristianstad</t>
  </si>
  <si>
    <t>Rydebäck</t>
  </si>
  <si>
    <t>Åhus</t>
  </si>
  <si>
    <t>Höör</t>
  </si>
  <si>
    <t>Landskrona</t>
  </si>
  <si>
    <t>Hörby</t>
  </si>
  <si>
    <t>Eslöv</t>
  </si>
  <si>
    <t>Kävlinge</t>
  </si>
  <si>
    <t>Löddeköpinge</t>
  </si>
  <si>
    <t>Bjärred</t>
  </si>
  <si>
    <t>Södra Sandby</t>
  </si>
  <si>
    <t>Lomma</t>
  </si>
  <si>
    <t>Dalby</t>
  </si>
  <si>
    <t>Staffanstorps kommun</t>
  </si>
  <si>
    <t>Sjöbo</t>
  </si>
  <si>
    <t>Arlöv</t>
  </si>
  <si>
    <t>Simrishamn</t>
  </si>
  <si>
    <t>Tomelilla</t>
  </si>
  <si>
    <t>Bunkeflostrand</t>
  </si>
  <si>
    <t>Oxie</t>
  </si>
  <si>
    <t>Svedala</t>
  </si>
  <si>
    <t>Skurup</t>
  </si>
  <si>
    <t>Vellinge</t>
  </si>
  <si>
    <t>Ystad</t>
  </si>
  <si>
    <t>Höllviken</t>
  </si>
  <si>
    <t>Skanör-Falsterbo</t>
  </si>
  <si>
    <t>Trelleborg</t>
  </si>
  <si>
    <t>Murska Sobota</t>
  </si>
  <si>
    <t>Gornja Radgona / Bad Radkersburg</t>
  </si>
  <si>
    <t>Ravne na Koroškem</t>
  </si>
  <si>
    <t>Slovenj Gradec</t>
  </si>
  <si>
    <t>Rače-Fram</t>
  </si>
  <si>
    <t>Ptuj</t>
  </si>
  <si>
    <t>Slovenska Bistrica</t>
  </si>
  <si>
    <t>Jesenice</t>
  </si>
  <si>
    <t>Velenje</t>
  </si>
  <si>
    <t>Slovenske Konjice</t>
  </si>
  <si>
    <t>Bled</t>
  </si>
  <si>
    <t>Radovljica</t>
  </si>
  <si>
    <t>Tržič</t>
  </si>
  <si>
    <t>Rogaška Slatina</t>
  </si>
  <si>
    <t>Dobriša vas</t>
  </si>
  <si>
    <t>Prebold</t>
  </si>
  <si>
    <t>Celje</t>
  </si>
  <si>
    <t>Kranj</t>
  </si>
  <si>
    <t>Kamnik</t>
  </si>
  <si>
    <t>Trbovlje</t>
  </si>
  <si>
    <t>Škofja Loka</t>
  </si>
  <si>
    <t>Zagorje ob Savi</t>
  </si>
  <si>
    <t>Domžale</t>
  </si>
  <si>
    <t>Črnuče</t>
  </si>
  <si>
    <t>Litija</t>
  </si>
  <si>
    <t>Nove Fužine</t>
  </si>
  <si>
    <t>Sevnica</t>
  </si>
  <si>
    <t>Krško</t>
  </si>
  <si>
    <t>Idrija</t>
  </si>
  <si>
    <t>Grosuplje</t>
  </si>
  <si>
    <t>Vrhnika</t>
  </si>
  <si>
    <t>Brežice</t>
  </si>
  <si>
    <t>Logatec</t>
  </si>
  <si>
    <t>Ajdovščina</t>
  </si>
  <si>
    <t>Novo mesto</t>
  </si>
  <si>
    <t>Postojna</t>
  </si>
  <si>
    <t>Sežana</t>
  </si>
  <si>
    <t>Kočevje</t>
  </si>
  <si>
    <t>Črnomelj</t>
  </si>
  <si>
    <t>Koper / Capodistria</t>
  </si>
  <si>
    <t>Izola/Isola</t>
  </si>
  <si>
    <t>Piran/Pirano</t>
  </si>
  <si>
    <t>Svidník</t>
  </si>
  <si>
    <t>Medzilaborce</t>
  </si>
  <si>
    <t>Bardejov</t>
  </si>
  <si>
    <t>Námestovo</t>
  </si>
  <si>
    <t>Stará Ľubovňa</t>
  </si>
  <si>
    <t>Stropkov</t>
  </si>
  <si>
    <t>Čadca</t>
  </si>
  <si>
    <t>Trstená</t>
  </si>
  <si>
    <t>Turzovka</t>
  </si>
  <si>
    <t>Krásno nad Kysucou</t>
  </si>
  <si>
    <t>Tvrdošín</t>
  </si>
  <si>
    <t>Lipany</t>
  </si>
  <si>
    <t>Spišská Belá</t>
  </si>
  <si>
    <t>Sabinov</t>
  </si>
  <si>
    <t>Kysucké Nové Mesto</t>
  </si>
  <si>
    <t>Snina</t>
  </si>
  <si>
    <t>Kežmarok</t>
  </si>
  <si>
    <t>Jarovnice</t>
  </si>
  <si>
    <t>Dolný Kubín</t>
  </si>
  <si>
    <t>Veľká Lomnica</t>
  </si>
  <si>
    <t>Prešov</t>
  </si>
  <si>
    <t>Humenné</t>
  </si>
  <si>
    <t>Sekčov</t>
  </si>
  <si>
    <t>Bytča</t>
  </si>
  <si>
    <t>Gbeľany</t>
  </si>
  <si>
    <t>Svit</t>
  </si>
  <si>
    <t>Levoča</t>
  </si>
  <si>
    <t>Poprad</t>
  </si>
  <si>
    <t>Podbreziny</t>
  </si>
  <si>
    <t>Liptovský Mikuláš</t>
  </si>
  <si>
    <t>Vranov nad Topľou</t>
  </si>
  <si>
    <t>Ružomberok</t>
  </si>
  <si>
    <t>Liptovský Hrádok</t>
  </si>
  <si>
    <t>Smižany</t>
  </si>
  <si>
    <t>Spišská Nová Ves</t>
  </si>
  <si>
    <t>Krompachy</t>
  </si>
  <si>
    <t>Púchov</t>
  </si>
  <si>
    <t>Považská Bystrica</t>
  </si>
  <si>
    <t>Rajec</t>
  </si>
  <si>
    <t>Sobrance</t>
  </si>
  <si>
    <t>Gelnica</t>
  </si>
  <si>
    <t>Michalovce</t>
  </si>
  <si>
    <t>Sečovce</t>
  </si>
  <si>
    <t>Dobšiná</t>
  </si>
  <si>
    <t>Dubnica nad Váhom</t>
  </si>
  <si>
    <t>Krásna</t>
  </si>
  <si>
    <t>Nová Dubnica</t>
  </si>
  <si>
    <t>Trebišov</t>
  </si>
  <si>
    <t>Brezno</t>
  </si>
  <si>
    <t>District of Brezno-Hronec</t>
  </si>
  <si>
    <t>Veľké Kapušany</t>
  </si>
  <si>
    <t>Turčianske Teplice</t>
  </si>
  <si>
    <t>Košice / mestská časť Šaca</t>
  </si>
  <si>
    <t>Trenčín</t>
  </si>
  <si>
    <t>Moldava nad Bodvou</t>
  </si>
  <si>
    <t>Rožňava</t>
  </si>
  <si>
    <t>Revúca</t>
  </si>
  <si>
    <t>Prievidza</t>
  </si>
  <si>
    <t>Skalica</t>
  </si>
  <si>
    <t>Handlová</t>
  </si>
  <si>
    <t>Kráľovský Chlmec</t>
  </si>
  <si>
    <t>Kremnica</t>
  </si>
  <si>
    <t>Holíč</t>
  </si>
  <si>
    <t>Stará Turá</t>
  </si>
  <si>
    <t>Bánovce nad Bebravou</t>
  </si>
  <si>
    <t>Nové Mesto nad Váhom</t>
  </si>
  <si>
    <t>Hnúšťa</t>
  </si>
  <si>
    <t>Myjava</t>
  </si>
  <si>
    <t>Zvolen</t>
  </si>
  <si>
    <t>Partizánske</t>
  </si>
  <si>
    <t>Žiar nad Hronom</t>
  </si>
  <si>
    <t>Môťová</t>
  </si>
  <si>
    <t>Detva</t>
  </si>
  <si>
    <t>Senica</t>
  </si>
  <si>
    <t>Tornaľa</t>
  </si>
  <si>
    <t>Vrbové</t>
  </si>
  <si>
    <t>Piešťany</t>
  </si>
  <si>
    <t>Poltár</t>
  </si>
  <si>
    <t>Topoľčany</t>
  </si>
  <si>
    <t>Rimavská Sobota</t>
  </si>
  <si>
    <t>Žarnovica</t>
  </si>
  <si>
    <t>Banská Štiavnica</t>
  </si>
  <si>
    <t>Nová Baňa</t>
  </si>
  <si>
    <t>Lučenec</t>
  </si>
  <si>
    <t>Krupina</t>
  </si>
  <si>
    <t>Zlaté Moravce</t>
  </si>
  <si>
    <t>Fiľakovo</t>
  </si>
  <si>
    <t>Hlohovec</t>
  </si>
  <si>
    <t>Preseľany</t>
  </si>
  <si>
    <t>Malacky</t>
  </si>
  <si>
    <t>Veľký Krtíš</t>
  </si>
  <si>
    <t>Modra</t>
  </si>
  <si>
    <t>Sereď</t>
  </si>
  <si>
    <t>Vráble</t>
  </si>
  <si>
    <t>Levice</t>
  </si>
  <si>
    <t>Pezinok</t>
  </si>
  <si>
    <t>Močenok</t>
  </si>
  <si>
    <t>Stupava</t>
  </si>
  <si>
    <t>Senec</t>
  </si>
  <si>
    <t>Galanta</t>
  </si>
  <si>
    <t>Šahy</t>
  </si>
  <si>
    <t>Devínska Nová Ves</t>
  </si>
  <si>
    <t>Šaľa</t>
  </si>
  <si>
    <t>Ivanka pri Dunaji</t>
  </si>
  <si>
    <t>Dúbravka</t>
  </si>
  <si>
    <t>Šurany</t>
  </si>
  <si>
    <t>Želiezovce</t>
  </si>
  <si>
    <t>Karlova Ves</t>
  </si>
  <si>
    <t>Podunajské Biskupice</t>
  </si>
  <si>
    <t>Vlčany</t>
  </si>
  <si>
    <t>Nové Zámky</t>
  </si>
  <si>
    <t>Šamorín</t>
  </si>
  <si>
    <t>Dunajská Streda</t>
  </si>
  <si>
    <t>Kolárovo</t>
  </si>
  <si>
    <t>Hurbanovo</t>
  </si>
  <si>
    <t>Veľký Meder</t>
  </si>
  <si>
    <t>Komárno / Komárom</t>
  </si>
  <si>
    <t>Nitrianske Pravno / Pravenec / Malinová / Poluvsie</t>
  </si>
  <si>
    <t>Hriňová</t>
  </si>
  <si>
    <t>Čereňany / Oslany / Bystričany</t>
  </si>
  <si>
    <t>Lužianky / Zbehy</t>
  </si>
  <si>
    <t>Váhovce / Šoporňa</t>
  </si>
  <si>
    <t>Veľký Kýr / Komjatice</t>
  </si>
  <si>
    <t>Zálesie / Malinovo / Most pri Bratislave</t>
  </si>
  <si>
    <t>Zlaté Klasy / Janíky / Maly Mager</t>
  </si>
  <si>
    <t>Dunajská Lužná / Rovinka</t>
  </si>
  <si>
    <t>Nesvady / Imeľ</t>
  </si>
  <si>
    <t>SM</t>
  </si>
  <si>
    <t>Borgo Maggiore-Cailungo</t>
  </si>
  <si>
    <t>UK</t>
  </si>
  <si>
    <t>Bangor</t>
  </si>
  <si>
    <t>Newport</t>
  </si>
  <si>
    <t>Cleckheaton</t>
  </si>
  <si>
    <t>Burscough</t>
  </si>
  <si>
    <t>West Ardsley</t>
  </si>
  <si>
    <t>Brayton</t>
  </si>
  <si>
    <t>Beverley</t>
  </si>
  <si>
    <t>Adlington</t>
  </si>
  <si>
    <t>Formby</t>
  </si>
  <si>
    <t>Bury-Nuttall</t>
  </si>
  <si>
    <t>Elland</t>
  </si>
  <si>
    <t>Brighouse</t>
  </si>
  <si>
    <t>Ormskirk</t>
  </si>
  <si>
    <t>Standish</t>
  </si>
  <si>
    <t>Castleford</t>
  </si>
  <si>
    <t>Horwich</t>
  </si>
  <si>
    <t>Normanton</t>
  </si>
  <si>
    <t>Knottingley</t>
  </si>
  <si>
    <t>Pontefract</t>
  </si>
  <si>
    <t>Featherstone</t>
  </si>
  <si>
    <t>Holyhead-Porth-y-felin</t>
  </si>
  <si>
    <t>Maghull</t>
  </si>
  <si>
    <t>Goole</t>
  </si>
  <si>
    <t>Crigglestone</t>
  </si>
  <si>
    <t>Brough</t>
  </si>
  <si>
    <t>Rainford</t>
  </si>
  <si>
    <t>Honley</t>
  </si>
  <si>
    <t>Meltham</t>
  </si>
  <si>
    <t>Hedon</t>
  </si>
  <si>
    <t>Knowsley</t>
  </si>
  <si>
    <t>Stubshaw Cross</t>
  </si>
  <si>
    <t>Hemsworth</t>
  </si>
  <si>
    <t>Uppermill</t>
  </si>
  <si>
    <t>Royston</t>
  </si>
  <si>
    <t>Barton-upon-Humber</t>
  </si>
  <si>
    <t>Withernsea</t>
  </si>
  <si>
    <t>Golborne / Lowton</t>
  </si>
  <si>
    <t>Denby Dale</t>
  </si>
  <si>
    <t>South Elmsall</t>
  </si>
  <si>
    <t>Norton</t>
  </si>
  <si>
    <t>Meols</t>
  </si>
  <si>
    <t>Llandudno</t>
  </si>
  <si>
    <t>Mossley</t>
  </si>
  <si>
    <t>Thorne</t>
  </si>
  <si>
    <t>West Kirby</t>
  </si>
  <si>
    <t>Prestatyn</t>
  </si>
  <si>
    <t>Thurnscoe</t>
  </si>
  <si>
    <t>Hatfield</t>
  </si>
  <si>
    <t>Colwyn Bay-Rhos-on-Sea</t>
  </si>
  <si>
    <t>Penistone</t>
  </si>
  <si>
    <t>Darfield</t>
  </si>
  <si>
    <t>Kinmel Bay</t>
  </si>
  <si>
    <t>Salford-Cadishead</t>
  </si>
  <si>
    <t>Wombwell</t>
  </si>
  <si>
    <t>Abergele</t>
  </si>
  <si>
    <t>Hattersley</t>
  </si>
  <si>
    <t>Hadfield</t>
  </si>
  <si>
    <t>Bolton-upon-Dearne</t>
  </si>
  <si>
    <t>Hoyland</t>
  </si>
  <si>
    <t>Brampton</t>
  </si>
  <si>
    <t>Immingham</t>
  </si>
  <si>
    <t>Pensby / Heswall</t>
  </si>
  <si>
    <t>Glossop / Whitfield</t>
  </si>
  <si>
    <t>Stocksbridge</t>
  </si>
  <si>
    <t>Armthorpe</t>
  </si>
  <si>
    <t>Lymm</t>
  </si>
  <si>
    <t>Burncross</t>
  </si>
  <si>
    <t>Swinton / Kilnhurst / Mexborough</t>
  </si>
  <si>
    <t>Conisbrough</t>
  </si>
  <si>
    <t>Cantley</t>
  </si>
  <si>
    <t>Brigg</t>
  </si>
  <si>
    <t>Bethesda</t>
  </si>
  <si>
    <t>Edlington</t>
  </si>
  <si>
    <t>Neston</t>
  </si>
  <si>
    <t>Marple</t>
  </si>
  <si>
    <t>Rawmarsh</t>
  </si>
  <si>
    <t>Caernarfon</t>
  </si>
  <si>
    <t>Rossington</t>
  </si>
  <si>
    <t>Frodsham</t>
  </si>
  <si>
    <t>Bradgate</t>
  </si>
  <si>
    <t>Flint</t>
  </si>
  <si>
    <t>New Mills</t>
  </si>
  <si>
    <t>Poynton</t>
  </si>
  <si>
    <t>Bramley</t>
  </si>
  <si>
    <t>Herringthorpe</t>
  </si>
  <si>
    <t>Maltby</t>
  </si>
  <si>
    <t>Denbigh</t>
  </si>
  <si>
    <t>Knutsford</t>
  </si>
  <si>
    <t>Brinsworth</t>
  </si>
  <si>
    <t>Barnton</t>
  </si>
  <si>
    <t>Harworth / Bircotes</t>
  </si>
  <si>
    <t>Shotton</t>
  </si>
  <si>
    <t>Hartford</t>
  </si>
  <si>
    <t>Chapel-en-le-Frith</t>
  </si>
  <si>
    <t>Davenham-Northwich</t>
  </si>
  <si>
    <t>Aston cum Aughton</t>
  </si>
  <si>
    <t>Mold</t>
  </si>
  <si>
    <t>Buckley / Ewloe</t>
  </si>
  <si>
    <t>Dinnington</t>
  </si>
  <si>
    <t>Wales / Kiveton Park</t>
  </si>
  <si>
    <t>Gainsborough</t>
  </si>
  <si>
    <t>Saltney / Hough Green</t>
  </si>
  <si>
    <t>Macclesfield</t>
  </si>
  <si>
    <t>Killamarsh</t>
  </si>
  <si>
    <t>Ruthin</t>
  </si>
  <si>
    <t>Dronfield</t>
  </si>
  <si>
    <t>Eckington</t>
  </si>
  <si>
    <t>Winsford</t>
  </si>
  <si>
    <t>Holmes Chapel</t>
  </si>
  <si>
    <t>Buxton</t>
  </si>
  <si>
    <t>Middlewich</t>
  </si>
  <si>
    <t>Market Rasen TC</t>
  </si>
  <si>
    <t>New Whittington</t>
  </si>
  <si>
    <t>Worksop</t>
  </si>
  <si>
    <t>Retford</t>
  </si>
  <si>
    <t>Elmton-with-Creswell</t>
  </si>
  <si>
    <t>Staveley CP</t>
  </si>
  <si>
    <t>Congleton</t>
  </si>
  <si>
    <t>Louth</t>
  </si>
  <si>
    <t>Sandbach</t>
  </si>
  <si>
    <t>Caego-Rhosrobin</t>
  </si>
  <si>
    <t>Welton</t>
  </si>
  <si>
    <t>Wrexham-Acton</t>
  </si>
  <si>
    <t>Alsager</t>
  </si>
  <si>
    <t>Biddulph</t>
  </si>
  <si>
    <t>Shirebrook</t>
  </si>
  <si>
    <t>Ruabon</t>
  </si>
  <si>
    <t>Nantwich</t>
  </si>
  <si>
    <t>Warsop CP</t>
  </si>
  <si>
    <t>Clay Cross</t>
  </si>
  <si>
    <t>Ollerton and Boughton CP</t>
  </si>
  <si>
    <t>Kidsgrove</t>
  </si>
  <si>
    <t>Matlock</t>
  </si>
  <si>
    <t>Mablethorpe-Mablethorpe and Sutton</t>
  </si>
  <si>
    <t>Clipstone</t>
  </si>
  <si>
    <t>Whitchurch-Whitchurch Urban</t>
  </si>
  <si>
    <t>Alfreton</t>
  </si>
  <si>
    <t>South Normanton</t>
  </si>
  <si>
    <t>Weston Rhyn-Rhoswiel</t>
  </si>
  <si>
    <t>Horncastle</t>
  </si>
  <si>
    <t>Farnsfield CP</t>
  </si>
  <si>
    <t>Somercotes</t>
  </si>
  <si>
    <t>Annesley</t>
  </si>
  <si>
    <t>Cheadle</t>
  </si>
  <si>
    <t>Ripley</t>
  </si>
  <si>
    <t>Forsbrook</t>
  </si>
  <si>
    <t>Oswestry</t>
  </si>
  <si>
    <t>Belper</t>
  </si>
  <si>
    <t>Southwell CP</t>
  </si>
  <si>
    <t>Market Drayton</t>
  </si>
  <si>
    <t>Hucknall</t>
  </si>
  <si>
    <t>Calverton</t>
  </si>
  <si>
    <t>Langley Mill</t>
  </si>
  <si>
    <t>Eastwood</t>
  </si>
  <si>
    <t>Newark</t>
  </si>
  <si>
    <t>Wem</t>
  </si>
  <si>
    <t>Kimberley</t>
  </si>
  <si>
    <t>Coningsby</t>
  </si>
  <si>
    <t>Skegness</t>
  </si>
  <si>
    <t>Stone</t>
  </si>
  <si>
    <t>Ilkeston</t>
  </si>
  <si>
    <t>Ruskington</t>
  </si>
  <si>
    <t>Uttoxeter</t>
  </si>
  <si>
    <t>Bingham</t>
  </si>
  <si>
    <t>Sleaford</t>
  </si>
  <si>
    <t>Hilton</t>
  </si>
  <si>
    <t>Cotgrave</t>
  </si>
  <si>
    <t>Repton</t>
  </si>
  <si>
    <t>Welshpool</t>
  </si>
  <si>
    <t>Keyworth</t>
  </si>
  <si>
    <t>Boston</t>
  </si>
  <si>
    <t>Castle Donington</t>
  </si>
  <si>
    <t>Grantham</t>
  </si>
  <si>
    <t>Rugeley</t>
  </si>
  <si>
    <t>East Leake</t>
  </si>
  <si>
    <t>Penkridge</t>
  </si>
  <si>
    <t>Swadlincote</t>
  </si>
  <si>
    <t>Woodville</t>
  </si>
  <si>
    <t>Shepshed</t>
  </si>
  <si>
    <t>Fradley Village</t>
  </si>
  <si>
    <t>Ashby-de-la-Zouch</t>
  </si>
  <si>
    <t>Whitwick</t>
  </si>
  <si>
    <t>Donington</t>
  </si>
  <si>
    <t>Burntwood</t>
  </si>
  <si>
    <t>Lichfield</t>
  </si>
  <si>
    <t>Coalville / Hugglescote / Greenhill</t>
  </si>
  <si>
    <t>Sheringham</t>
  </si>
  <si>
    <t>Ceredigion</t>
  </si>
  <si>
    <t>Newtown</t>
  </si>
  <si>
    <t>Codsall</t>
  </si>
  <si>
    <t>Sileby</t>
  </si>
  <si>
    <t>Melton</t>
  </si>
  <si>
    <t>Cromer</t>
  </si>
  <si>
    <t>Rothley</t>
  </si>
  <si>
    <t>Holbeach</t>
  </si>
  <si>
    <t>Bourne</t>
  </si>
  <si>
    <t>Spalding-Four Ashes</t>
  </si>
  <si>
    <t>Anstey</t>
  </si>
  <si>
    <t>Bridgnorth</t>
  </si>
  <si>
    <t>Fakenham</t>
  </si>
  <si>
    <t>Wombourne</t>
  </si>
  <si>
    <t>Oakham</t>
  </si>
  <si>
    <t>Atherstone</t>
  </si>
  <si>
    <t>King's Lynn</t>
  </si>
  <si>
    <t>North Walsham</t>
  </si>
  <si>
    <t>Market Deeping</t>
  </si>
  <si>
    <t>Earl Shilton</t>
  </si>
  <si>
    <t>Stamford</t>
  </si>
  <si>
    <t>Narborough</t>
  </si>
  <si>
    <t>Aylsham</t>
  </si>
  <si>
    <t>Coleshill</t>
  </si>
  <si>
    <t>Hinckley / Burbage</t>
  </si>
  <si>
    <t>Wisbech</t>
  </si>
  <si>
    <t>Broughton Astley</t>
  </si>
  <si>
    <t>Ludlow</t>
  </si>
  <si>
    <t>Smeeton Westerby</t>
  </si>
  <si>
    <t>Bedworth</t>
  </si>
  <si>
    <t>Bewdley</t>
  </si>
  <si>
    <t>Dereham</t>
  </si>
  <si>
    <t>Swaffham</t>
  </si>
  <si>
    <t>Taverham</t>
  </si>
  <si>
    <t>Downham Market</t>
  </si>
  <si>
    <t>Llandrindod</t>
  </si>
  <si>
    <t>Gilmorton</t>
  </si>
  <si>
    <t>Whittlesey</t>
  </si>
  <si>
    <t>Catshill</t>
  </si>
  <si>
    <t>Hampton Hargate</t>
  </si>
  <si>
    <t>Stourport-on-Severn</t>
  </si>
  <si>
    <t>Market Harborough</t>
  </si>
  <si>
    <t>Solihull</t>
  </si>
  <si>
    <t>Yaxley</t>
  </si>
  <si>
    <t>March</t>
  </si>
  <si>
    <t>Oundle</t>
  </si>
  <si>
    <t>Bromsgrove</t>
  </si>
  <si>
    <t>Desborough</t>
  </si>
  <si>
    <t>Caister-on-Sea</t>
  </si>
  <si>
    <t>Watton</t>
  </si>
  <si>
    <t>Rothwell</t>
  </si>
  <si>
    <t>Leominster</t>
  </si>
  <si>
    <t>Wymondham</t>
  </si>
  <si>
    <t>Kenilworth</t>
  </si>
  <si>
    <t>Droitwich Spa</t>
  </si>
  <si>
    <t>Chatteris</t>
  </si>
  <si>
    <t>Thrapston</t>
  </si>
  <si>
    <t>Littleport</t>
  </si>
  <si>
    <t>Attleborough</t>
  </si>
  <si>
    <t>Brixworth</t>
  </si>
  <si>
    <t>Brandon</t>
  </si>
  <si>
    <t>Alcester</t>
  </si>
  <si>
    <t>Raunds</t>
  </si>
  <si>
    <t>Southam</t>
  </si>
  <si>
    <t>Irthlingborough</t>
  </si>
  <si>
    <t>Sutton / Mepal</t>
  </si>
  <si>
    <t>Ely</t>
  </si>
  <si>
    <t>Lerwick</t>
  </si>
  <si>
    <t>Daventry</t>
  </si>
  <si>
    <t>Stratford-upon-Avon</t>
  </si>
  <si>
    <t>Wellingborough</t>
  </si>
  <si>
    <t>Huntingdon</t>
  </si>
  <si>
    <t>Thetford</t>
  </si>
  <si>
    <t>Wellesbourne</t>
  </si>
  <si>
    <t>Rushden</t>
  </si>
  <si>
    <t>St. Ives</t>
  </si>
  <si>
    <t>Bungay</t>
  </si>
  <si>
    <t>Haverfordwest</t>
  </si>
  <si>
    <t>Malvern Hills-Malvern</t>
  </si>
  <si>
    <t>Beccles</t>
  </si>
  <si>
    <t>Carmarthen</t>
  </si>
  <si>
    <t>Pershore</t>
  </si>
  <si>
    <t>Soham</t>
  </si>
  <si>
    <t>Mildenhall</t>
  </si>
  <si>
    <t>Brecon</t>
  </si>
  <si>
    <t>Cottenham</t>
  </si>
  <si>
    <t>Diss</t>
  </si>
  <si>
    <t>Ledbury</t>
  </si>
  <si>
    <t>Evesham</t>
  </si>
  <si>
    <t>Milford Haven</t>
  </si>
  <si>
    <t>St Neots-Eynesbury</t>
  </si>
  <si>
    <t>Reach</t>
  </si>
  <si>
    <t>Cambourne</t>
  </si>
  <si>
    <t>Halesworth</t>
  </si>
  <si>
    <t>Pennar</t>
  </si>
  <si>
    <t>Towcester</t>
  </si>
  <si>
    <t>Olney</t>
  </si>
  <si>
    <t>Newmarket</t>
  </si>
  <si>
    <t>Pembroke</t>
  </si>
  <si>
    <t>Ammanford</t>
  </si>
  <si>
    <t>Tewkesbury</t>
  </si>
  <si>
    <t>Moreton Hall</t>
  </si>
  <si>
    <t>Tairgwaith</t>
  </si>
  <si>
    <t>Bury St Edmunds</t>
  </si>
  <si>
    <t>Tenby</t>
  </si>
  <si>
    <t>Ross-on-Wye</t>
  </si>
  <si>
    <t>Banbury</t>
  </si>
  <si>
    <t>Sandy</t>
  </si>
  <si>
    <t>Bishop's Cleeve</t>
  </si>
  <si>
    <t>Pontarddulais</t>
  </si>
  <si>
    <t>Brackley</t>
  </si>
  <si>
    <t>Burry Port</t>
  </si>
  <si>
    <t>Abergavenny</t>
  </si>
  <si>
    <t>Llanelli</t>
  </si>
  <si>
    <t>Glyn-neath</t>
  </si>
  <si>
    <t>Biggleswade</t>
  </si>
  <si>
    <t>Stowmarket</t>
  </si>
  <si>
    <t>Gellideg</t>
  </si>
  <si>
    <t>Ebbw Vale</t>
  </si>
  <si>
    <t>Loughor / Gorseinon</t>
  </si>
  <si>
    <t>Merthyr Tydfil</t>
  </si>
  <si>
    <t>Blaenavon</t>
  </si>
  <si>
    <t>Chipping Norton</t>
  </si>
  <si>
    <t>Buckingham</t>
  </si>
  <si>
    <t>Monkston-Walnut Tree</t>
  </si>
  <si>
    <t>Sawston</t>
  </si>
  <si>
    <t>Leiston</t>
  </si>
  <si>
    <t>Monmouth-Wyesham</t>
  </si>
  <si>
    <t>Aberdare</t>
  </si>
  <si>
    <t>Llansamlet</t>
  </si>
  <si>
    <t>Cinderford</t>
  </si>
  <si>
    <t>Brockworth</t>
  </si>
  <si>
    <t>Shefford-Hoo Hill</t>
  </si>
  <si>
    <t>Aberaman</t>
  </si>
  <si>
    <t>Flitwick</t>
  </si>
  <si>
    <t>Haverhill</t>
  </si>
  <si>
    <t>Abertillery</t>
  </si>
  <si>
    <t>Coleford</t>
  </si>
  <si>
    <t>Stotfold</t>
  </si>
  <si>
    <t>Neath</t>
  </si>
  <si>
    <t>Mountain Ash</t>
  </si>
  <si>
    <t>Trevethin</t>
  </si>
  <si>
    <t>Nantyffyllon</t>
  </si>
  <si>
    <t>Gelli</t>
  </si>
  <si>
    <t>Bicester</t>
  </si>
  <si>
    <t>Baldock-Jubilee Industrial Centre</t>
  </si>
  <si>
    <t>Saffron Walden</t>
  </si>
  <si>
    <t>West Cross / Oystermouth</t>
  </si>
  <si>
    <t>Jackmans Estate</t>
  </si>
  <si>
    <t>Woodbridge</t>
  </si>
  <si>
    <t>Port Talbot</t>
  </si>
  <si>
    <t>Griffithstown</t>
  </si>
  <si>
    <t>Lydney</t>
  </si>
  <si>
    <t>Leighton Buzzard-Leighton-Linslade</t>
  </si>
  <si>
    <t>Sudbury</t>
  </si>
  <si>
    <t>Garth</t>
  </si>
  <si>
    <t>Hitchin</t>
  </si>
  <si>
    <t>Hadleigh</t>
  </si>
  <si>
    <t>Tonypandy / Dinas / Porth</t>
  </si>
  <si>
    <t>Rodborough</t>
  </si>
  <si>
    <t>Stroud</t>
  </si>
  <si>
    <t>Cwmbran</t>
  </si>
  <si>
    <t>Ogmore Vale</t>
  </si>
  <si>
    <t>Kidlington</t>
  </si>
  <si>
    <t>Pontypridd</t>
  </si>
  <si>
    <t>Witney</t>
  </si>
  <si>
    <t>Sarn</t>
  </si>
  <si>
    <t>Risca / Pontymister</t>
  </si>
  <si>
    <t>Carterton</t>
  </si>
  <si>
    <t>Pyle</t>
  </si>
  <si>
    <t>Dursley</t>
  </si>
  <si>
    <t>Cirencester</t>
  </si>
  <si>
    <t>Beddau / Llantwit Fardre / Church Village</t>
  </si>
  <si>
    <t>Caerphilly</t>
  </si>
  <si>
    <t>Chepstow</t>
  </si>
  <si>
    <t>Halstead</t>
  </si>
  <si>
    <t>Pencoed</t>
  </si>
  <si>
    <t>Birchanger</t>
  </si>
  <si>
    <t>Bridgend</t>
  </si>
  <si>
    <t>Caldicot</t>
  </si>
  <si>
    <t>Ozleworth</t>
  </si>
  <si>
    <t>Lawford</t>
  </si>
  <si>
    <t>Porthcawl</t>
  </si>
  <si>
    <t>Thornbury</t>
  </si>
  <si>
    <t>Tring</t>
  </si>
  <si>
    <t>Tetbury</t>
  </si>
  <si>
    <t>Bishop's Stortford</t>
  </si>
  <si>
    <t>Great Dunmow</t>
  </si>
  <si>
    <t>Felixstowe</t>
  </si>
  <si>
    <t>Thame</t>
  </si>
  <si>
    <t>Harpenden</t>
  </si>
  <si>
    <t>Harwich</t>
  </si>
  <si>
    <t>Braintree</t>
  </si>
  <si>
    <t>Ware</t>
  </si>
  <si>
    <t>Great Notley</t>
  </si>
  <si>
    <t>Berkhamsted</t>
  </si>
  <si>
    <t>Welwyn Garden City</t>
  </si>
  <si>
    <t>Highworth</t>
  </si>
  <si>
    <t>Great Faringdon</t>
  </si>
  <si>
    <t>Hertford</t>
  </si>
  <si>
    <t>Sawbridgeworth</t>
  </si>
  <si>
    <t>Princes Risborough</t>
  </si>
  <si>
    <t>Malmesbury-St. Paul Malmesbury Without</t>
  </si>
  <si>
    <t>Abingdon on Thames</t>
  </si>
  <si>
    <t>Chinnor</t>
  </si>
  <si>
    <t>Wivenhoe</t>
  </si>
  <si>
    <t>Coalpit Heath-Westerleigh</t>
  </si>
  <si>
    <t>Stoke Gifford</t>
  </si>
  <si>
    <t>Yate-Dodington</t>
  </si>
  <si>
    <t>Hoddesdon</t>
  </si>
  <si>
    <t>Portishead</t>
  </si>
  <si>
    <t>Chesham</t>
  </si>
  <si>
    <t>Tiptree</t>
  </si>
  <si>
    <t>Boverton</t>
  </si>
  <si>
    <t>Pill / Shirehampton</t>
  </si>
  <si>
    <t>Napsbury</t>
  </si>
  <si>
    <t>Broxbourne-Cheshunt</t>
  </si>
  <si>
    <t>Witham</t>
  </si>
  <si>
    <t>Frinton and Walton</t>
  </si>
  <si>
    <t>Grove</t>
  </si>
  <si>
    <t>Amersham</t>
  </si>
  <si>
    <t>Brightlingsea</t>
  </si>
  <si>
    <t>Barry</t>
  </si>
  <si>
    <t>Royal Wootton Bassett</t>
  </si>
  <si>
    <t>Didcot</t>
  </si>
  <si>
    <t>Clevedon</t>
  </si>
  <si>
    <t>Radlett</t>
  </si>
  <si>
    <t>Potters Bar</t>
  </si>
  <si>
    <t>Crowmarsh</t>
  </si>
  <si>
    <t>West Mersea</t>
  </si>
  <si>
    <t>Nailsea-Chelvey</t>
  </si>
  <si>
    <t>Clacton-on-Sea</t>
  </si>
  <si>
    <t>Three Rivers-Batchworth</t>
  </si>
  <si>
    <t>Epping</t>
  </si>
  <si>
    <t>Ongar</t>
  </si>
  <si>
    <t>Borehamwood</t>
  </si>
  <si>
    <t>Maldon</t>
  </si>
  <si>
    <t>Chippenham</t>
  </si>
  <si>
    <t>Danbury</t>
  </si>
  <si>
    <t>Congresbury</t>
  </si>
  <si>
    <t>Keynsham</t>
  </si>
  <si>
    <t>Marlow</t>
  </si>
  <si>
    <t>South Bucks-Chalfont St. Peter</t>
  </si>
  <si>
    <t>Ilfracombe</t>
  </si>
  <si>
    <t>Neston-Corsham</t>
  </si>
  <si>
    <t>Calne</t>
  </si>
  <si>
    <t>Henley-on-Thames</t>
  </si>
  <si>
    <t>South Woodham Ferrers</t>
  </si>
  <si>
    <t>Savernake-Clench Common</t>
  </si>
  <si>
    <t>Brentwood</t>
  </si>
  <si>
    <t>Great Burstead and South Green</t>
  </si>
  <si>
    <t>Bradford on Avon-Bradford-on-Avon</t>
  </si>
  <si>
    <t>Melksham</t>
  </si>
  <si>
    <t>Wickford</t>
  </si>
  <si>
    <t>Burnham-on-Crouch</t>
  </si>
  <si>
    <t>Minehead</t>
  </si>
  <si>
    <t>Shoscombe</t>
  </si>
  <si>
    <t>Twyford</t>
  </si>
  <si>
    <t>Cheddar</t>
  </si>
  <si>
    <t>Braunton</t>
  </si>
  <si>
    <t>Devizes</t>
  </si>
  <si>
    <t>Midsomer Norton</t>
  </si>
  <si>
    <t>Dedworth</t>
  </si>
  <si>
    <t>Rochford-Hawkwell</t>
  </si>
  <si>
    <t>Burnham-on-Sea and Highbridge</t>
  </si>
  <si>
    <t>Trowbridge</t>
  </si>
  <si>
    <t>Tawstock</t>
  </si>
  <si>
    <t>Williton</t>
  </si>
  <si>
    <t>Barnstaple</t>
  </si>
  <si>
    <t>Wokingham</t>
  </si>
  <si>
    <t>North Ascot</t>
  </si>
  <si>
    <t>Aveley</t>
  </si>
  <si>
    <t>Corringham</t>
  </si>
  <si>
    <t>Wells</t>
  </si>
  <si>
    <t>Mortimer-Stratfield Mortimer</t>
  </si>
  <si>
    <t>Westbury</t>
  </si>
  <si>
    <t>Canvey</t>
  </si>
  <si>
    <t>Bideford</t>
  </si>
  <si>
    <t>Frome</t>
  </si>
  <si>
    <t>Tadley</t>
  </si>
  <si>
    <t>Crowthorne</t>
  </si>
  <si>
    <t>Shepton Mallet</t>
  </si>
  <si>
    <t>Spelthorne</t>
  </si>
  <si>
    <t>Tilbury</t>
  </si>
  <si>
    <t>Kirkwall</t>
  </si>
  <si>
    <t>Bridgwater</t>
  </si>
  <si>
    <t>Warminster-Henfords Marsh</t>
  </si>
  <si>
    <t>Lightwater</t>
  </si>
  <si>
    <t>Yateley</t>
  </si>
  <si>
    <t>Great Torrington</t>
  </si>
  <si>
    <t>Street</t>
  </si>
  <si>
    <t>Tidworth</t>
  </si>
  <si>
    <t>Swanley</t>
  </si>
  <si>
    <t>Hook</t>
  </si>
  <si>
    <t>Elmbridge-Hersham</t>
  </si>
  <si>
    <t>Hartley</t>
  </si>
  <si>
    <t>Sheerness / Minster</t>
  </si>
  <si>
    <t>Amesbury</t>
  </si>
  <si>
    <t>Andover</t>
  </si>
  <si>
    <t>Fleet</t>
  </si>
  <si>
    <t>Leatherhead / Ashtead</t>
  </si>
  <si>
    <t>Mayfields</t>
  </si>
  <si>
    <t>Poughill-Bude</t>
  </si>
  <si>
    <t>Fetcham / Great Bookham</t>
  </si>
  <si>
    <t>Biggin Hill</t>
  </si>
  <si>
    <t>Taunton Deane-Wellington</t>
  </si>
  <si>
    <t>Farnham</t>
  </si>
  <si>
    <t>Sittingbourne</t>
  </si>
  <si>
    <t>Gillingham</t>
  </si>
  <si>
    <t>Borough Green</t>
  </si>
  <si>
    <t>Whitstable</t>
  </si>
  <si>
    <t>Herne Bay</t>
  </si>
  <si>
    <t>Tiverton</t>
  </si>
  <si>
    <t>Bemerton</t>
  </si>
  <si>
    <t>Leybourne</t>
  </si>
  <si>
    <t>Dorking</t>
  </si>
  <si>
    <t>Sevenoaks</t>
  </si>
  <si>
    <t>Alton</t>
  </si>
  <si>
    <t>Godalming</t>
  </si>
  <si>
    <t>Tandridge-Oxted</t>
  </si>
  <si>
    <t>Kings Hill</t>
  </si>
  <si>
    <t>Faversham</t>
  </si>
  <si>
    <t>Salisbury</t>
  </si>
  <si>
    <t>Shaftesbury</t>
  </si>
  <si>
    <t>Downswood</t>
  </si>
  <si>
    <t>Ilminster</t>
  </si>
  <si>
    <t>Cullompton</t>
  </si>
  <si>
    <t>Yeovil</t>
  </si>
  <si>
    <t>Castleton</t>
  </si>
  <si>
    <t>New Alresford</t>
  </si>
  <si>
    <t>Edenbridge</t>
  </si>
  <si>
    <t>Bordon</t>
  </si>
  <si>
    <t>Cranleigh</t>
  </si>
  <si>
    <t>Horley</t>
  </si>
  <si>
    <t>Canterbury</t>
  </si>
  <si>
    <t>Winchester</t>
  </si>
  <si>
    <t>Crediton</t>
  </si>
  <si>
    <t>Chard Town</t>
  </si>
  <si>
    <t>Southborough</t>
  </si>
  <si>
    <t>Okehampton Hamlets</t>
  </si>
  <si>
    <t>Crewkerne</t>
  </si>
  <si>
    <t>Haslemere</t>
  </si>
  <si>
    <t>Sandwich</t>
  </si>
  <si>
    <t>Paddock Wood</t>
  </si>
  <si>
    <t>Romsey</t>
  </si>
  <si>
    <t>Honiton</t>
  </si>
  <si>
    <t>Liss</t>
  </si>
  <si>
    <t>Mid Sussex-East Grinstead</t>
  </si>
  <si>
    <t>Chilworth</t>
  </si>
  <si>
    <t>Launceston</t>
  </si>
  <si>
    <t>Fordingbridge</t>
  </si>
  <si>
    <t>Petersfield</t>
  </si>
  <si>
    <t>Horsham</t>
  </si>
  <si>
    <t>Deal</t>
  </si>
  <si>
    <t>Axminster</t>
  </si>
  <si>
    <t>Fair Oak and Horton Heath</t>
  </si>
  <si>
    <t>Langton Long Blandford</t>
  </si>
  <si>
    <t>Billingshurst</t>
  </si>
  <si>
    <t>Southwater</t>
  </si>
  <si>
    <t>Verwood</t>
  </si>
  <si>
    <t>West Lavington</t>
  </si>
  <si>
    <t>Wadebridge</t>
  </si>
  <si>
    <t>Crowborough</t>
  </si>
  <si>
    <t>Marchwood</t>
  </si>
  <si>
    <t>Ringwood</t>
  </si>
  <si>
    <t>Dover</t>
  </si>
  <si>
    <t>Sidmouth</t>
  </si>
  <si>
    <t>Axmouth</t>
  </si>
  <si>
    <t>Tenterden</t>
  </si>
  <si>
    <t>Bridport-Bothenhampton</t>
  </si>
  <si>
    <t>Denmead</t>
  </si>
  <si>
    <t>Haywards Heath</t>
  </si>
  <si>
    <t>Colehill</t>
  </si>
  <si>
    <t>Hythe and Dibden</t>
  </si>
  <si>
    <t>Hythe</t>
  </si>
  <si>
    <t>Folkestone</t>
  </si>
  <si>
    <t>Bodmin</t>
  </si>
  <si>
    <t>Tavistock</t>
  </si>
  <si>
    <t>West Parley</t>
  </si>
  <si>
    <t>Warsash</t>
  </si>
  <si>
    <t>Thurso</t>
  </si>
  <si>
    <t>Porth-Newquay</t>
  </si>
  <si>
    <t>Exmouth</t>
  </si>
  <si>
    <t>Burgess Hill</t>
  </si>
  <si>
    <t>Kelly Bray-Callington</t>
  </si>
  <si>
    <t>Fawley</t>
  </si>
  <si>
    <t>Fareham</t>
  </si>
  <si>
    <t>Storrington</t>
  </si>
  <si>
    <t>Uckfield</t>
  </si>
  <si>
    <t>Winterborne Herringston</t>
  </si>
  <si>
    <t>Liskeard</t>
  </si>
  <si>
    <t>Dawlish</t>
  </si>
  <si>
    <t>Stubbington</t>
  </si>
  <si>
    <t>Southbourne</t>
  </si>
  <si>
    <t>Heathfield and Waldron</t>
  </si>
  <si>
    <t>Dymchurch</t>
  </si>
  <si>
    <t>Kingsteignton</t>
  </si>
  <si>
    <t>Bramber</t>
  </si>
  <si>
    <t>Teignmouth</t>
  </si>
  <si>
    <t>Lymington and Pennington</t>
  </si>
  <si>
    <t>Chichester</t>
  </si>
  <si>
    <t>Steornabhagh</t>
  </si>
  <si>
    <t>Newton Abbot</t>
  </si>
  <si>
    <t>New Milton</t>
  </si>
  <si>
    <t>Arun-West Barnham</t>
  </si>
  <si>
    <t>East Cowes</t>
  </si>
  <si>
    <t>Lewes</t>
  </si>
  <si>
    <t>Havant-Eastoke</t>
  </si>
  <si>
    <t>St Austell-St. Austell</t>
  </si>
  <si>
    <t>Lydd</t>
  </si>
  <si>
    <t>Rodwell</t>
  </si>
  <si>
    <t>Woodingdean</t>
  </si>
  <si>
    <t>Hailsham</t>
  </si>
  <si>
    <t>East Looe-Plaidy Beach</t>
  </si>
  <si>
    <t>Ryde</t>
  </si>
  <si>
    <t>Illogan Highway-Carn Brea</t>
  </si>
  <si>
    <t>Truro</t>
  </si>
  <si>
    <t>Freshwater Bay-Freshwater</t>
  </si>
  <si>
    <t>Redruth</t>
  </si>
  <si>
    <t>Plympton St Maurice</t>
  </si>
  <si>
    <t>Totnes</t>
  </si>
  <si>
    <t>Beacon-Camborne</t>
  </si>
  <si>
    <t>Ivybridge</t>
  </si>
  <si>
    <t>Purbeck-Swanage</t>
  </si>
  <si>
    <t>Selsey</t>
  </si>
  <si>
    <t>Brighton Marina</t>
  </si>
  <si>
    <t>Rother-Collington</t>
  </si>
  <si>
    <t>Peacehaven</t>
  </si>
  <si>
    <t>Willingdon and Jevington</t>
  </si>
  <si>
    <t>Lewes-Newhaven</t>
  </si>
  <si>
    <t>Portland CP</t>
  </si>
  <si>
    <t>Wick</t>
  </si>
  <si>
    <t>Seaford</t>
  </si>
  <si>
    <t>Brixham</t>
  </si>
  <si>
    <t>Penryn</t>
  </si>
  <si>
    <t>Lake</t>
  </si>
  <si>
    <t>Newlyn-Penzance</t>
  </si>
  <si>
    <t>Dartmouth</t>
  </si>
  <si>
    <t>Falmouth</t>
  </si>
  <si>
    <t>Helston</t>
  </si>
  <si>
    <t>Kingsbridge</t>
  </si>
  <si>
    <t>Alness</t>
  </si>
  <si>
    <t>Dingwall</t>
  </si>
  <si>
    <t>Lossiemouth</t>
  </si>
  <si>
    <t>Nairn</t>
  </si>
  <si>
    <t>Buckie</t>
  </si>
  <si>
    <t>Forres</t>
  </si>
  <si>
    <t>Elgin</t>
  </si>
  <si>
    <t>Banff / Macduff</t>
  </si>
  <si>
    <t>Inverness</t>
  </si>
  <si>
    <t>Fraserburgh</t>
  </si>
  <si>
    <t>Turriff</t>
  </si>
  <si>
    <t>Peterhead</t>
  </si>
  <si>
    <t>Ellon</t>
  </si>
  <si>
    <t>Inverurie</t>
  </si>
  <si>
    <t>Westhill</t>
  </si>
  <si>
    <t>Fort William</t>
  </si>
  <si>
    <t>Banchory</t>
  </si>
  <si>
    <t>Cove Bay</t>
  </si>
  <si>
    <t>Portlethen</t>
  </si>
  <si>
    <t>Stonehaven</t>
  </si>
  <si>
    <t>Brechin</t>
  </si>
  <si>
    <t>Oban</t>
  </si>
  <si>
    <t>Kirriemuir</t>
  </si>
  <si>
    <t>Montrose</t>
  </si>
  <si>
    <t>Forfar</t>
  </si>
  <si>
    <t>Blairgowrie</t>
  </si>
  <si>
    <t>Arbroath</t>
  </si>
  <si>
    <t>Carnoustie-Craigmill</t>
  </si>
  <si>
    <t>Crieff</t>
  </si>
  <si>
    <t>Perth</t>
  </si>
  <si>
    <t>Cupar</t>
  </si>
  <si>
    <t>St Andrews-Carngour</t>
  </si>
  <si>
    <t>Dunblane</t>
  </si>
  <si>
    <t>Kinross</t>
  </si>
  <si>
    <t>Tullibody</t>
  </si>
  <si>
    <t>Alloa</t>
  </si>
  <si>
    <t>Glenrothes-Auchmuty</t>
  </si>
  <si>
    <t>Helensburgh-Craigendoran</t>
  </si>
  <si>
    <t>Stirling</t>
  </si>
  <si>
    <t>Kelty</t>
  </si>
  <si>
    <t>Methil-Innerleven</t>
  </si>
  <si>
    <t>Dunoon</t>
  </si>
  <si>
    <t>Lochgelly</t>
  </si>
  <si>
    <t>Balloch</t>
  </si>
  <si>
    <t>Gourock</t>
  </si>
  <si>
    <t>Cowdenbeath</t>
  </si>
  <si>
    <t>Greenock</t>
  </si>
  <si>
    <t>Dumbarton</t>
  </si>
  <si>
    <t>Kirkcaldy-Port Brae</t>
  </si>
  <si>
    <t>Bardrainney</t>
  </si>
  <si>
    <t>Denny</t>
  </si>
  <si>
    <t>Dunfermline</t>
  </si>
  <si>
    <t>Auchinstarry</t>
  </si>
  <si>
    <t>Burntisland</t>
  </si>
  <si>
    <t>Bo'ness</t>
  </si>
  <si>
    <t>Inverkeithing</t>
  </si>
  <si>
    <t>Polmont-Grangemouth</t>
  </si>
  <si>
    <t>Kirkintilloch / Lenzie</t>
  </si>
  <si>
    <t>Cumbernauld</t>
  </si>
  <si>
    <t>Linlithgow</t>
  </si>
  <si>
    <t>Moodiesburn</t>
  </si>
  <si>
    <t>South Queensferry</t>
  </si>
  <si>
    <t>North Berwick</t>
  </si>
  <si>
    <t>Largs</t>
  </si>
  <si>
    <t>Linwood-Johnstone Castle</t>
  </si>
  <si>
    <t>Broxburn</t>
  </si>
  <si>
    <t>Armadale</t>
  </si>
  <si>
    <t>Cockenzie and Port Seton</t>
  </si>
  <si>
    <t>Bathgate</t>
  </si>
  <si>
    <t>Prestonpans</t>
  </si>
  <si>
    <t>Dunbar</t>
  </si>
  <si>
    <t>Kilbirnie</t>
  </si>
  <si>
    <t>Whitburn</t>
  </si>
  <si>
    <t>Tranent</t>
  </si>
  <si>
    <t>Haddington</t>
  </si>
  <si>
    <t>Brannock Park</t>
  </si>
  <si>
    <t>Dalry</t>
  </si>
  <si>
    <t>Shotts</t>
  </si>
  <si>
    <t>Dalkeith</t>
  </si>
  <si>
    <t>Bonnyrigg</t>
  </si>
  <si>
    <t>Newtongrange</t>
  </si>
  <si>
    <t>Stewarton</t>
  </si>
  <si>
    <t>Penicuik</t>
  </si>
  <si>
    <t>Kilwinning</t>
  </si>
  <si>
    <t>Ardrossan</t>
  </si>
  <si>
    <t>Millburn</t>
  </si>
  <si>
    <t>Carluke</t>
  </si>
  <si>
    <t>Strathaven</t>
  </si>
  <si>
    <t>Stonehouse</t>
  </si>
  <si>
    <t>Irvine</t>
  </si>
  <si>
    <t>Lanark</t>
  </si>
  <si>
    <t>Kilmarnock</t>
  </si>
  <si>
    <t>Troon</t>
  </si>
  <si>
    <t>Peebles</t>
  </si>
  <si>
    <t>Berwick-upon-Tweed</t>
  </si>
  <si>
    <t>Portrush</t>
  </si>
  <si>
    <t>Portstewart</t>
  </si>
  <si>
    <t>Ballycastle</t>
  </si>
  <si>
    <t>Galashiels</t>
  </si>
  <si>
    <t>Cumnock</t>
  </si>
  <si>
    <t>Coleraine</t>
  </si>
  <si>
    <t>Kelso</t>
  </si>
  <si>
    <t>Selkirk</t>
  </si>
  <si>
    <t>Limavady</t>
  </si>
  <si>
    <t>Ballymoney</t>
  </si>
  <si>
    <t>Girvan</t>
  </si>
  <si>
    <t>Hawick</t>
  </si>
  <si>
    <t>Strabane</t>
  </si>
  <si>
    <t>Alnwick</t>
  </si>
  <si>
    <t>Ballymena</t>
  </si>
  <si>
    <t>Hauxley</t>
  </si>
  <si>
    <t>Magherafelt</t>
  </si>
  <si>
    <t>Larne</t>
  </si>
  <si>
    <t>Cranny</t>
  </si>
  <si>
    <t>Stranraer</t>
  </si>
  <si>
    <t>Dumfries</t>
  </si>
  <si>
    <t>Omagh</t>
  </si>
  <si>
    <t>Ballyclare</t>
  </si>
  <si>
    <t>Cookstown</t>
  </si>
  <si>
    <t>Antrim</t>
  </si>
  <si>
    <t>Carrickfergus</t>
  </si>
  <si>
    <t>Morpeth</t>
  </si>
  <si>
    <t>Ashington</t>
  </si>
  <si>
    <t>Annan</t>
  </si>
  <si>
    <t>Crumlin</t>
  </si>
  <si>
    <t>Bedlington-West Bedlington</t>
  </si>
  <si>
    <t>Coalisland</t>
  </si>
  <si>
    <t>Holywood</t>
  </si>
  <si>
    <t>Blyth</t>
  </si>
  <si>
    <t>Dungannon</t>
  </si>
  <si>
    <t>East Cramlington-Cramlington</t>
  </si>
  <si>
    <t>Enniskillen</t>
  </si>
  <si>
    <t>Dundonald</t>
  </si>
  <si>
    <t>Holywell-Seaton Valley</t>
  </si>
  <si>
    <t>Prestwick-Ponteland</t>
  </si>
  <si>
    <t>Wideopen</t>
  </si>
  <si>
    <t>Newtownards</t>
  </si>
  <si>
    <t>Donaghadee</t>
  </si>
  <si>
    <t>Hexham</t>
  </si>
  <si>
    <t>Comber</t>
  </si>
  <si>
    <t>Lisburn</t>
  </si>
  <si>
    <t>Lurgan</t>
  </si>
  <si>
    <t>Carryduff</t>
  </si>
  <si>
    <t>Prudhoe</t>
  </si>
  <si>
    <t>Highfield</t>
  </si>
  <si>
    <t>Portadown</t>
  </si>
  <si>
    <t>Lockhaugh</t>
  </si>
  <si>
    <t>Armagh</t>
  </si>
  <si>
    <t>Fellside</t>
  </si>
  <si>
    <t>Dromore</t>
  </si>
  <si>
    <t>Maryport</t>
  </si>
  <si>
    <t>Banbridge</t>
  </si>
  <si>
    <t>Ballynahinch</t>
  </si>
  <si>
    <t>Stanley</t>
  </si>
  <si>
    <t>Pelton</t>
  </si>
  <si>
    <t>Consett</t>
  </si>
  <si>
    <t>Burnside</t>
  </si>
  <si>
    <t>Chester-le-Street</t>
  </si>
  <si>
    <t>Cockermouth</t>
  </si>
  <si>
    <t>Workington</t>
  </si>
  <si>
    <t>Murton</t>
  </si>
  <si>
    <t>Seaham</t>
  </si>
  <si>
    <t>Newton Hall</t>
  </si>
  <si>
    <t>Hetton</t>
  </si>
  <si>
    <t>Downpatrick-Demesne of Down</t>
  </si>
  <si>
    <t>Penrith</t>
  </si>
  <si>
    <t>Durham</t>
  </si>
  <si>
    <t>Easington</t>
  </si>
  <si>
    <t>Meadowfield</t>
  </si>
  <si>
    <t>Whitehaven</t>
  </si>
  <si>
    <t>Peterlee</t>
  </si>
  <si>
    <t>Crook</t>
  </si>
  <si>
    <t>Willington</t>
  </si>
  <si>
    <t>Newry</t>
  </si>
  <si>
    <t>Tudhoe</t>
  </si>
  <si>
    <t>Newcastle-Ballaghbeg</t>
  </si>
  <si>
    <t>Ferryhill</t>
  </si>
  <si>
    <t>Trimdon</t>
  </si>
  <si>
    <t>Egremont</t>
  </si>
  <si>
    <t>St Andrew Auckland-Bishop Auckland</t>
  </si>
  <si>
    <t>Warrenpoint</t>
  </si>
  <si>
    <t>New Shildon-Shildon</t>
  </si>
  <si>
    <t>Seaton Carew</t>
  </si>
  <si>
    <t>Newton Aycliffe</t>
  </si>
  <si>
    <t>Barnard Castle</t>
  </si>
  <si>
    <t>Kilkeel</t>
  </si>
  <si>
    <t>Redcar</t>
  </si>
  <si>
    <t>Marske-by-the-Sea</t>
  </si>
  <si>
    <t>Windermere</t>
  </si>
  <si>
    <t>Egglescliffe</t>
  </si>
  <si>
    <t>Guisborough</t>
  </si>
  <si>
    <t>Kendal</t>
  </si>
  <si>
    <t>Richmond</t>
  </si>
  <si>
    <t>Whitby</t>
  </si>
  <si>
    <t>Millom</t>
  </si>
  <si>
    <t>Ulverston</t>
  </si>
  <si>
    <t>Northallerton</t>
  </si>
  <si>
    <t>Dalton-in-Furness</t>
  </si>
  <si>
    <t>Barrow-in-Furness / Newbarns</t>
  </si>
  <si>
    <t>Vickerstown</t>
  </si>
  <si>
    <t>Thirsk</t>
  </si>
  <si>
    <t>Morecambe</t>
  </si>
  <si>
    <t>Pickering</t>
  </si>
  <si>
    <t>Scarborough</t>
  </si>
  <si>
    <t>Lancaster</t>
  </si>
  <si>
    <t>Eastfield</t>
  </si>
  <si>
    <t>Ripon</t>
  </si>
  <si>
    <t>Filey</t>
  </si>
  <si>
    <t>Norton-on-Derwent</t>
  </si>
  <si>
    <t>Garstang</t>
  </si>
  <si>
    <t>Skipton</t>
  </si>
  <si>
    <t>Knaresborough</t>
  </si>
  <si>
    <t>Barnoldswick</t>
  </si>
  <si>
    <t>Haxby</t>
  </si>
  <si>
    <t>Clitheroe</t>
  </si>
  <si>
    <t>Silsden</t>
  </si>
  <si>
    <t>Ilkley</t>
  </si>
  <si>
    <t>Bridlington</t>
  </si>
  <si>
    <t>Crosshills / Sutton</t>
  </si>
  <si>
    <t>Irvine Valley</t>
  </si>
  <si>
    <t>Grange-over-Sands</t>
  </si>
  <si>
    <t>Bedale</t>
  </si>
  <si>
    <t>Axholme Central</t>
  </si>
  <si>
    <t>Wirksworth</t>
  </si>
  <si>
    <t>Long Sutton</t>
  </si>
  <si>
    <t>Barlestone / Newbold Verdon</t>
  </si>
  <si>
    <t>Burley-in-Wharfedale</t>
  </si>
  <si>
    <t>Saundersfoot</t>
  </si>
  <si>
    <t>Elmswell</t>
  </si>
  <si>
    <t>Marston</t>
  </si>
  <si>
    <t>Pitstone</t>
  </si>
  <si>
    <t>Kirkham</t>
  </si>
  <si>
    <t>Bishop's Waltham / Shedfield</t>
  </si>
  <si>
    <t>Cranbrook</t>
  </si>
  <si>
    <t>Colne</t>
  </si>
  <si>
    <t>Pulborough / West Chiltington Common</t>
  </si>
  <si>
    <t>Chudleigh</t>
  </si>
  <si>
    <t>Foxhole</t>
  </si>
  <si>
    <t>Otley</t>
  </si>
  <si>
    <t>Wareham</t>
  </si>
  <si>
    <t>St. Ives - Carbis Bay - Hayle</t>
  </si>
  <si>
    <t>Wetherby</t>
  </si>
  <si>
    <t>Driffield</t>
  </si>
  <si>
    <t>Freckleton</t>
  </si>
  <si>
    <t>Ansdell</t>
  </si>
  <si>
    <t>Yeadon</t>
  </si>
  <si>
    <t>Pocklington</t>
  </si>
  <si>
    <t>Tadcaster</t>
  </si>
  <si>
    <t>Hesketh Bank / Tarleton</t>
  </si>
  <si>
    <t>Leyland</t>
  </si>
  <si>
    <t>Market Weighton</t>
  </si>
  <si>
    <t>Hornsea</t>
  </si>
  <si>
    <t>Bent Gate</t>
  </si>
  <si>
    <t>Wood Top</t>
  </si>
  <si>
    <t>Todmorden</t>
  </si>
  <si>
    <t>Sherburn in Elmet</t>
  </si>
  <si>
    <t>Huttocks Top</t>
  </si>
  <si>
    <t>Chorley</t>
  </si>
  <si>
    <t>Garforth / Kippax</t>
  </si>
  <si>
    <t>Ainsdale</t>
  </si>
  <si>
    <t>Morley</t>
  </si>
  <si>
    <t>Coppull</t>
  </si>
  <si>
    <t>XK</t>
  </si>
  <si>
    <t>Podujevë</t>
  </si>
  <si>
    <t>Vushtrri</t>
  </si>
  <si>
    <t>Stanofc i Ulët</t>
  </si>
  <si>
    <t>Skënderaj</t>
  </si>
  <si>
    <t>Obiliq</t>
  </si>
  <si>
    <t>Fushë Kosovë-Bresje</t>
  </si>
  <si>
    <t>Çagllavicë (Prishtinë)-38</t>
  </si>
  <si>
    <t>Berivojcë / Berivojce-Iliria</t>
  </si>
  <si>
    <t>Pejë-Dardania</t>
  </si>
  <si>
    <t>Klinë</t>
  </si>
  <si>
    <t>Gllogoc</t>
  </si>
  <si>
    <t>Gjilan-Popovicë</t>
  </si>
  <si>
    <t>Gadime e Poshtme</t>
  </si>
  <si>
    <t>Deçan</t>
  </si>
  <si>
    <t>Llashticë</t>
  </si>
  <si>
    <t>Berisha-Sehishte</t>
  </si>
  <si>
    <t>Sllatinë e Epërme</t>
  </si>
  <si>
    <t>Ferizaj-Varosht</t>
  </si>
  <si>
    <t>Rahovec</t>
  </si>
  <si>
    <t>Gushicë</t>
  </si>
  <si>
    <t>Gjakovë-Qendra Historike</t>
  </si>
  <si>
    <t>Mamushë</t>
  </si>
  <si>
    <t>Kaçanik-Zeneli</t>
  </si>
  <si>
    <t>Korishë-Dardani</t>
  </si>
  <si>
    <t>Kabash i Hasit</t>
  </si>
  <si>
    <t>Gjonaj</t>
  </si>
  <si>
    <t>Meliq</t>
  </si>
  <si>
    <t>Shkozë</t>
  </si>
  <si>
    <t>Kuk</t>
  </si>
  <si>
    <t>Bardh i Madh</t>
  </si>
  <si>
    <t>Drenas / Komoran / Nekoc / Shalë</t>
  </si>
  <si>
    <t>Vërmicë</t>
  </si>
  <si>
    <t>Çifilëk / Dabidol / Dejnë / Ratkoc</t>
  </si>
  <si>
    <t>Samadraxhë / Studençan / Therandë / Suharekë / Peqan</t>
  </si>
  <si>
    <t>Xërxë / Radostë / Gexhë / Fortesë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</si>
</sst>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"/>
    <numFmt numFmtId="165" formatCode="0.0"/>
    <numFmt numFmtId="166" formatCode="0.00000"/>
    <numFmt numFmtId="167" formatCode="0.000"/>
    <numFmt numFmtId="169" formatCode="0.0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95B3D7"/>
      </left>
      <right style="medium">
        <color rgb="FF95B3D7"/>
      </right>
      <top/>
      <bottom style="medium">
        <color rgb="FF95B3D7"/>
      </bottom>
      <diagonal/>
    </border>
    <border>
      <left/>
      <right style="medium">
        <color rgb="FF95B3D7"/>
      </right>
      <top/>
      <bottom style="medium">
        <color rgb="FF95B3D7"/>
      </bottom>
      <diagonal/>
    </border>
    <border>
      <left style="medium">
        <color rgb="FF95B3D7"/>
      </left>
      <right/>
      <top style="medium">
        <color rgb="FF4F81BD"/>
      </top>
      <bottom style="medium">
        <color rgb="FF95B3D7"/>
      </bottom>
      <diagonal/>
    </border>
    <border>
      <left style="medium">
        <color rgb="FF95B3D7"/>
      </left>
      <right/>
      <top style="medium">
        <color rgb="FF95B3D7"/>
      </top>
      <bottom style="medium">
        <color rgb="FF95B3D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7" fillId="0" borderId="0"/>
    <xf numFmtId="0" fontId="8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</cellStyleXfs>
  <cellXfs count="113">
    <xf numFmtId="0" fontId="0" fillId="0" borderId="0" xfId="0"/>
    <xf numFmtId="0" fontId="0" fillId="0" borderId="0" xfId="0" applyFont="1"/>
    <xf numFmtId="0" fontId="5" fillId="0" borderId="0" xfId="2" applyFont="1" applyFill="1" applyBorder="1" applyAlignment="1">
      <alignment horizontal="left" vertical="center" indent="1"/>
    </xf>
    <xf numFmtId="0" fontId="5" fillId="0" borderId="0" xfId="0" applyFont="1" applyFill="1" applyBorder="1"/>
    <xf numFmtId="4" fontId="5" fillId="0" borderId="0" xfId="2" applyNumberFormat="1" applyFont="1" applyFill="1" applyBorder="1" applyAlignment="1">
      <alignment vertical="center"/>
    </xf>
    <xf numFmtId="0" fontId="5" fillId="0" borderId="0" xfId="0" applyFont="1"/>
    <xf numFmtId="1" fontId="5" fillId="0" borderId="0" xfId="0" applyNumberFormat="1" applyFont="1"/>
    <xf numFmtId="0" fontId="2" fillId="0" borderId="0" xfId="0" applyFont="1"/>
    <xf numFmtId="0" fontId="3" fillId="0" borderId="0" xfId="0" applyFont="1"/>
    <xf numFmtId="0" fontId="0" fillId="0" borderId="0" xfId="0" applyFont="1" applyFill="1"/>
    <xf numFmtId="9" fontId="5" fillId="0" borderId="0" xfId="1" applyFont="1" applyFill="1" applyBorder="1"/>
    <xf numFmtId="0" fontId="0" fillId="0" borderId="0" xfId="0" applyFont="1" applyFill="1" applyBorder="1"/>
    <xf numFmtId="0" fontId="0" fillId="0" borderId="0" xfId="0" applyFont="1" applyBorder="1"/>
    <xf numFmtId="0" fontId="6" fillId="0" borderId="0" xfId="0" applyFont="1" applyFill="1" applyBorder="1" applyAlignment="1">
      <alignment horizontal="center" vertical="center" readingOrder="1"/>
    </xf>
    <xf numFmtId="0" fontId="3" fillId="0" borderId="6" xfId="0" applyFont="1" applyFill="1" applyBorder="1"/>
    <xf numFmtId="0" fontId="9" fillId="0" borderId="6" xfId="0" applyFont="1" applyFill="1" applyBorder="1"/>
    <xf numFmtId="0" fontId="10" fillId="0" borderId="0" xfId="2" applyFont="1" applyFill="1" applyBorder="1" applyAlignment="1">
      <alignment vertical="center"/>
    </xf>
    <xf numFmtId="1" fontId="10" fillId="0" borderId="0" xfId="2" applyNumberFormat="1" applyFont="1" applyFill="1" applyBorder="1" applyAlignment="1">
      <alignment horizontal="center" vertical="center"/>
    </xf>
    <xf numFmtId="2" fontId="10" fillId="0" borderId="0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left" vertical="center" indent="1"/>
    </xf>
    <xf numFmtId="4" fontId="10" fillId="0" borderId="0" xfId="2" applyNumberFormat="1" applyFont="1" applyFill="1" applyBorder="1" applyAlignment="1">
      <alignment vertical="center"/>
    </xf>
    <xf numFmtId="165" fontId="5" fillId="0" borderId="0" xfId="4" applyNumberFormat="1" applyFont="1" applyFill="1" applyBorder="1"/>
    <xf numFmtId="0" fontId="11" fillId="0" borderId="6" xfId="2" applyFont="1" applyFill="1" applyBorder="1" applyAlignment="1">
      <alignment horizontal="left" vertical="center" indent="1"/>
    </xf>
    <xf numFmtId="2" fontId="11" fillId="0" borderId="6" xfId="2" applyNumberFormat="1" applyFont="1" applyFill="1" applyBorder="1" applyAlignment="1">
      <alignment horizontal="center" vertical="center"/>
    </xf>
    <xf numFmtId="0" fontId="9" fillId="0" borderId="6" xfId="4" applyFont="1" applyFill="1" applyBorder="1"/>
    <xf numFmtId="0" fontId="3" fillId="0" borderId="6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Alignment="1"/>
    <xf numFmtId="0" fontId="12" fillId="2" borderId="2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2" borderId="2" xfId="0" applyFont="1" applyFill="1" applyBorder="1"/>
    <xf numFmtId="0" fontId="10" fillId="0" borderId="0" xfId="0" applyFont="1" applyFill="1" applyAlignment="1">
      <alignment horizont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0" fillId="0" borderId="0" xfId="0" applyFont="1" applyFill="1"/>
    <xf numFmtId="0" fontId="10" fillId="0" borderId="0" xfId="0" applyFont="1" applyAlignment="1">
      <alignment vertical="center"/>
    </xf>
    <xf numFmtId="0" fontId="14" fillId="3" borderId="7" xfId="0" applyFont="1" applyFill="1" applyBorder="1" applyAlignment="1">
      <alignment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3" fillId="0" borderId="0" xfId="2" applyFont="1" applyBorder="1" applyAlignment="1">
      <alignment vertical="center"/>
    </xf>
    <xf numFmtId="0" fontId="12" fillId="2" borderId="2" xfId="0" applyFont="1" applyFill="1" applyBorder="1"/>
    <xf numFmtId="0" fontId="10" fillId="0" borderId="0" xfId="0" applyFont="1"/>
    <xf numFmtId="0" fontId="9" fillId="0" borderId="0" xfId="0" applyFont="1" applyFill="1" applyBorder="1"/>
    <xf numFmtId="166" fontId="5" fillId="0" borderId="0" xfId="0" applyNumberFormat="1" applyFont="1" applyFill="1" applyBorder="1"/>
    <xf numFmtId="165" fontId="0" fillId="0" borderId="0" xfId="0" applyNumberFormat="1" applyFont="1"/>
    <xf numFmtId="167" fontId="5" fillId="0" borderId="0" xfId="0" applyNumberFormat="1" applyFont="1" applyFill="1" applyBorder="1"/>
    <xf numFmtId="166" fontId="0" fillId="0" borderId="0" xfId="0" applyNumberFormat="1" applyFont="1"/>
    <xf numFmtId="167" fontId="0" fillId="0" borderId="0" xfId="0" applyNumberFormat="1" applyFont="1"/>
    <xf numFmtId="166" fontId="9" fillId="0" borderId="6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167" fontId="9" fillId="0" borderId="6" xfId="0" applyNumberFormat="1" applyFont="1" applyFill="1" applyBorder="1" applyAlignment="1">
      <alignment horizontal="center"/>
    </xf>
    <xf numFmtId="2" fontId="0" fillId="0" borderId="0" xfId="0" applyNumberFormat="1" applyFont="1"/>
    <xf numFmtId="4" fontId="13" fillId="0" borderId="0" xfId="2" applyNumberFormat="1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1" fontId="15" fillId="0" borderId="0" xfId="2" applyNumberFormat="1" applyFont="1" applyFill="1" applyBorder="1" applyAlignment="1">
      <alignment horizontal="center" vertical="center"/>
    </xf>
    <xf numFmtId="0" fontId="12" fillId="0" borderId="6" xfId="4" applyFont="1" applyFill="1" applyBorder="1" applyAlignment="1">
      <alignment horizontal="center"/>
    </xf>
    <xf numFmtId="0" fontId="12" fillId="0" borderId="6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vertical="center" indent="1"/>
    </xf>
    <xf numFmtId="165" fontId="10" fillId="0" borderId="0" xfId="4" applyNumberFormat="1" applyFont="1" applyFill="1" applyBorder="1"/>
    <xf numFmtId="1" fontId="13" fillId="0" borderId="0" xfId="2" applyNumberFormat="1" applyFont="1" applyFill="1" applyBorder="1" applyAlignment="1">
      <alignment horizontal="center" vertical="center"/>
    </xf>
    <xf numFmtId="4" fontId="13" fillId="0" borderId="0" xfId="2" applyNumberFormat="1" applyFont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67" fontId="0" fillId="0" borderId="0" xfId="0" applyNumberFormat="1" applyFont="1" applyFill="1" applyBorder="1"/>
    <xf numFmtId="2" fontId="0" fillId="0" borderId="0" xfId="0" applyNumberFormat="1" applyFont="1" applyFill="1" applyBorder="1"/>
    <xf numFmtId="4" fontId="12" fillId="0" borderId="0" xfId="2" applyNumberFormat="1" applyFont="1" applyFill="1" applyBorder="1" applyAlignment="1">
      <alignment vertical="center"/>
    </xf>
    <xf numFmtId="4" fontId="0" fillId="0" borderId="0" xfId="0" applyNumberFormat="1" applyFont="1"/>
    <xf numFmtId="1" fontId="0" fillId="0" borderId="0" xfId="0" applyNumberFormat="1" applyFont="1"/>
    <xf numFmtId="0" fontId="13" fillId="0" borderId="0" xfId="0" applyFont="1" applyBorder="1" applyAlignment="1">
      <alignment vertical="center"/>
    </xf>
    <xf numFmtId="2" fontId="11" fillId="0" borderId="6" xfId="2" applyNumberFormat="1" applyFont="1" applyFill="1" applyBorder="1" applyAlignment="1">
      <alignment horizontal="left" vertical="center"/>
    </xf>
    <xf numFmtId="0" fontId="15" fillId="0" borderId="0" xfId="2" applyFont="1" applyFill="1" applyBorder="1" applyAlignment="1">
      <alignment horizontal="center" vertical="center"/>
    </xf>
    <xf numFmtId="1" fontId="16" fillId="0" borderId="0" xfId="2" applyNumberFormat="1" applyFont="1" applyFill="1" applyBorder="1" applyAlignment="1">
      <alignment horizontal="center" vertical="center"/>
    </xf>
    <xf numFmtId="2" fontId="11" fillId="0" borderId="0" xfId="2" applyNumberFormat="1" applyFont="1" applyFill="1" applyBorder="1" applyAlignment="1">
      <alignment horizontal="center" vertical="center"/>
    </xf>
    <xf numFmtId="2" fontId="10" fillId="0" borderId="0" xfId="2" applyNumberFormat="1" applyFont="1" applyFill="1" applyBorder="1" applyAlignment="1">
      <alignment vertical="center"/>
    </xf>
    <xf numFmtId="3" fontId="10" fillId="0" borderId="0" xfId="2" applyNumberFormat="1" applyFont="1" applyFill="1" applyBorder="1" applyAlignment="1">
      <alignment vertical="center"/>
    </xf>
    <xf numFmtId="0" fontId="3" fillId="0" borderId="6" xfId="0" applyFont="1" applyBorder="1" applyAlignment="1">
      <alignment horizontal="center" wrapText="1"/>
    </xf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169" fontId="0" fillId="0" borderId="0" xfId="0" applyNumberFormat="1" applyFont="1"/>
    <xf numFmtId="0" fontId="13" fillId="4" borderId="12" xfId="0" applyFont="1" applyFill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4" borderId="13" xfId="0" applyFont="1" applyFill="1" applyBorder="1" applyAlignment="1">
      <alignment vertical="center"/>
    </xf>
    <xf numFmtId="165" fontId="13" fillId="0" borderId="13" xfId="0" applyNumberFormat="1" applyFont="1" applyBorder="1" applyAlignment="1">
      <alignment vertical="center"/>
    </xf>
    <xf numFmtId="0" fontId="13" fillId="4" borderId="10" xfId="0" applyFont="1" applyFill="1" applyBorder="1" applyAlignment="1">
      <alignment horizontal="left" vertical="center" indent="1"/>
    </xf>
    <xf numFmtId="165" fontId="13" fillId="4" borderId="11" xfId="0" applyNumberFormat="1" applyFont="1" applyFill="1" applyBorder="1" applyAlignment="1">
      <alignment horizontal="right" vertical="center"/>
    </xf>
    <xf numFmtId="0" fontId="13" fillId="4" borderId="11" xfId="0" applyFont="1" applyFill="1" applyBorder="1" applyAlignment="1">
      <alignment horizontal="right" vertical="center"/>
    </xf>
    <xf numFmtId="0" fontId="13" fillId="0" borderId="10" xfId="0" applyFont="1" applyBorder="1" applyAlignment="1">
      <alignment horizontal="left" vertical="center" indent="1"/>
    </xf>
    <xf numFmtId="0" fontId="13" fillId="0" borderId="11" xfId="0" applyFont="1" applyBorder="1" applyAlignment="1">
      <alignment horizontal="right" vertical="center"/>
    </xf>
    <xf numFmtId="2" fontId="13" fillId="0" borderId="11" xfId="0" applyNumberFormat="1" applyFont="1" applyBorder="1" applyAlignment="1">
      <alignment horizontal="right" vertical="center"/>
    </xf>
    <xf numFmtId="2" fontId="13" fillId="4" borderId="11" xfId="0" applyNumberFormat="1" applyFont="1" applyFill="1" applyBorder="1" applyAlignment="1">
      <alignment horizontal="right" vertical="center"/>
    </xf>
    <xf numFmtId="2" fontId="13" fillId="0" borderId="0" xfId="0" applyNumberFormat="1" applyFont="1" applyFill="1"/>
    <xf numFmtId="2" fontId="13" fillId="0" borderId="0" xfId="0" applyNumberFormat="1" applyFont="1"/>
    <xf numFmtId="0" fontId="19" fillId="0" borderId="14" xfId="6" applyFont="1" applyBorder="1" applyAlignment="1">
      <alignment wrapText="1"/>
    </xf>
    <xf numFmtId="165" fontId="19" fillId="0" borderId="15" xfId="7" applyNumberFormat="1" applyFont="1" applyBorder="1" applyAlignment="1">
      <alignment horizontal="right" wrapText="1"/>
    </xf>
    <xf numFmtId="165" fontId="19" fillId="0" borderId="14" xfId="7" applyNumberFormat="1" applyFont="1" applyBorder="1" applyAlignment="1">
      <alignment horizontal="right" wrapText="1"/>
    </xf>
    <xf numFmtId="165" fontId="13" fillId="0" borderId="0" xfId="0" applyNumberFormat="1" applyFont="1"/>
    <xf numFmtId="43" fontId="0" fillId="0" borderId="0" xfId="5" applyNumberFormat="1" applyFont="1"/>
    <xf numFmtId="43" fontId="13" fillId="0" borderId="0" xfId="5" applyNumberFormat="1" applyFont="1"/>
  </cellXfs>
  <cellStyles count="8">
    <cellStyle name="Comma" xfId="5" builtinId="3"/>
    <cellStyle name="Normal" xfId="0" builtinId="0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_Sheet1" xfId="7" xr:uid="{6633D5CC-5241-410B-9CB1-E7844CD10973}"/>
    <cellStyle name="Normal_Sheet6" xfId="6" xr:uid="{99A01D19-E14D-47D9-BE79-4B457EBA705E}"/>
    <cellStyle name="Percent" xfId="1" builtinId="5"/>
  </cellStyles>
  <dxfs count="75"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color theme="0" tint="-0.34998626667073579"/>
      </font>
      <numFmt numFmtId="1" formatCode="0"/>
    </dxf>
    <dxf>
      <font>
        <color theme="0" tint="-0.34998626667073579"/>
      </font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30853340290654"/>
          <c:y val="0.15867274964732719"/>
          <c:w val="0.64687846846305286"/>
          <c:h val="0.76415504572850446"/>
        </c:manualLayout>
      </c:layout>
      <c:doughnutChart>
        <c:varyColors val="1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9C4-4DD0-9970-0B1D9066C77E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9C4-4DD0-9970-0B1D9066C77E}"/>
              </c:ext>
            </c:extLst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9C4-4DD0-9970-0B1D9066C77E}"/>
              </c:ext>
            </c:extLst>
          </c:dPt>
          <c:dLbls>
            <c:dLbl>
              <c:idx val="0"/>
              <c:layout>
                <c:manualLayout>
                  <c:x val="-2.496584968007505E-2"/>
                  <c:y val="-0.1670455157092342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335755095422789"/>
                      <c:h val="0.147231996804875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9C4-4DD0-9970-0B1D9066C77E}"/>
                </c:ext>
              </c:extLst>
            </c:dLbl>
            <c:dLbl>
              <c:idx val="1"/>
              <c:layout>
                <c:manualLayout>
                  <c:x val="0.15663462950694917"/>
                  <c:y val="-0.1766475329008775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C4-4DD0-9970-0B1D9066C77E}"/>
                </c:ext>
              </c:extLst>
            </c:dLbl>
            <c:dLbl>
              <c:idx val="2"/>
              <c:layout>
                <c:manualLayout>
                  <c:x val="-7.8058081194412543E-2"/>
                  <c:y val="0.2134930320310968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535647691828486"/>
                      <c:h val="0.191812414339683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9C4-4DD0-9970-0B1D9066C7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accent1">
                      <a:lumMod val="7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'F1'!$B$20:$D$20</c:f>
              <c:strCache>
                <c:ptCount val="3"/>
                <c:pt idx="0">
                  <c:v>Motorways</c:v>
                </c:pt>
                <c:pt idx="1">
                  <c:v>Secondary roads</c:v>
                </c:pt>
                <c:pt idx="2">
                  <c:v>Local roads</c:v>
                </c:pt>
              </c:strCache>
            </c:strRef>
          </c:cat>
          <c:val>
            <c:numRef>
              <c:f>'F1'!$B$22:$D$22</c:f>
              <c:numCache>
                <c:formatCode>0%</c:formatCode>
                <c:ptCount val="3"/>
                <c:pt idx="0">
                  <c:v>2.2204878742346702E-2</c:v>
                </c:pt>
                <c:pt idx="1">
                  <c:v>0.32330949091236144</c:v>
                </c:pt>
                <c:pt idx="2">
                  <c:v>0.65448563034529195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C4-4DD0-9970-0B1D9066C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'F8'!$B$21</c:f>
              <c:strCache>
                <c:ptCount val="1"/>
                <c:pt idx="0">
                  <c:v>Rel. performance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'F8'!$A$22:$A$48</c:f>
              <c:strCache>
                <c:ptCount val="27"/>
                <c:pt idx="0">
                  <c:v>LT</c:v>
                </c:pt>
                <c:pt idx="1">
                  <c:v>FI</c:v>
                </c:pt>
                <c:pt idx="2">
                  <c:v>EE</c:v>
                </c:pt>
                <c:pt idx="3">
                  <c:v>ES</c:v>
                </c:pt>
                <c:pt idx="4">
                  <c:v>BE</c:v>
                </c:pt>
                <c:pt idx="5">
                  <c:v>CY</c:v>
                </c:pt>
                <c:pt idx="6">
                  <c:v>NL</c:v>
                </c:pt>
                <c:pt idx="7">
                  <c:v>LV</c:v>
                </c:pt>
                <c:pt idx="8">
                  <c:v>DE</c:v>
                </c:pt>
                <c:pt idx="9">
                  <c:v>DK</c:v>
                </c:pt>
                <c:pt idx="10">
                  <c:v>SI</c:v>
                </c:pt>
                <c:pt idx="11">
                  <c:v>SE</c:v>
                </c:pt>
                <c:pt idx="12">
                  <c:v>PT</c:v>
                </c:pt>
                <c:pt idx="13">
                  <c:v>LU</c:v>
                </c:pt>
                <c:pt idx="14">
                  <c:v>IE</c:v>
                </c:pt>
                <c:pt idx="15">
                  <c:v>FR</c:v>
                </c:pt>
                <c:pt idx="16">
                  <c:v>EL</c:v>
                </c:pt>
                <c:pt idx="17">
                  <c:v>IT</c:v>
                </c:pt>
                <c:pt idx="18">
                  <c:v>AT</c:v>
                </c:pt>
                <c:pt idx="19">
                  <c:v>PL</c:v>
                </c:pt>
                <c:pt idx="20">
                  <c:v>HR</c:v>
                </c:pt>
                <c:pt idx="21">
                  <c:v>MT</c:v>
                </c:pt>
                <c:pt idx="22">
                  <c:v>HU</c:v>
                </c:pt>
                <c:pt idx="23">
                  <c:v>CZ</c:v>
                </c:pt>
                <c:pt idx="24">
                  <c:v>BG</c:v>
                </c:pt>
                <c:pt idx="25">
                  <c:v>RO</c:v>
                </c:pt>
                <c:pt idx="26">
                  <c:v>SK</c:v>
                </c:pt>
              </c:strCache>
            </c:strRef>
          </c:cat>
          <c:val>
            <c:numRef>
              <c:f>'F8'!$B$22:$B$48</c:f>
              <c:numCache>
                <c:formatCode>General</c:formatCode>
                <c:ptCount val="27"/>
                <c:pt idx="0">
                  <c:v>1.3022728852497203</c:v>
                </c:pt>
                <c:pt idx="1">
                  <c:v>1.2650493219600079</c:v>
                </c:pt>
                <c:pt idx="2">
                  <c:v>1.2612598610276218</c:v>
                </c:pt>
                <c:pt idx="3">
                  <c:v>1.2276614642146584</c:v>
                </c:pt>
                <c:pt idx="4">
                  <c:v>1.2069676154122875</c:v>
                </c:pt>
                <c:pt idx="5">
                  <c:v>1.1446639621704349</c:v>
                </c:pt>
                <c:pt idx="6">
                  <c:v>1.143519870349516</c:v>
                </c:pt>
                <c:pt idx="7">
                  <c:v>1.1389549268417232</c:v>
                </c:pt>
                <c:pt idx="8">
                  <c:v>1.1287503221024633</c:v>
                </c:pt>
                <c:pt idx="9">
                  <c:v>1.1152862641532366</c:v>
                </c:pt>
                <c:pt idx="10">
                  <c:v>1.1030853433377399</c:v>
                </c:pt>
                <c:pt idx="11">
                  <c:v>1.0769264573440325</c:v>
                </c:pt>
                <c:pt idx="12">
                  <c:v>1.0503370483731922</c:v>
                </c:pt>
                <c:pt idx="13">
                  <c:v>1.007136455100754</c:v>
                </c:pt>
                <c:pt idx="14">
                  <c:v>1.0051241951212853</c:v>
                </c:pt>
                <c:pt idx="15">
                  <c:v>0.99412841663052642</c:v>
                </c:pt>
                <c:pt idx="16">
                  <c:v>0.97541828581699042</c:v>
                </c:pt>
                <c:pt idx="17">
                  <c:v>0.94092778149930645</c:v>
                </c:pt>
                <c:pt idx="18">
                  <c:v>0.93904780653792741</c:v>
                </c:pt>
                <c:pt idx="19">
                  <c:v>0.8923571011632534</c:v>
                </c:pt>
                <c:pt idx="20">
                  <c:v>0.88613241328015624</c:v>
                </c:pt>
                <c:pt idx="21">
                  <c:v>0.88259496324370723</c:v>
                </c:pt>
                <c:pt idx="22">
                  <c:v>0.85736727875023511</c:v>
                </c:pt>
                <c:pt idx="23">
                  <c:v>0.83369396793277051</c:v>
                </c:pt>
                <c:pt idx="24">
                  <c:v>0.74610503665143335</c:v>
                </c:pt>
                <c:pt idx="25">
                  <c:v>0.67645531356530098</c:v>
                </c:pt>
                <c:pt idx="26">
                  <c:v>0.63515330191447561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93-4BA6-B990-8E2ADB717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-27"/>
        <c:axId val="381591344"/>
        <c:axId val="381588064"/>
      </c:barChart>
      <c:catAx>
        <c:axId val="38159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effectLst>
                  <a:glow rad="114300">
                    <a:schemeClr val="bg1"/>
                  </a:glo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588064"/>
        <c:crossesAt val="1"/>
        <c:auto val="1"/>
        <c:lblAlgn val="ctr"/>
        <c:lblOffset val="100"/>
        <c:noMultiLvlLbl val="0"/>
      </c:catAx>
      <c:valAx>
        <c:axId val="381588064"/>
        <c:scaling>
          <c:orientation val="minMax"/>
          <c:max val="1.35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800"/>
                  <a:t>Relative performance compared to EU27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59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00"/>
              <a:t>(a) All roads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'F9'!$B$23</c:f>
              <c:strCache>
                <c:ptCount val="1"/>
                <c:pt idx="0">
                  <c:v>Cities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'F9'!$A$24:$A$74</c:f>
              <c:numCache>
                <c:formatCode>0.00</c:formatCode>
                <c:ptCount val="51"/>
                <c:pt idx="0">
                  <c:v>8.2716082354670846</c:v>
                </c:pt>
                <c:pt idx="1">
                  <c:v>8.4158532743975787</c:v>
                </c:pt>
                <c:pt idx="2">
                  <c:v>8.5600983133280746</c:v>
                </c:pt>
                <c:pt idx="3">
                  <c:v>8.7043433522585687</c:v>
                </c:pt>
                <c:pt idx="4">
                  <c:v>8.8485883911890646</c:v>
                </c:pt>
                <c:pt idx="5">
                  <c:v>8.9928334301195605</c:v>
                </c:pt>
                <c:pt idx="6">
                  <c:v>9.1370784690500564</c:v>
                </c:pt>
                <c:pt idx="7">
                  <c:v>9.2813235079805505</c:v>
                </c:pt>
                <c:pt idx="8">
                  <c:v>9.4255685469110464</c:v>
                </c:pt>
                <c:pt idx="9">
                  <c:v>9.5698135858415423</c:v>
                </c:pt>
                <c:pt idx="10">
                  <c:v>9.7140586247720364</c:v>
                </c:pt>
                <c:pt idx="11">
                  <c:v>9.8583036637025323</c:v>
                </c:pt>
                <c:pt idx="12">
                  <c:v>10.002548702633028</c:v>
                </c:pt>
                <c:pt idx="13">
                  <c:v>10.146793741563524</c:v>
                </c:pt>
                <c:pt idx="14">
                  <c:v>10.291038780494018</c:v>
                </c:pt>
                <c:pt idx="15">
                  <c:v>10.435283819424514</c:v>
                </c:pt>
                <c:pt idx="16">
                  <c:v>10.57952885835501</c:v>
                </c:pt>
                <c:pt idx="17">
                  <c:v>10.723773897285506</c:v>
                </c:pt>
                <c:pt idx="18">
                  <c:v>10.868018936216</c:v>
                </c:pt>
                <c:pt idx="19">
                  <c:v>11.012263975146496</c:v>
                </c:pt>
                <c:pt idx="20">
                  <c:v>11.156509014076992</c:v>
                </c:pt>
                <c:pt idx="21">
                  <c:v>11.300754053007488</c:v>
                </c:pt>
                <c:pt idx="22">
                  <c:v>11.444999091937982</c:v>
                </c:pt>
                <c:pt idx="23">
                  <c:v>11.589244130868478</c:v>
                </c:pt>
                <c:pt idx="24">
                  <c:v>11.733489169798974</c:v>
                </c:pt>
                <c:pt idx="25">
                  <c:v>11.87773420872947</c:v>
                </c:pt>
                <c:pt idx="26">
                  <c:v>12.021979247659964</c:v>
                </c:pt>
                <c:pt idx="27">
                  <c:v>12.16622428659046</c:v>
                </c:pt>
                <c:pt idx="28">
                  <c:v>12.310469325520955</c:v>
                </c:pt>
                <c:pt idx="29">
                  <c:v>12.45471436445145</c:v>
                </c:pt>
                <c:pt idx="30">
                  <c:v>12.598959403381945</c:v>
                </c:pt>
                <c:pt idx="31">
                  <c:v>12.743204442312441</c:v>
                </c:pt>
                <c:pt idx="32">
                  <c:v>12.887449481242937</c:v>
                </c:pt>
                <c:pt idx="33">
                  <c:v>13.031694520173431</c:v>
                </c:pt>
                <c:pt idx="34">
                  <c:v>13.175939559103927</c:v>
                </c:pt>
                <c:pt idx="35">
                  <c:v>13.320184598034423</c:v>
                </c:pt>
                <c:pt idx="36">
                  <c:v>13.464429636964919</c:v>
                </c:pt>
                <c:pt idx="37">
                  <c:v>13.608674675895413</c:v>
                </c:pt>
                <c:pt idx="38">
                  <c:v>13.752919714825909</c:v>
                </c:pt>
                <c:pt idx="39">
                  <c:v>13.897164753756405</c:v>
                </c:pt>
                <c:pt idx="40">
                  <c:v>14.041409792686901</c:v>
                </c:pt>
                <c:pt idx="41">
                  <c:v>14.185654831617395</c:v>
                </c:pt>
                <c:pt idx="42">
                  <c:v>14.329899870547891</c:v>
                </c:pt>
                <c:pt idx="43">
                  <c:v>14.474144909478387</c:v>
                </c:pt>
                <c:pt idx="44">
                  <c:v>14.618389948408881</c:v>
                </c:pt>
                <c:pt idx="45">
                  <c:v>14.762634987339377</c:v>
                </c:pt>
                <c:pt idx="46">
                  <c:v>14.906880026269873</c:v>
                </c:pt>
                <c:pt idx="47">
                  <c:v>15.051125065200369</c:v>
                </c:pt>
                <c:pt idx="48">
                  <c:v>15.195370104130863</c:v>
                </c:pt>
                <c:pt idx="49">
                  <c:v>15.339615143061359</c:v>
                </c:pt>
                <c:pt idx="50">
                  <c:v>15.483860181991812</c:v>
                </c:pt>
              </c:numCache>
            </c:numRef>
          </c:xVal>
          <c:yVal>
            <c:numRef>
              <c:f>'F9'!$B$24:$B$74</c:f>
              <c:numCache>
                <c:formatCode>0.0</c:formatCode>
                <c:ptCount val="51"/>
                <c:pt idx="0">
                  <c:v>71.58768924756788</c:v>
                </c:pt>
                <c:pt idx="1">
                  <c:v>71.837878543106612</c:v>
                </c:pt>
                <c:pt idx="2">
                  <c:v>72.084668101449537</c:v>
                </c:pt>
                <c:pt idx="3">
                  <c:v>72.328160258768946</c:v>
                </c:pt>
                <c:pt idx="4">
                  <c:v>72.568452636518614</c:v>
                </c:pt>
                <c:pt idx="5">
                  <c:v>72.805638431502089</c:v>
                </c:pt>
                <c:pt idx="6">
                  <c:v>73.039806683755259</c:v>
                </c:pt>
                <c:pt idx="7">
                  <c:v>73.271042524261603</c:v>
                </c:pt>
                <c:pt idx="8">
                  <c:v>73.499427404306047</c:v>
                </c:pt>
                <c:pt idx="9">
                  <c:v>73.725039308087403</c:v>
                </c:pt>
                <c:pt idx="10">
                  <c:v>73.947952950043785</c:v>
                </c:pt>
                <c:pt idx="11">
                  <c:v>74.168239958200317</c:v>
                </c:pt>
                <c:pt idx="12">
                  <c:v>74.3859690447171</c:v>
                </c:pt>
                <c:pt idx="13">
                  <c:v>74.601206164702759</c:v>
                </c:pt>
                <c:pt idx="14">
                  <c:v>74.814014664254714</c:v>
                </c:pt>
                <c:pt idx="15">
                  <c:v>75.024455418598052</c:v>
                </c:pt>
                <c:pt idx="16">
                  <c:v>75.232586961110897</c:v>
                </c:pt>
                <c:pt idx="17">
                  <c:v>75.438465603953773</c:v>
                </c:pt>
                <c:pt idx="18">
                  <c:v>75.642145550954453</c:v>
                </c:pt>
                <c:pt idx="19">
                  <c:v>75.843679003341308</c:v>
                </c:pt>
                <c:pt idx="20">
                  <c:v>76.043116258864174</c:v>
                </c:pt>
                <c:pt idx="21">
                  <c:v>76.240505804798218</c:v>
                </c:pt>
                <c:pt idx="22">
                  <c:v>76.435894405279385</c:v>
                </c:pt>
                <c:pt idx="23">
                  <c:v>76.629327183384575</c:v>
                </c:pt>
                <c:pt idx="24">
                  <c:v>76.820847698333552</c:v>
                </c:pt>
                <c:pt idx="25">
                  <c:v>77.010498018159026</c:v>
                </c:pt>
                <c:pt idx="26">
                  <c:v>77.198318788162155</c:v>
                </c:pt>
                <c:pt idx="27">
                  <c:v>77.384349295445489</c:v>
                </c:pt>
                <c:pt idx="28">
                  <c:v>77.568627529791698</c:v>
                </c:pt>
                <c:pt idx="29">
                  <c:v>77.751190241135262</c:v>
                </c:pt>
                <c:pt idx="30">
                  <c:v>77.93207299385503</c:v>
                </c:pt>
                <c:pt idx="31">
                  <c:v>78.111310218097145</c:v>
                </c:pt>
                <c:pt idx="32">
                  <c:v>78.288935258323505</c:v>
                </c:pt>
                <c:pt idx="33">
                  <c:v>78.464980419263398</c:v>
                </c:pt>
                <c:pt idx="34">
                  <c:v>78.639477009436163</c:v>
                </c:pt>
                <c:pt idx="35">
                  <c:v>78.812455382396863</c:v>
                </c:pt>
                <c:pt idx="36">
                  <c:v>78.983944975848047</c:v>
                </c:pt>
                <c:pt idx="37">
                  <c:v>79.1539743487495</c:v>
                </c:pt>
                <c:pt idx="38">
                  <c:v>79.32257121654817</c:v>
                </c:pt>
                <c:pt idx="39">
                  <c:v>79.489762484643464</c:v>
                </c:pt>
                <c:pt idx="40">
                  <c:v>79.655574280190763</c:v>
                </c:pt>
                <c:pt idx="41">
                  <c:v>79.820031982345768</c:v>
                </c:pt>
                <c:pt idx="42">
                  <c:v>79.983160251037262</c:v>
                </c:pt>
                <c:pt idx="43">
                  <c:v>80.144983054357041</c:v>
                </c:pt>
                <c:pt idx="44">
                  <c:v>80.305523694644307</c:v>
                </c:pt>
                <c:pt idx="45">
                  <c:v>80.464804833340395</c:v>
                </c:pt>
                <c:pt idx="46">
                  <c:v>80.622848514682417</c:v>
                </c:pt>
                <c:pt idx="47">
                  <c:v>80.779676188301025</c:v>
                </c:pt>
                <c:pt idx="48">
                  <c:v>80.935308730783277</c:v>
                </c:pt>
                <c:pt idx="49">
                  <c:v>81.089766466256179</c:v>
                </c:pt>
                <c:pt idx="50">
                  <c:v>81.243069186046156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A8F-41F8-85FF-87C213F3C61A}"/>
            </c:ext>
          </c:extLst>
        </c:ser>
        <c:ser>
          <c:idx val="1"/>
          <c:order val="1"/>
          <c:tx>
            <c:strRef>
              <c:f>'F9'!$C$23</c:f>
              <c:strCache>
                <c:ptCount val="1"/>
                <c:pt idx="0">
                  <c:v>Towns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'F9'!$A$24:$A$74</c:f>
              <c:numCache>
                <c:formatCode>0.00</c:formatCode>
                <c:ptCount val="51"/>
                <c:pt idx="0">
                  <c:v>8.2716082354670846</c:v>
                </c:pt>
                <c:pt idx="1">
                  <c:v>8.4158532743975787</c:v>
                </c:pt>
                <c:pt idx="2">
                  <c:v>8.5600983133280746</c:v>
                </c:pt>
                <c:pt idx="3">
                  <c:v>8.7043433522585687</c:v>
                </c:pt>
                <c:pt idx="4">
                  <c:v>8.8485883911890646</c:v>
                </c:pt>
                <c:pt idx="5">
                  <c:v>8.9928334301195605</c:v>
                </c:pt>
                <c:pt idx="6">
                  <c:v>9.1370784690500564</c:v>
                </c:pt>
                <c:pt idx="7">
                  <c:v>9.2813235079805505</c:v>
                </c:pt>
                <c:pt idx="8">
                  <c:v>9.4255685469110464</c:v>
                </c:pt>
                <c:pt idx="9">
                  <c:v>9.5698135858415423</c:v>
                </c:pt>
                <c:pt idx="10">
                  <c:v>9.7140586247720364</c:v>
                </c:pt>
                <c:pt idx="11">
                  <c:v>9.8583036637025323</c:v>
                </c:pt>
                <c:pt idx="12">
                  <c:v>10.002548702633028</c:v>
                </c:pt>
                <c:pt idx="13">
                  <c:v>10.146793741563524</c:v>
                </c:pt>
                <c:pt idx="14">
                  <c:v>10.291038780494018</c:v>
                </c:pt>
                <c:pt idx="15">
                  <c:v>10.435283819424514</c:v>
                </c:pt>
                <c:pt idx="16">
                  <c:v>10.57952885835501</c:v>
                </c:pt>
                <c:pt idx="17">
                  <c:v>10.723773897285506</c:v>
                </c:pt>
                <c:pt idx="18">
                  <c:v>10.868018936216</c:v>
                </c:pt>
                <c:pt idx="19">
                  <c:v>11.012263975146496</c:v>
                </c:pt>
                <c:pt idx="20">
                  <c:v>11.156509014076992</c:v>
                </c:pt>
                <c:pt idx="21">
                  <c:v>11.300754053007488</c:v>
                </c:pt>
                <c:pt idx="22">
                  <c:v>11.444999091937982</c:v>
                </c:pt>
                <c:pt idx="23">
                  <c:v>11.589244130868478</c:v>
                </c:pt>
                <c:pt idx="24">
                  <c:v>11.733489169798974</c:v>
                </c:pt>
                <c:pt idx="25">
                  <c:v>11.87773420872947</c:v>
                </c:pt>
                <c:pt idx="26">
                  <c:v>12.021979247659964</c:v>
                </c:pt>
                <c:pt idx="27">
                  <c:v>12.16622428659046</c:v>
                </c:pt>
                <c:pt idx="28">
                  <c:v>12.310469325520955</c:v>
                </c:pt>
                <c:pt idx="29">
                  <c:v>12.45471436445145</c:v>
                </c:pt>
                <c:pt idx="30">
                  <c:v>12.598959403381945</c:v>
                </c:pt>
                <c:pt idx="31">
                  <c:v>12.743204442312441</c:v>
                </c:pt>
                <c:pt idx="32">
                  <c:v>12.887449481242937</c:v>
                </c:pt>
                <c:pt idx="33">
                  <c:v>13.031694520173431</c:v>
                </c:pt>
                <c:pt idx="34">
                  <c:v>13.175939559103927</c:v>
                </c:pt>
                <c:pt idx="35">
                  <c:v>13.320184598034423</c:v>
                </c:pt>
                <c:pt idx="36">
                  <c:v>13.464429636964919</c:v>
                </c:pt>
                <c:pt idx="37">
                  <c:v>13.608674675895413</c:v>
                </c:pt>
                <c:pt idx="38">
                  <c:v>13.752919714825909</c:v>
                </c:pt>
                <c:pt idx="39">
                  <c:v>13.897164753756405</c:v>
                </c:pt>
                <c:pt idx="40">
                  <c:v>14.041409792686901</c:v>
                </c:pt>
                <c:pt idx="41">
                  <c:v>14.185654831617395</c:v>
                </c:pt>
                <c:pt idx="42">
                  <c:v>14.329899870547891</c:v>
                </c:pt>
                <c:pt idx="43">
                  <c:v>14.474144909478387</c:v>
                </c:pt>
                <c:pt idx="44">
                  <c:v>14.618389948408881</c:v>
                </c:pt>
                <c:pt idx="45">
                  <c:v>14.762634987339377</c:v>
                </c:pt>
                <c:pt idx="46">
                  <c:v>14.906880026269873</c:v>
                </c:pt>
                <c:pt idx="47">
                  <c:v>15.051125065200369</c:v>
                </c:pt>
                <c:pt idx="48">
                  <c:v>15.195370104130863</c:v>
                </c:pt>
                <c:pt idx="49">
                  <c:v>15.339615143061359</c:v>
                </c:pt>
                <c:pt idx="50">
                  <c:v>15.483860181991812</c:v>
                </c:pt>
              </c:numCache>
            </c:numRef>
          </c:xVal>
          <c:yVal>
            <c:numRef>
              <c:f>'F9'!$C$24:$C$74</c:f>
              <c:numCache>
                <c:formatCode>0.0</c:formatCode>
                <c:ptCount val="51"/>
                <c:pt idx="0">
                  <c:v>71.440641468906932</c:v>
                </c:pt>
                <c:pt idx="1">
                  <c:v>71.569205828324399</c:v>
                </c:pt>
                <c:pt idx="2">
                  <c:v>71.695810750349338</c:v>
                </c:pt>
                <c:pt idx="3">
                  <c:v>71.820518373156716</c:v>
                </c:pt>
                <c:pt idx="4">
                  <c:v>71.943387874505632</c:v>
                </c:pt>
                <c:pt idx="5">
                  <c:v>72.064475658416242</c:v>
                </c:pt>
                <c:pt idx="6">
                  <c:v>72.183835527289602</c:v>
                </c:pt>
                <c:pt idx="7">
                  <c:v>72.30151884081512</c:v>
                </c:pt>
                <c:pt idx="8">
                  <c:v>72.417574662869129</c:v>
                </c:pt>
                <c:pt idx="9">
                  <c:v>72.532049897480093</c:v>
                </c:pt>
                <c:pt idx="10">
                  <c:v>72.644989414826085</c:v>
                </c:pt>
                <c:pt idx="11">
                  <c:v>72.756436168131728</c:v>
                </c:pt>
                <c:pt idx="12">
                  <c:v>72.866431302243825</c:v>
                </c:pt>
                <c:pt idx="13">
                  <c:v>72.97501425459042</c:v>
                </c:pt>
                <c:pt idx="14">
                  <c:v>73.082222849155826</c:v>
                </c:pt>
                <c:pt idx="15">
                  <c:v>73.188093384046638</c:v>
                </c:pt>
                <c:pt idx="16">
                  <c:v>73.292660713167209</c:v>
                </c:pt>
                <c:pt idx="17">
                  <c:v>73.395958322475664</c:v>
                </c:pt>
                <c:pt idx="18">
                  <c:v>73.498018401247492</c:v>
                </c:pt>
                <c:pt idx="19">
                  <c:v>73.598871908735291</c:v>
                </c:pt>
                <c:pt idx="20">
                  <c:v>73.698548636577996</c:v>
                </c:pt>
                <c:pt idx="21">
                  <c:v>73.797077267282219</c:v>
                </c:pt>
                <c:pt idx="22">
                  <c:v>73.894485429068624</c:v>
                </c:pt>
                <c:pt idx="23">
                  <c:v>73.990799747353819</c:v>
                </c:pt>
                <c:pt idx="24">
                  <c:v>74.086045893110864</c:v>
                </c:pt>
                <c:pt idx="25">
                  <c:v>74.180248628335519</c:v>
                </c:pt>
                <c:pt idx="26">
                  <c:v>74.273431848823847</c:v>
                </c:pt>
                <c:pt idx="27">
                  <c:v>74.365618624449198</c:v>
                </c:pt>
                <c:pt idx="28">
                  <c:v>74.456831237113903</c:v>
                </c:pt>
                <c:pt idx="29">
                  <c:v>74.547091216535179</c:v>
                </c:pt>
                <c:pt idx="30">
                  <c:v>74.636419374011737</c:v>
                </c:pt>
                <c:pt idx="31">
                  <c:v>74.724835834307356</c:v>
                </c:pt>
                <c:pt idx="32">
                  <c:v>74.812360065776261</c:v>
                </c:pt>
                <c:pt idx="33">
                  <c:v>74.899010908845909</c:v>
                </c:pt>
                <c:pt idx="34">
                  <c:v>74.984806602963161</c:v>
                </c:pt>
                <c:pt idx="35">
                  <c:v>75.069764812104268</c:v>
                </c:pt>
                <c:pt idx="36">
                  <c:v>75.153902648937219</c:v>
                </c:pt>
                <c:pt idx="37">
                  <c:v>75.2372366977242</c:v>
                </c:pt>
                <c:pt idx="38">
                  <c:v>75.31978303603988</c:v>
                </c:pt>
                <c:pt idx="39">
                  <c:v>75.401557255380823</c:v>
                </c:pt>
                <c:pt idx="40">
                  <c:v>75.482574480730776</c:v>
                </c:pt>
                <c:pt idx="41">
                  <c:v>75.562849389148255</c:v>
                </c:pt>
                <c:pt idx="42">
                  <c:v>75.642396227430822</c:v>
                </c:pt>
                <c:pt idx="43">
                  <c:v>75.721228828914789</c:v>
                </c:pt>
                <c:pt idx="44">
                  <c:v>75.799360629457141</c:v>
                </c:pt>
                <c:pt idx="45">
                  <c:v>75.87680468264945</c:v>
                </c:pt>
                <c:pt idx="46">
                  <c:v>75.953573674307123</c:v>
                </c:pt>
                <c:pt idx="47">
                  <c:v>76.029679936275144</c:v>
                </c:pt>
                <c:pt idx="48">
                  <c:v>76.10513545958851</c:v>
                </c:pt>
                <c:pt idx="49">
                  <c:v>76.179951907023636</c:v>
                </c:pt>
                <c:pt idx="50">
                  <c:v>76.254140625074712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A8F-41F8-85FF-87C213F3C61A}"/>
            </c:ext>
          </c:extLst>
        </c:ser>
        <c:ser>
          <c:idx val="2"/>
          <c:order val="2"/>
          <c:tx>
            <c:strRef>
              <c:f>'F9'!$D$23</c:f>
              <c:strCache>
                <c:ptCount val="1"/>
                <c:pt idx="0">
                  <c:v>Villages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'F9'!$A$24:$A$74</c:f>
              <c:numCache>
                <c:formatCode>0.00</c:formatCode>
                <c:ptCount val="51"/>
                <c:pt idx="0">
                  <c:v>8.2716082354670846</c:v>
                </c:pt>
                <c:pt idx="1">
                  <c:v>8.4158532743975787</c:v>
                </c:pt>
                <c:pt idx="2">
                  <c:v>8.5600983133280746</c:v>
                </c:pt>
                <c:pt idx="3">
                  <c:v>8.7043433522585687</c:v>
                </c:pt>
                <c:pt idx="4">
                  <c:v>8.8485883911890646</c:v>
                </c:pt>
                <c:pt idx="5">
                  <c:v>8.9928334301195605</c:v>
                </c:pt>
                <c:pt idx="6">
                  <c:v>9.1370784690500564</c:v>
                </c:pt>
                <c:pt idx="7">
                  <c:v>9.2813235079805505</c:v>
                </c:pt>
                <c:pt idx="8">
                  <c:v>9.4255685469110464</c:v>
                </c:pt>
                <c:pt idx="9">
                  <c:v>9.5698135858415423</c:v>
                </c:pt>
                <c:pt idx="10">
                  <c:v>9.7140586247720364</c:v>
                </c:pt>
                <c:pt idx="11">
                  <c:v>9.8583036637025323</c:v>
                </c:pt>
                <c:pt idx="12">
                  <c:v>10.002548702633028</c:v>
                </c:pt>
                <c:pt idx="13">
                  <c:v>10.146793741563524</c:v>
                </c:pt>
                <c:pt idx="14">
                  <c:v>10.291038780494018</c:v>
                </c:pt>
                <c:pt idx="15">
                  <c:v>10.435283819424514</c:v>
                </c:pt>
                <c:pt idx="16">
                  <c:v>10.57952885835501</c:v>
                </c:pt>
                <c:pt idx="17">
                  <c:v>10.723773897285506</c:v>
                </c:pt>
                <c:pt idx="18">
                  <c:v>10.868018936216</c:v>
                </c:pt>
                <c:pt idx="19">
                  <c:v>11.012263975146496</c:v>
                </c:pt>
                <c:pt idx="20">
                  <c:v>11.156509014076992</c:v>
                </c:pt>
                <c:pt idx="21">
                  <c:v>11.300754053007488</c:v>
                </c:pt>
                <c:pt idx="22">
                  <c:v>11.444999091937982</c:v>
                </c:pt>
                <c:pt idx="23">
                  <c:v>11.589244130868478</c:v>
                </c:pt>
                <c:pt idx="24">
                  <c:v>11.733489169798974</c:v>
                </c:pt>
                <c:pt idx="25">
                  <c:v>11.87773420872947</c:v>
                </c:pt>
                <c:pt idx="26">
                  <c:v>12.021979247659964</c:v>
                </c:pt>
                <c:pt idx="27">
                  <c:v>12.16622428659046</c:v>
                </c:pt>
                <c:pt idx="28">
                  <c:v>12.310469325520955</c:v>
                </c:pt>
                <c:pt idx="29">
                  <c:v>12.45471436445145</c:v>
                </c:pt>
                <c:pt idx="30">
                  <c:v>12.598959403381945</c:v>
                </c:pt>
                <c:pt idx="31">
                  <c:v>12.743204442312441</c:v>
                </c:pt>
                <c:pt idx="32">
                  <c:v>12.887449481242937</c:v>
                </c:pt>
                <c:pt idx="33">
                  <c:v>13.031694520173431</c:v>
                </c:pt>
                <c:pt idx="34">
                  <c:v>13.175939559103927</c:v>
                </c:pt>
                <c:pt idx="35">
                  <c:v>13.320184598034423</c:v>
                </c:pt>
                <c:pt idx="36">
                  <c:v>13.464429636964919</c:v>
                </c:pt>
                <c:pt idx="37">
                  <c:v>13.608674675895413</c:v>
                </c:pt>
                <c:pt idx="38">
                  <c:v>13.752919714825909</c:v>
                </c:pt>
                <c:pt idx="39">
                  <c:v>13.897164753756405</c:v>
                </c:pt>
                <c:pt idx="40">
                  <c:v>14.041409792686901</c:v>
                </c:pt>
                <c:pt idx="41">
                  <c:v>14.185654831617395</c:v>
                </c:pt>
                <c:pt idx="42">
                  <c:v>14.329899870547891</c:v>
                </c:pt>
                <c:pt idx="43">
                  <c:v>14.474144909478387</c:v>
                </c:pt>
                <c:pt idx="44">
                  <c:v>14.618389948408881</c:v>
                </c:pt>
                <c:pt idx="45">
                  <c:v>14.762634987339377</c:v>
                </c:pt>
                <c:pt idx="46">
                  <c:v>14.906880026269873</c:v>
                </c:pt>
                <c:pt idx="47">
                  <c:v>15.051125065200369</c:v>
                </c:pt>
                <c:pt idx="48">
                  <c:v>15.195370104130863</c:v>
                </c:pt>
                <c:pt idx="49">
                  <c:v>15.339615143061359</c:v>
                </c:pt>
                <c:pt idx="50">
                  <c:v>15.483860181991812</c:v>
                </c:pt>
              </c:numCache>
            </c:numRef>
          </c:xVal>
          <c:yVal>
            <c:numRef>
              <c:f>'F9'!$D$24:$D$74</c:f>
              <c:numCache>
                <c:formatCode>0.0</c:formatCode>
                <c:ptCount val="51"/>
                <c:pt idx="0">
                  <c:v>70.146887821607493</c:v>
                </c:pt>
                <c:pt idx="1">
                  <c:v>70.269418597347354</c:v>
                </c:pt>
                <c:pt idx="2">
                  <c:v>70.390075584760979</c:v>
                </c:pt>
                <c:pt idx="3">
                  <c:v>70.508918299961991</c:v>
                </c:pt>
                <c:pt idx="4">
                  <c:v>70.626003420655081</c:v>
                </c:pt>
                <c:pt idx="5">
                  <c:v>70.741384965255108</c:v>
                </c:pt>
                <c:pt idx="6">
                  <c:v>70.855114458030002</c:v>
                </c:pt>
                <c:pt idx="7">
                  <c:v>70.967241081559678</c:v>
                </c:pt>
                <c:pt idx="8">
                  <c:v>71.07781181766606</c:v>
                </c:pt>
                <c:pt idx="9">
                  <c:v>71.186871577847583</c:v>
                </c:pt>
                <c:pt idx="10">
                  <c:v>71.294463324146449</c:v>
                </c:pt>
                <c:pt idx="11">
                  <c:v>71.400628181279316</c:v>
                </c:pt>
                <c:pt idx="12">
                  <c:v>71.505405540783016</c:v>
                </c:pt>
                <c:pt idx="13">
                  <c:v>71.608833157847982</c:v>
                </c:pt>
                <c:pt idx="14">
                  <c:v>71.710947241450754</c:v>
                </c:pt>
                <c:pt idx="15">
                  <c:v>71.811782538334811</c:v>
                </c:pt>
                <c:pt idx="16">
                  <c:v>71.91137241133913</c:v>
                </c:pt>
                <c:pt idx="17">
                  <c:v>72.009748912526106</c:v>
                </c:pt>
                <c:pt idx="18">
                  <c:v>72.106942851518596</c:v>
                </c:pt>
                <c:pt idx="19">
                  <c:v>72.202983859420328</c:v>
                </c:pt>
                <c:pt idx="20">
                  <c:v>72.29790044865716</c:v>
                </c:pt>
                <c:pt idx="21">
                  <c:v>72.391720069050166</c:v>
                </c:pt>
                <c:pt idx="22">
                  <c:v>72.484469160401872</c:v>
                </c:pt>
                <c:pt idx="23">
                  <c:v>72.576173201853123</c:v>
                </c:pt>
                <c:pt idx="24">
                  <c:v>72.666856758247903</c:v>
                </c:pt>
                <c:pt idx="25">
                  <c:v>72.756543523719614</c:v>
                </c:pt>
                <c:pt idx="26">
                  <c:v>72.84525636269926</c:v>
                </c:pt>
                <c:pt idx="27">
                  <c:v>72.933017348524885</c:v>
                </c:pt>
                <c:pt idx="28">
                  <c:v>73.019847799820738</c:v>
                </c:pt>
                <c:pt idx="29">
                  <c:v>73.105768314798965</c:v>
                </c:pt>
                <c:pt idx="30">
                  <c:v>73.190798803624432</c:v>
                </c:pt>
                <c:pt idx="31">
                  <c:v>73.274958518974017</c:v>
                </c:pt>
                <c:pt idx="32">
                  <c:v>73.358266084909459</c:v>
                </c:pt>
                <c:pt idx="33">
                  <c:v>73.440739524174745</c:v>
                </c:pt>
                <c:pt idx="34">
                  <c:v>73.522396284020687</c:v>
                </c:pt>
                <c:pt idx="35">
                  <c:v>73.603253260650987</c:v>
                </c:pt>
                <c:pt idx="36">
                  <c:v>73.683326822377708</c:v>
                </c:pt>
                <c:pt idx="37">
                  <c:v>73.762632831566933</c:v>
                </c:pt>
                <c:pt idx="38">
                  <c:v>73.841186665450593</c:v>
                </c:pt>
                <c:pt idx="39">
                  <c:v>73.919003235873859</c:v>
                </c:pt>
                <c:pt idx="40">
                  <c:v>73.996097008042156</c:v>
                </c:pt>
                <c:pt idx="41">
                  <c:v>74.072482018330263</c:v>
                </c:pt>
                <c:pt idx="42">
                  <c:v>74.148171891207298</c:v>
                </c:pt>
                <c:pt idx="43">
                  <c:v>74.223179855331125</c:v>
                </c:pt>
                <c:pt idx="44">
                  <c:v>74.297518758860349</c:v>
                </c:pt>
                <c:pt idx="45">
                  <c:v>74.371201084029593</c:v>
                </c:pt>
                <c:pt idx="46">
                  <c:v>74.444238961029598</c:v>
                </c:pt>
                <c:pt idx="47">
                  <c:v>74.516644181232707</c:v>
                </c:pt>
                <c:pt idx="48">
                  <c:v>74.588428209799744</c:v>
                </c:pt>
                <c:pt idx="49">
                  <c:v>74.65960219770291</c:v>
                </c:pt>
                <c:pt idx="50">
                  <c:v>74.730176993197489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A8F-41F8-85FF-87C213F3C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904280"/>
        <c:axId val="691905264"/>
      </c:scatterChart>
      <c:valAx>
        <c:axId val="691904280"/>
        <c:scaling>
          <c:orientation val="minMax"/>
          <c:max val="17"/>
          <c:min val="7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Road length, km/inh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905264"/>
        <c:crosses val="autoZero"/>
        <c:crossBetween val="midCat"/>
        <c:majorUnit val="3"/>
      </c:valAx>
      <c:valAx>
        <c:axId val="691905264"/>
        <c:scaling>
          <c:orientation val="minMax"/>
          <c:max val="100"/>
          <c:min val="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Predicted road performance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90428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00"/>
              <a:t>(b) Motorways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'F9'!$F$23</c:f>
              <c:strCache>
                <c:ptCount val="1"/>
                <c:pt idx="0">
                  <c:v>Cities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'F9'!$E$24:$E$74</c:f>
              <c:numCache>
                <c:formatCode>0.00</c:formatCode>
                <c:ptCount val="51"/>
                <c:pt idx="0">
                  <c:v>0.18944878001488102</c:v>
                </c:pt>
                <c:pt idx="1">
                  <c:v>0.19232712825695752</c:v>
                </c:pt>
                <c:pt idx="2">
                  <c:v>0.19520547649903403</c:v>
                </c:pt>
                <c:pt idx="3">
                  <c:v>0.19808382474111053</c:v>
                </c:pt>
                <c:pt idx="4">
                  <c:v>0.20096217298318703</c:v>
                </c:pt>
                <c:pt idx="5">
                  <c:v>0.20384052122526353</c:v>
                </c:pt>
                <c:pt idx="6">
                  <c:v>0.20671886946734003</c:v>
                </c:pt>
                <c:pt idx="7">
                  <c:v>0.20959721770941653</c:v>
                </c:pt>
                <c:pt idx="8">
                  <c:v>0.21247556595149303</c:v>
                </c:pt>
                <c:pt idx="9">
                  <c:v>0.21535391419356953</c:v>
                </c:pt>
                <c:pt idx="10">
                  <c:v>0.21823226243564603</c:v>
                </c:pt>
                <c:pt idx="11">
                  <c:v>0.22111061067772253</c:v>
                </c:pt>
                <c:pt idx="12">
                  <c:v>0.22398895891979903</c:v>
                </c:pt>
                <c:pt idx="13">
                  <c:v>0.22686730716187553</c:v>
                </c:pt>
                <c:pt idx="14">
                  <c:v>0.22974565540395203</c:v>
                </c:pt>
                <c:pt idx="15">
                  <c:v>0.23262400364602853</c:v>
                </c:pt>
                <c:pt idx="16">
                  <c:v>0.23550235188810503</c:v>
                </c:pt>
                <c:pt idx="17">
                  <c:v>0.23838070013018153</c:v>
                </c:pt>
                <c:pt idx="18">
                  <c:v>0.24125904837225803</c:v>
                </c:pt>
                <c:pt idx="19">
                  <c:v>0.24413739661433453</c:v>
                </c:pt>
                <c:pt idx="20">
                  <c:v>0.24701574485641103</c:v>
                </c:pt>
                <c:pt idx="21">
                  <c:v>0.24989409309848754</c:v>
                </c:pt>
                <c:pt idx="22">
                  <c:v>0.25277244134056404</c:v>
                </c:pt>
                <c:pt idx="23">
                  <c:v>0.25565078958264054</c:v>
                </c:pt>
                <c:pt idx="24">
                  <c:v>0.25852913782471704</c:v>
                </c:pt>
                <c:pt idx="25">
                  <c:v>0.26140748606679354</c:v>
                </c:pt>
                <c:pt idx="26">
                  <c:v>0.26428583430887004</c:v>
                </c:pt>
                <c:pt idx="27">
                  <c:v>0.26716418255094654</c:v>
                </c:pt>
                <c:pt idx="28">
                  <c:v>0.27004253079302304</c:v>
                </c:pt>
                <c:pt idx="29">
                  <c:v>0.27292087903509954</c:v>
                </c:pt>
                <c:pt idx="30">
                  <c:v>0.27579922727717604</c:v>
                </c:pt>
                <c:pt idx="31">
                  <c:v>0.27867757551925254</c:v>
                </c:pt>
                <c:pt idx="32">
                  <c:v>0.28155592376132904</c:v>
                </c:pt>
                <c:pt idx="33">
                  <c:v>0.28443427200340554</c:v>
                </c:pt>
                <c:pt idx="34">
                  <c:v>0.28731262024548204</c:v>
                </c:pt>
                <c:pt idx="35">
                  <c:v>0.29019096848755854</c:v>
                </c:pt>
                <c:pt idx="36">
                  <c:v>0.29306931672963504</c:v>
                </c:pt>
                <c:pt idx="37">
                  <c:v>0.29594766497171154</c:v>
                </c:pt>
                <c:pt idx="38">
                  <c:v>0.29882601321378804</c:v>
                </c:pt>
                <c:pt idx="39">
                  <c:v>0.30170436145586454</c:v>
                </c:pt>
                <c:pt idx="40">
                  <c:v>0.30458270969794105</c:v>
                </c:pt>
                <c:pt idx="41">
                  <c:v>0.30746105794001755</c:v>
                </c:pt>
                <c:pt idx="42">
                  <c:v>0.31033940618209405</c:v>
                </c:pt>
                <c:pt idx="43">
                  <c:v>0.31321775442417055</c:v>
                </c:pt>
                <c:pt idx="44">
                  <c:v>0.31609610266624705</c:v>
                </c:pt>
                <c:pt idx="45">
                  <c:v>0.31897445090832355</c:v>
                </c:pt>
                <c:pt idx="46">
                  <c:v>0.32185279915040005</c:v>
                </c:pt>
                <c:pt idx="47">
                  <c:v>0.32473114739247655</c:v>
                </c:pt>
                <c:pt idx="48">
                  <c:v>0.32760949563455305</c:v>
                </c:pt>
                <c:pt idx="49">
                  <c:v>0.33048784387662955</c:v>
                </c:pt>
                <c:pt idx="50">
                  <c:v>0.33336619211870666</c:v>
                </c:pt>
              </c:numCache>
            </c:numRef>
          </c:xVal>
          <c:yVal>
            <c:numRef>
              <c:f>'F9'!$F$24:$F$74</c:f>
              <c:numCache>
                <c:formatCode>0.0</c:formatCode>
                <c:ptCount val="51"/>
                <c:pt idx="0">
                  <c:v>76.246938186331008</c:v>
                </c:pt>
                <c:pt idx="1">
                  <c:v>76.368215962736883</c:v>
                </c:pt>
                <c:pt idx="2">
                  <c:v>76.487880747238037</c:v>
                </c:pt>
                <c:pt idx="3">
                  <c:v>76.605977308202412</c:v>
                </c:pt>
                <c:pt idx="4">
                  <c:v>76.722548542998325</c:v>
                </c:pt>
                <c:pt idx="5">
                  <c:v>76.837635581707559</c:v>
                </c:pt>
                <c:pt idx="6">
                  <c:v>76.951277883714383</c:v>
                </c:pt>
                <c:pt idx="7">
                  <c:v>77.063513327751835</c:v>
                </c:pt>
                <c:pt idx="8">
                  <c:v>77.174378295931831</c:v>
                </c:pt>
                <c:pt idx="9">
                  <c:v>77.283907752236544</c:v>
                </c:pt>
                <c:pt idx="10">
                  <c:v>77.392135315904795</c:v>
                </c:pt>
                <c:pt idx="11">
                  <c:v>77.49909333010828</c:v>
                </c:pt>
                <c:pt idx="12">
                  <c:v>77.604812926277319</c:v>
                </c:pt>
                <c:pt idx="13">
                  <c:v>77.709324084402553</c:v>
                </c:pt>
                <c:pt idx="14">
                  <c:v>77.812655689613507</c:v>
                </c:pt>
                <c:pt idx="15">
                  <c:v>77.914835585306307</c:v>
                </c:pt>
                <c:pt idx="16">
                  <c:v>78.015890623071598</c:v>
                </c:pt>
                <c:pt idx="17">
                  <c:v>78.115846709651009</c:v>
                </c:pt>
                <c:pt idx="18">
                  <c:v>78.214728851134169</c:v>
                </c:pt>
                <c:pt idx="19">
                  <c:v>78.312561194587204</c:v>
                </c:pt>
                <c:pt idx="20">
                  <c:v>78.409367067292138</c:v>
                </c:pt>
                <c:pt idx="21">
                  <c:v>78.505169013759783</c:v>
                </c:pt>
                <c:pt idx="22">
                  <c:v>78.599988830665779</c:v>
                </c:pt>
                <c:pt idx="23">
                  <c:v>78.693847599850116</c:v>
                </c:pt>
                <c:pt idx="24">
                  <c:v>78.786765719506391</c:v>
                </c:pt>
                <c:pt idx="25">
                  <c:v>78.878762933680051</c:v>
                </c:pt>
                <c:pt idx="26">
                  <c:v>78.969858360184446</c:v>
                </c:pt>
                <c:pt idx="27">
                  <c:v>79.060070517036181</c:v>
                </c:pt>
                <c:pt idx="28">
                  <c:v>79.149417347502236</c:v>
                </c:pt>
                <c:pt idx="29">
                  <c:v>79.237916243847607</c:v>
                </c:pt>
                <c:pt idx="30">
                  <c:v>79.325584069861719</c:v>
                </c:pt>
                <c:pt idx="31">
                  <c:v>79.412437182240055</c:v>
                </c:pt>
                <c:pt idx="32">
                  <c:v>79.498491450889688</c:v>
                </c:pt>
                <c:pt idx="33">
                  <c:v>79.583762278222977</c:v>
                </c:pt>
                <c:pt idx="34">
                  <c:v>79.668264617500213</c:v>
                </c:pt>
                <c:pt idx="35">
                  <c:v>79.752012990276839</c:v>
                </c:pt>
                <c:pt idx="36">
                  <c:v>79.835021503007084</c:v>
                </c:pt>
                <c:pt idx="37">
                  <c:v>79.917303862852847</c:v>
                </c:pt>
                <c:pt idx="38">
                  <c:v>79.99887339274369</c:v>
                </c:pt>
                <c:pt idx="39">
                  <c:v>80.079743045729415</c:v>
                </c:pt>
                <c:pt idx="40">
                  <c:v>80.159925418665125</c:v>
                </c:pt>
                <c:pt idx="41">
                  <c:v>80.239432765266343</c:v>
                </c:pt>
                <c:pt idx="42">
                  <c:v>80.318277008568273</c:v>
                </c:pt>
                <c:pt idx="43">
                  <c:v>80.396469752821474</c:v>
                </c:pt>
                <c:pt idx="44">
                  <c:v>80.474022294854976</c:v>
                </c:pt>
                <c:pt idx="45">
                  <c:v>80.550945634934763</c:v>
                </c:pt>
                <c:pt idx="46">
                  <c:v>80.627250487144678</c:v>
                </c:pt>
                <c:pt idx="47">
                  <c:v>80.702947289314793</c:v>
                </c:pt>
                <c:pt idx="48">
                  <c:v>80.778046212520451</c:v>
                </c:pt>
                <c:pt idx="49">
                  <c:v>80.852557170174705</c:v>
                </c:pt>
                <c:pt idx="50">
                  <c:v>80.926489826734297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B41-4635-AB8F-CBB4F95B6CB2}"/>
            </c:ext>
          </c:extLst>
        </c:ser>
        <c:ser>
          <c:idx val="1"/>
          <c:order val="1"/>
          <c:tx>
            <c:strRef>
              <c:f>'F9'!$G$23</c:f>
              <c:strCache>
                <c:ptCount val="1"/>
                <c:pt idx="0">
                  <c:v>Towns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'F9'!$E$24:$E$74</c:f>
              <c:numCache>
                <c:formatCode>0.00</c:formatCode>
                <c:ptCount val="51"/>
                <c:pt idx="0">
                  <c:v>0.18944878001488102</c:v>
                </c:pt>
                <c:pt idx="1">
                  <c:v>0.19232712825695752</c:v>
                </c:pt>
                <c:pt idx="2">
                  <c:v>0.19520547649903403</c:v>
                </c:pt>
                <c:pt idx="3">
                  <c:v>0.19808382474111053</c:v>
                </c:pt>
                <c:pt idx="4">
                  <c:v>0.20096217298318703</c:v>
                </c:pt>
                <c:pt idx="5">
                  <c:v>0.20384052122526353</c:v>
                </c:pt>
                <c:pt idx="6">
                  <c:v>0.20671886946734003</c:v>
                </c:pt>
                <c:pt idx="7">
                  <c:v>0.20959721770941653</c:v>
                </c:pt>
                <c:pt idx="8">
                  <c:v>0.21247556595149303</c:v>
                </c:pt>
                <c:pt idx="9">
                  <c:v>0.21535391419356953</c:v>
                </c:pt>
                <c:pt idx="10">
                  <c:v>0.21823226243564603</c:v>
                </c:pt>
                <c:pt idx="11">
                  <c:v>0.22111061067772253</c:v>
                </c:pt>
                <c:pt idx="12">
                  <c:v>0.22398895891979903</c:v>
                </c:pt>
                <c:pt idx="13">
                  <c:v>0.22686730716187553</c:v>
                </c:pt>
                <c:pt idx="14">
                  <c:v>0.22974565540395203</c:v>
                </c:pt>
                <c:pt idx="15">
                  <c:v>0.23262400364602853</c:v>
                </c:pt>
                <c:pt idx="16">
                  <c:v>0.23550235188810503</c:v>
                </c:pt>
                <c:pt idx="17">
                  <c:v>0.23838070013018153</c:v>
                </c:pt>
                <c:pt idx="18">
                  <c:v>0.24125904837225803</c:v>
                </c:pt>
                <c:pt idx="19">
                  <c:v>0.24413739661433453</c:v>
                </c:pt>
                <c:pt idx="20">
                  <c:v>0.24701574485641103</c:v>
                </c:pt>
                <c:pt idx="21">
                  <c:v>0.24989409309848754</c:v>
                </c:pt>
                <c:pt idx="22">
                  <c:v>0.25277244134056404</c:v>
                </c:pt>
                <c:pt idx="23">
                  <c:v>0.25565078958264054</c:v>
                </c:pt>
                <c:pt idx="24">
                  <c:v>0.25852913782471704</c:v>
                </c:pt>
                <c:pt idx="25">
                  <c:v>0.26140748606679354</c:v>
                </c:pt>
                <c:pt idx="26">
                  <c:v>0.26428583430887004</c:v>
                </c:pt>
                <c:pt idx="27">
                  <c:v>0.26716418255094654</c:v>
                </c:pt>
                <c:pt idx="28">
                  <c:v>0.27004253079302304</c:v>
                </c:pt>
                <c:pt idx="29">
                  <c:v>0.27292087903509954</c:v>
                </c:pt>
                <c:pt idx="30">
                  <c:v>0.27579922727717604</c:v>
                </c:pt>
                <c:pt idx="31">
                  <c:v>0.27867757551925254</c:v>
                </c:pt>
                <c:pt idx="32">
                  <c:v>0.28155592376132904</c:v>
                </c:pt>
                <c:pt idx="33">
                  <c:v>0.28443427200340554</c:v>
                </c:pt>
                <c:pt idx="34">
                  <c:v>0.28731262024548204</c:v>
                </c:pt>
                <c:pt idx="35">
                  <c:v>0.29019096848755854</c:v>
                </c:pt>
                <c:pt idx="36">
                  <c:v>0.29306931672963504</c:v>
                </c:pt>
                <c:pt idx="37">
                  <c:v>0.29594766497171154</c:v>
                </c:pt>
                <c:pt idx="38">
                  <c:v>0.29882601321378804</c:v>
                </c:pt>
                <c:pt idx="39">
                  <c:v>0.30170436145586454</c:v>
                </c:pt>
                <c:pt idx="40">
                  <c:v>0.30458270969794105</c:v>
                </c:pt>
                <c:pt idx="41">
                  <c:v>0.30746105794001755</c:v>
                </c:pt>
                <c:pt idx="42">
                  <c:v>0.31033940618209405</c:v>
                </c:pt>
                <c:pt idx="43">
                  <c:v>0.31321775442417055</c:v>
                </c:pt>
                <c:pt idx="44">
                  <c:v>0.31609610266624705</c:v>
                </c:pt>
                <c:pt idx="45">
                  <c:v>0.31897445090832355</c:v>
                </c:pt>
                <c:pt idx="46">
                  <c:v>0.32185279915040005</c:v>
                </c:pt>
                <c:pt idx="47">
                  <c:v>0.32473114739247655</c:v>
                </c:pt>
                <c:pt idx="48">
                  <c:v>0.32760949563455305</c:v>
                </c:pt>
                <c:pt idx="49">
                  <c:v>0.33048784387662955</c:v>
                </c:pt>
                <c:pt idx="50">
                  <c:v>0.33336619211870666</c:v>
                </c:pt>
              </c:numCache>
            </c:numRef>
          </c:xVal>
          <c:yVal>
            <c:numRef>
              <c:f>'F9'!$G$24:$G$74</c:f>
              <c:numCache>
                <c:formatCode>0.0</c:formatCode>
                <c:ptCount val="51"/>
                <c:pt idx="0">
                  <c:v>71.906930108045373</c:v>
                </c:pt>
                <c:pt idx="1">
                  <c:v>72.046939110825434</c:v>
                </c:pt>
                <c:pt idx="2">
                  <c:v>72.185134801645191</c:v>
                </c:pt>
                <c:pt idx="3">
                  <c:v>72.321566890447443</c:v>
                </c:pt>
                <c:pt idx="4">
                  <c:v>72.456283026237401</c:v>
                </c:pt>
                <c:pt idx="5">
                  <c:v>72.589328910651446</c:v>
                </c:pt>
                <c:pt idx="6">
                  <c:v>72.720748403761078</c:v>
                </c:pt>
                <c:pt idx="7">
                  <c:v>72.85058362274323</c:v>
                </c:pt>
                <c:pt idx="8">
                  <c:v>72.978875033988913</c:v>
                </c:pt>
                <c:pt idx="9">
                  <c:v>73.105661539169361</c:v>
                </c:pt>
                <c:pt idx="10">
                  <c:v>73.230980555730127</c:v>
                </c:pt>
                <c:pt idx="11">
                  <c:v>73.354868092243166</c:v>
                </c:pt>
                <c:pt idx="12">
                  <c:v>73.477358819007691</c:v>
                </c:pt>
                <c:pt idx="13">
                  <c:v>73.59848613425531</c:v>
                </c:pt>
                <c:pt idx="14">
                  <c:v>73.718282226286405</c:v>
                </c:pt>
                <c:pt idx="15">
                  <c:v>73.836778131834464</c:v>
                </c:pt>
                <c:pt idx="16">
                  <c:v>73.954003790931395</c:v>
                </c:pt>
                <c:pt idx="17">
                  <c:v>74.069988098523822</c:v>
                </c:pt>
                <c:pt idx="18">
                  <c:v>74.184758953068439</c:v>
                </c:pt>
                <c:pt idx="19">
                  <c:v>74.298343302318557</c:v>
                </c:pt>
                <c:pt idx="20">
                  <c:v>74.410767186493587</c:v>
                </c:pt>
                <c:pt idx="21">
                  <c:v>74.522055779011254</c:v>
                </c:pt>
                <c:pt idx="22">
                  <c:v>74.632233424945255</c:v>
                </c:pt>
                <c:pt idx="23">
                  <c:v>74.741323677359929</c:v>
                </c:pt>
                <c:pt idx="24">
                  <c:v>74.84934933166268</c:v>
                </c:pt>
                <c:pt idx="25">
                  <c:v>74.956332458101429</c:v>
                </c:pt>
                <c:pt idx="26">
                  <c:v>75.062294432527835</c:v>
                </c:pt>
                <c:pt idx="27">
                  <c:v>75.167255965535674</c:v>
                </c:pt>
                <c:pt idx="28">
                  <c:v>75.27123713007758</c:v>
                </c:pt>
                <c:pt idx="29">
                  <c:v>75.374257387654026</c:v>
                </c:pt>
                <c:pt idx="30">
                  <c:v>75.476335613163599</c:v>
                </c:pt>
                <c:pt idx="31">
                  <c:v>75.577490118494623</c:v>
                </c:pt>
                <c:pt idx="32">
                  <c:v>75.677738674936393</c:v>
                </c:pt>
                <c:pt idx="33">
                  <c:v>75.777098534478284</c:v>
                </c:pt>
                <c:pt idx="34">
                  <c:v>75.875586450063949</c:v>
                </c:pt>
                <c:pt idx="35">
                  <c:v>75.973218694861259</c:v>
                </c:pt>
                <c:pt idx="36">
                  <c:v>76.070011080605553</c:v>
                </c:pt>
                <c:pt idx="37">
                  <c:v>76.165978975068157</c:v>
                </c:pt>
                <c:pt idx="38">
                  <c:v>76.261137318701969</c:v>
                </c:pt>
                <c:pt idx="39">
                  <c:v>76.355500640508097</c:v>
                </c:pt>
                <c:pt idx="40">
                  <c:v>76.449083073169277</c:v>
                </c:pt>
                <c:pt idx="41">
                  <c:v>76.541898367488457</c:v>
                </c:pt>
                <c:pt idx="42">
                  <c:v>76.633959906172421</c:v>
                </c:pt>
                <c:pt idx="43">
                  <c:v>76.725280716994902</c:v>
                </c:pt>
                <c:pt idx="44">
                  <c:v>76.815873485372478</c:v>
                </c:pt>
                <c:pt idx="45">
                  <c:v>76.905750566385379</c:v>
                </c:pt>
                <c:pt idx="46">
                  <c:v>76.994923996271652</c:v>
                </c:pt>
                <c:pt idx="47">
                  <c:v>77.08340550342264</c:v>
                </c:pt>
                <c:pt idx="48">
                  <c:v>77.171206518905365</c:v>
                </c:pt>
                <c:pt idx="49">
                  <c:v>77.258338186536591</c:v>
                </c:pt>
                <c:pt idx="50">
                  <c:v>77.344811372530927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B41-4635-AB8F-CBB4F95B6CB2}"/>
            </c:ext>
          </c:extLst>
        </c:ser>
        <c:ser>
          <c:idx val="2"/>
          <c:order val="2"/>
          <c:tx>
            <c:strRef>
              <c:f>'F9'!$H$23</c:f>
              <c:strCache>
                <c:ptCount val="1"/>
                <c:pt idx="0">
                  <c:v>Villages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'F9'!$E$24:$E$74</c:f>
              <c:numCache>
                <c:formatCode>0.00</c:formatCode>
                <c:ptCount val="51"/>
                <c:pt idx="0">
                  <c:v>0.18944878001488102</c:v>
                </c:pt>
                <c:pt idx="1">
                  <c:v>0.19232712825695752</c:v>
                </c:pt>
                <c:pt idx="2">
                  <c:v>0.19520547649903403</c:v>
                </c:pt>
                <c:pt idx="3">
                  <c:v>0.19808382474111053</c:v>
                </c:pt>
                <c:pt idx="4">
                  <c:v>0.20096217298318703</c:v>
                </c:pt>
                <c:pt idx="5">
                  <c:v>0.20384052122526353</c:v>
                </c:pt>
                <c:pt idx="6">
                  <c:v>0.20671886946734003</c:v>
                </c:pt>
                <c:pt idx="7">
                  <c:v>0.20959721770941653</c:v>
                </c:pt>
                <c:pt idx="8">
                  <c:v>0.21247556595149303</c:v>
                </c:pt>
                <c:pt idx="9">
                  <c:v>0.21535391419356953</c:v>
                </c:pt>
                <c:pt idx="10">
                  <c:v>0.21823226243564603</c:v>
                </c:pt>
                <c:pt idx="11">
                  <c:v>0.22111061067772253</c:v>
                </c:pt>
                <c:pt idx="12">
                  <c:v>0.22398895891979903</c:v>
                </c:pt>
                <c:pt idx="13">
                  <c:v>0.22686730716187553</c:v>
                </c:pt>
                <c:pt idx="14">
                  <c:v>0.22974565540395203</c:v>
                </c:pt>
                <c:pt idx="15">
                  <c:v>0.23262400364602853</c:v>
                </c:pt>
                <c:pt idx="16">
                  <c:v>0.23550235188810503</c:v>
                </c:pt>
                <c:pt idx="17">
                  <c:v>0.23838070013018153</c:v>
                </c:pt>
                <c:pt idx="18">
                  <c:v>0.24125904837225803</c:v>
                </c:pt>
                <c:pt idx="19">
                  <c:v>0.24413739661433453</c:v>
                </c:pt>
                <c:pt idx="20">
                  <c:v>0.24701574485641103</c:v>
                </c:pt>
                <c:pt idx="21">
                  <c:v>0.24989409309848754</c:v>
                </c:pt>
                <c:pt idx="22">
                  <c:v>0.25277244134056404</c:v>
                </c:pt>
                <c:pt idx="23">
                  <c:v>0.25565078958264054</c:v>
                </c:pt>
                <c:pt idx="24">
                  <c:v>0.25852913782471704</c:v>
                </c:pt>
                <c:pt idx="25">
                  <c:v>0.26140748606679354</c:v>
                </c:pt>
                <c:pt idx="26">
                  <c:v>0.26428583430887004</c:v>
                </c:pt>
                <c:pt idx="27">
                  <c:v>0.26716418255094654</c:v>
                </c:pt>
                <c:pt idx="28">
                  <c:v>0.27004253079302304</c:v>
                </c:pt>
                <c:pt idx="29">
                  <c:v>0.27292087903509954</c:v>
                </c:pt>
                <c:pt idx="30">
                  <c:v>0.27579922727717604</c:v>
                </c:pt>
                <c:pt idx="31">
                  <c:v>0.27867757551925254</c:v>
                </c:pt>
                <c:pt idx="32">
                  <c:v>0.28155592376132904</c:v>
                </c:pt>
                <c:pt idx="33">
                  <c:v>0.28443427200340554</c:v>
                </c:pt>
                <c:pt idx="34">
                  <c:v>0.28731262024548204</c:v>
                </c:pt>
                <c:pt idx="35">
                  <c:v>0.29019096848755854</c:v>
                </c:pt>
                <c:pt idx="36">
                  <c:v>0.29306931672963504</c:v>
                </c:pt>
                <c:pt idx="37">
                  <c:v>0.29594766497171154</c:v>
                </c:pt>
                <c:pt idx="38">
                  <c:v>0.29882601321378804</c:v>
                </c:pt>
                <c:pt idx="39">
                  <c:v>0.30170436145586454</c:v>
                </c:pt>
                <c:pt idx="40">
                  <c:v>0.30458270969794105</c:v>
                </c:pt>
                <c:pt idx="41">
                  <c:v>0.30746105794001755</c:v>
                </c:pt>
                <c:pt idx="42">
                  <c:v>0.31033940618209405</c:v>
                </c:pt>
                <c:pt idx="43">
                  <c:v>0.31321775442417055</c:v>
                </c:pt>
                <c:pt idx="44">
                  <c:v>0.31609610266624705</c:v>
                </c:pt>
                <c:pt idx="45">
                  <c:v>0.31897445090832355</c:v>
                </c:pt>
                <c:pt idx="46">
                  <c:v>0.32185279915040005</c:v>
                </c:pt>
                <c:pt idx="47">
                  <c:v>0.32473114739247655</c:v>
                </c:pt>
                <c:pt idx="48">
                  <c:v>0.32760949563455305</c:v>
                </c:pt>
                <c:pt idx="49">
                  <c:v>0.33048784387662955</c:v>
                </c:pt>
                <c:pt idx="50">
                  <c:v>0.33336619211870666</c:v>
                </c:pt>
              </c:numCache>
            </c:numRef>
          </c:xVal>
          <c:yVal>
            <c:numRef>
              <c:f>'F9'!$H$24:$H$74</c:f>
              <c:numCache>
                <c:formatCode>0.0</c:formatCode>
                <c:ptCount val="51"/>
                <c:pt idx="0">
                  <c:v>70.909008317729743</c:v>
                </c:pt>
                <c:pt idx="1">
                  <c:v>71.030577866988594</c:v>
                </c:pt>
                <c:pt idx="2">
                  <c:v>71.150545266348644</c:v>
                </c:pt>
                <c:pt idx="3">
                  <c:v>71.268954793471494</c:v>
                </c:pt>
                <c:pt idx="4">
                  <c:v>71.385848880659381</c:v>
                </c:pt>
                <c:pt idx="5">
                  <c:v>71.501268216937518</c:v>
                </c:pt>
                <c:pt idx="6">
                  <c:v>71.615251843135965</c:v>
                </c:pt>
                <c:pt idx="7">
                  <c:v>71.72783724054112</c:v>
                </c:pt>
                <c:pt idx="8">
                  <c:v>71.839060413633575</c:v>
                </c:pt>
                <c:pt idx="9">
                  <c:v>71.948955967381792</c:v>
                </c:pt>
                <c:pt idx="10">
                  <c:v>72.057557179516422</c:v>
                </c:pt>
                <c:pt idx="11">
                  <c:v>72.164896068173732</c:v>
                </c:pt>
                <c:pt idx="12">
                  <c:v>72.271003455259944</c:v>
                </c:pt>
                <c:pt idx="13">
                  <c:v>72.375909025859727</c:v>
                </c:pt>
                <c:pt idx="14">
                  <c:v>72.479641383981161</c:v>
                </c:pt>
                <c:pt idx="15">
                  <c:v>72.58222810490706</c:v>
                </c:pt>
                <c:pt idx="16">
                  <c:v>72.683695784398012</c:v>
                </c:pt>
                <c:pt idx="17">
                  <c:v>72.784070084972143</c:v>
                </c:pt>
                <c:pt idx="18">
                  <c:v>72.883375779469148</c:v>
                </c:pt>
                <c:pt idx="19">
                  <c:v>72.981636792087414</c:v>
                </c:pt>
                <c:pt idx="20">
                  <c:v>73.078876237069281</c:v>
                </c:pt>
                <c:pt idx="21">
                  <c:v>73.175116455194569</c:v>
                </c:pt>
                <c:pt idx="22">
                  <c:v>73.270379048230964</c:v>
                </c:pt>
                <c:pt idx="23">
                  <c:v>73.364684911476118</c:v>
                </c:pt>
                <c:pt idx="24">
                  <c:v>73.458054264519134</c:v>
                </c:pt>
                <c:pt idx="25">
                  <c:v>73.550506680335715</c:v>
                </c:pt>
                <c:pt idx="26">
                  <c:v>73.642061112826497</c:v>
                </c:pt>
                <c:pt idx="27">
                  <c:v>73.732735922895543</c:v>
                </c:pt>
                <c:pt idx="28">
                  <c:v>73.822548903163167</c:v>
                </c:pt>
                <c:pt idx="29">
                  <c:v>73.911517301397694</c:v>
                </c:pt>
                <c:pt idx="30">
                  <c:v>73.999657842744568</c:v>
                </c:pt>
                <c:pt idx="31">
                  <c:v>74.086986750827606</c:v>
                </c:pt>
                <c:pt idx="32">
                  <c:v>74.173519767789827</c:v>
                </c:pt>
                <c:pt idx="33">
                  <c:v>74.259272173337507</c:v>
                </c:pt>
                <c:pt idx="34">
                  <c:v>74.344258802847065</c:v>
                </c:pt>
                <c:pt idx="35">
                  <c:v>74.428494064588989</c:v>
                </c:pt>
                <c:pt idx="36">
                  <c:v>74.511991956120895</c:v>
                </c:pt>
                <c:pt idx="37">
                  <c:v>74.594766079897198</c:v>
                </c:pt>
                <c:pt idx="38">
                  <c:v>74.676829658139795</c:v>
                </c:pt>
                <c:pt idx="39">
                  <c:v>74.758195547012221</c:v>
                </c:pt>
                <c:pt idx="40">
                  <c:v>74.838876250135414</c:v>
                </c:pt>
                <c:pt idx="41">
                  <c:v>74.918883931482029</c:v>
                </c:pt>
                <c:pt idx="42">
                  <c:v>74.998230427683637</c:v>
                </c:pt>
                <c:pt idx="43">
                  <c:v>75.076927259781797</c:v>
                </c:pt>
                <c:pt idx="44">
                  <c:v>75.154985644454086</c:v>
                </c:pt>
                <c:pt idx="45">
                  <c:v>75.232416504742389</c:v>
                </c:pt>
                <c:pt idx="46">
                  <c:v>75.309230480310106</c:v>
                </c:pt>
                <c:pt idx="47">
                  <c:v>75.385437937252647</c:v>
                </c:pt>
                <c:pt idx="48">
                  <c:v>75.46104897748522</c:v>
                </c:pt>
                <c:pt idx="49">
                  <c:v>75.536073447728057</c:v>
                </c:pt>
                <c:pt idx="50">
                  <c:v>75.610520948112139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B41-4635-AB8F-CBB4F95B6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403496"/>
        <c:axId val="530401200"/>
      </c:scatterChart>
      <c:valAx>
        <c:axId val="530403496"/>
        <c:scaling>
          <c:orientation val="minMax"/>
          <c:min val="0.1500000000000000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Motorway length, km/inh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401200"/>
        <c:crosses val="autoZero"/>
        <c:crossBetween val="midCat"/>
      </c:valAx>
      <c:valAx>
        <c:axId val="530401200"/>
        <c:scaling>
          <c:orientation val="minMax"/>
          <c:max val="100"/>
          <c:min val="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Predicted road performance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40349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00"/>
              <a:t>(c) Other roads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'F9'!$J$23</c:f>
              <c:strCache>
                <c:ptCount val="1"/>
                <c:pt idx="0">
                  <c:v>Cities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'F9'!$I$24:$I$74</c:f>
              <c:numCache>
                <c:formatCode>0.00</c:formatCode>
                <c:ptCount val="51"/>
                <c:pt idx="0">
                  <c:v>8.065125655147737</c:v>
                </c:pt>
                <c:pt idx="1">
                  <c:v>8.2070671318396133</c:v>
                </c:pt>
                <c:pt idx="2">
                  <c:v>8.3490086085314914</c:v>
                </c:pt>
                <c:pt idx="3">
                  <c:v>8.4909500852233677</c:v>
                </c:pt>
                <c:pt idx="4">
                  <c:v>8.632891561915244</c:v>
                </c:pt>
                <c:pt idx="5">
                  <c:v>8.7748330386071203</c:v>
                </c:pt>
                <c:pt idx="6">
                  <c:v>8.9167745152989966</c:v>
                </c:pt>
                <c:pt idx="7">
                  <c:v>9.0587159919908729</c:v>
                </c:pt>
                <c:pt idx="8">
                  <c:v>9.2006574686827491</c:v>
                </c:pt>
                <c:pt idx="9">
                  <c:v>9.3425989453746272</c:v>
                </c:pt>
                <c:pt idx="10">
                  <c:v>9.4845404220665035</c:v>
                </c:pt>
                <c:pt idx="11">
                  <c:v>9.6264818987583798</c:v>
                </c:pt>
                <c:pt idx="12">
                  <c:v>9.7684233754502561</c:v>
                </c:pt>
                <c:pt idx="13">
                  <c:v>9.9103648521421324</c:v>
                </c:pt>
                <c:pt idx="14">
                  <c:v>10.052306328834009</c:v>
                </c:pt>
                <c:pt idx="15">
                  <c:v>10.194247805525885</c:v>
                </c:pt>
                <c:pt idx="16">
                  <c:v>10.336189282217763</c:v>
                </c:pt>
                <c:pt idx="17">
                  <c:v>10.478130758909639</c:v>
                </c:pt>
                <c:pt idx="18">
                  <c:v>10.620072235601516</c:v>
                </c:pt>
                <c:pt idx="19">
                  <c:v>10.762013712293392</c:v>
                </c:pt>
                <c:pt idx="20">
                  <c:v>10.903955188985268</c:v>
                </c:pt>
                <c:pt idx="21">
                  <c:v>11.045896665677144</c:v>
                </c:pt>
                <c:pt idx="22">
                  <c:v>11.187838142369021</c:v>
                </c:pt>
                <c:pt idx="23">
                  <c:v>11.329779619060897</c:v>
                </c:pt>
                <c:pt idx="24">
                  <c:v>11.471721095752775</c:v>
                </c:pt>
                <c:pt idx="25">
                  <c:v>11.613662572444651</c:v>
                </c:pt>
                <c:pt idx="26">
                  <c:v>11.755604049136528</c:v>
                </c:pt>
                <c:pt idx="27">
                  <c:v>11.897545525828404</c:v>
                </c:pt>
                <c:pt idx="28">
                  <c:v>12.03948700252028</c:v>
                </c:pt>
                <c:pt idx="29">
                  <c:v>12.181428479212157</c:v>
                </c:pt>
                <c:pt idx="30">
                  <c:v>12.323369955904033</c:v>
                </c:pt>
                <c:pt idx="31">
                  <c:v>12.465311432595911</c:v>
                </c:pt>
                <c:pt idx="32">
                  <c:v>12.607252909287787</c:v>
                </c:pt>
                <c:pt idx="33">
                  <c:v>12.749194385979663</c:v>
                </c:pt>
                <c:pt idx="34">
                  <c:v>12.89113586267154</c:v>
                </c:pt>
                <c:pt idx="35">
                  <c:v>13.033077339363416</c:v>
                </c:pt>
                <c:pt idx="36">
                  <c:v>13.175018816055292</c:v>
                </c:pt>
                <c:pt idx="37">
                  <c:v>13.316960292747169</c:v>
                </c:pt>
                <c:pt idx="38">
                  <c:v>13.458901769439047</c:v>
                </c:pt>
                <c:pt idx="39">
                  <c:v>13.600843246130923</c:v>
                </c:pt>
                <c:pt idx="40">
                  <c:v>13.742784722822799</c:v>
                </c:pt>
                <c:pt idx="41">
                  <c:v>13.884726199514676</c:v>
                </c:pt>
                <c:pt idx="42">
                  <c:v>14.026667676206552</c:v>
                </c:pt>
                <c:pt idx="43">
                  <c:v>14.168609152898428</c:v>
                </c:pt>
                <c:pt idx="44">
                  <c:v>14.310550629590304</c:v>
                </c:pt>
                <c:pt idx="45">
                  <c:v>14.452492106282183</c:v>
                </c:pt>
                <c:pt idx="46">
                  <c:v>14.594433582974059</c:v>
                </c:pt>
                <c:pt idx="47">
                  <c:v>14.736375059665935</c:v>
                </c:pt>
                <c:pt idx="48">
                  <c:v>14.878316536357811</c:v>
                </c:pt>
                <c:pt idx="49">
                  <c:v>15.020258013049688</c:v>
                </c:pt>
                <c:pt idx="50">
                  <c:v>15.162199489741575</c:v>
                </c:pt>
              </c:numCache>
            </c:numRef>
          </c:xVal>
          <c:yVal>
            <c:numRef>
              <c:f>'F9'!$J$24:$J$74</c:f>
              <c:numCache>
                <c:formatCode>0.0</c:formatCode>
                <c:ptCount val="51"/>
                <c:pt idx="0">
                  <c:v>74.955026462070506</c:v>
                </c:pt>
                <c:pt idx="1">
                  <c:v>75.11552091429904</c:v>
                </c:pt>
                <c:pt idx="2">
                  <c:v>75.273598131178787</c:v>
                </c:pt>
                <c:pt idx="3">
                  <c:v>75.429334700034502</c:v>
                </c:pt>
                <c:pt idx="4">
                  <c:v>75.582803550716662</c:v>
                </c:pt>
                <c:pt idx="5">
                  <c:v>75.73407418713164</c:v>
                </c:pt>
                <c:pt idx="6">
                  <c:v>75.883212900631619</c:v>
                </c:pt>
                <c:pt idx="7">
                  <c:v>76.030282966948675</c:v>
                </c:pt>
                <c:pt idx="8">
                  <c:v>76.175344828179419</c:v>
                </c:pt>
                <c:pt idx="9">
                  <c:v>76.318456261165849</c:v>
                </c:pt>
                <c:pt idx="10">
                  <c:v>76.459672533480614</c:v>
                </c:pt>
                <c:pt idx="11">
                  <c:v>76.599046548098642</c:v>
                </c:pt>
                <c:pt idx="12">
                  <c:v>76.736628977730305</c:v>
                </c:pt>
                <c:pt idx="13">
                  <c:v>76.872468389693296</c:v>
                </c:pt>
                <c:pt idx="14">
                  <c:v>77.006611362115024</c:v>
                </c:pt>
                <c:pt idx="15">
                  <c:v>77.139102592180024</c:v>
                </c:pt>
                <c:pt idx="16">
                  <c:v>77.269984997070438</c:v>
                </c:pt>
                <c:pt idx="17">
                  <c:v>77.399299808185248</c:v>
                </c:pt>
                <c:pt idx="18">
                  <c:v>77.527086659170365</c:v>
                </c:pt>
                <c:pt idx="19">
                  <c:v>77.653383668243137</c:v>
                </c:pt>
                <c:pt idx="20">
                  <c:v>77.77822751525099</c:v>
                </c:pt>
                <c:pt idx="21">
                  <c:v>77.901653513864815</c:v>
                </c:pt>
                <c:pt idx="22">
                  <c:v>78.023695679272436</c:v>
                </c:pt>
                <c:pt idx="23">
                  <c:v>78.144386791706253</c:v>
                </c:pt>
                <c:pt idx="24">
                  <c:v>78.263758456109812</c:v>
                </c:pt>
                <c:pt idx="25">
                  <c:v>78.381841158222699</c:v>
                </c:pt>
                <c:pt idx="26">
                  <c:v>78.498664317339333</c:v>
                </c:pt>
                <c:pt idx="27">
                  <c:v>78.614256335977657</c:v>
                </c:pt>
                <c:pt idx="28">
                  <c:v>78.728644646671626</c:v>
                </c:pt>
                <c:pt idx="29">
                  <c:v>78.841855756087156</c:v>
                </c:pt>
                <c:pt idx="30">
                  <c:v>78.953915286643209</c:v>
                </c:pt>
                <c:pt idx="31">
                  <c:v>79.064848015806291</c:v>
                </c:pt>
                <c:pt idx="32">
                  <c:v>79.174677913213031</c:v>
                </c:pt>
                <c:pt idx="33">
                  <c:v>79.283428175764939</c:v>
                </c:pt>
                <c:pt idx="34">
                  <c:v>79.391121260825329</c:v>
                </c:pt>
                <c:pt idx="35">
                  <c:v>79.497778917643004</c:v>
                </c:pt>
                <c:pt idx="36">
                  <c:v>79.603422217113931</c:v>
                </c:pt>
                <c:pt idx="37">
                  <c:v>79.708071579986623</c:v>
                </c:pt>
                <c:pt idx="38">
                  <c:v>79.811746803607576</c:v>
                </c:pt>
                <c:pt idx="39">
                  <c:v>79.914467087297751</c:v>
                </c:pt>
                <c:pt idx="40">
                  <c:v>80.016251056442542</c:v>
                </c:pt>
                <c:pt idx="41">
                  <c:v>80.117116785374122</c:v>
                </c:pt>
                <c:pt idx="42">
                  <c:v>80.217081819117581</c:v>
                </c:pt>
                <c:pt idx="43">
                  <c:v>80.316163194068395</c:v>
                </c:pt>
                <c:pt idx="44">
                  <c:v>80.41437745766433</c:v>
                </c:pt>
                <c:pt idx="45">
                  <c:v>80.511740687109238</c:v>
                </c:pt>
                <c:pt idx="46">
                  <c:v>80.608268507203945</c:v>
                </c:pt>
                <c:pt idx="47">
                  <c:v>80.703976107334952</c:v>
                </c:pt>
                <c:pt idx="48">
                  <c:v>80.798878257668193</c:v>
                </c:pt>
                <c:pt idx="49">
                  <c:v>80.892989324592605</c:v>
                </c:pt>
                <c:pt idx="50">
                  <c:v>80.986323285454361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EC1-4989-BBD9-F287D1F0E882}"/>
            </c:ext>
          </c:extLst>
        </c:ser>
        <c:ser>
          <c:idx val="1"/>
          <c:order val="1"/>
          <c:tx>
            <c:strRef>
              <c:f>'F9'!$K$23</c:f>
              <c:strCache>
                <c:ptCount val="1"/>
                <c:pt idx="0">
                  <c:v>Towns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'F9'!$I$24:$I$74</c:f>
              <c:numCache>
                <c:formatCode>0.00</c:formatCode>
                <c:ptCount val="51"/>
                <c:pt idx="0">
                  <c:v>8.065125655147737</c:v>
                </c:pt>
                <c:pt idx="1">
                  <c:v>8.2070671318396133</c:v>
                </c:pt>
                <c:pt idx="2">
                  <c:v>8.3490086085314914</c:v>
                </c:pt>
                <c:pt idx="3">
                  <c:v>8.4909500852233677</c:v>
                </c:pt>
                <c:pt idx="4">
                  <c:v>8.632891561915244</c:v>
                </c:pt>
                <c:pt idx="5">
                  <c:v>8.7748330386071203</c:v>
                </c:pt>
                <c:pt idx="6">
                  <c:v>8.9167745152989966</c:v>
                </c:pt>
                <c:pt idx="7">
                  <c:v>9.0587159919908729</c:v>
                </c:pt>
                <c:pt idx="8">
                  <c:v>9.2006574686827491</c:v>
                </c:pt>
                <c:pt idx="9">
                  <c:v>9.3425989453746272</c:v>
                </c:pt>
                <c:pt idx="10">
                  <c:v>9.4845404220665035</c:v>
                </c:pt>
                <c:pt idx="11">
                  <c:v>9.6264818987583798</c:v>
                </c:pt>
                <c:pt idx="12">
                  <c:v>9.7684233754502561</c:v>
                </c:pt>
                <c:pt idx="13">
                  <c:v>9.9103648521421324</c:v>
                </c:pt>
                <c:pt idx="14">
                  <c:v>10.052306328834009</c:v>
                </c:pt>
                <c:pt idx="15">
                  <c:v>10.194247805525885</c:v>
                </c:pt>
                <c:pt idx="16">
                  <c:v>10.336189282217763</c:v>
                </c:pt>
                <c:pt idx="17">
                  <c:v>10.478130758909639</c:v>
                </c:pt>
                <c:pt idx="18">
                  <c:v>10.620072235601516</c:v>
                </c:pt>
                <c:pt idx="19">
                  <c:v>10.762013712293392</c:v>
                </c:pt>
                <c:pt idx="20">
                  <c:v>10.903955188985268</c:v>
                </c:pt>
                <c:pt idx="21">
                  <c:v>11.045896665677144</c:v>
                </c:pt>
                <c:pt idx="22">
                  <c:v>11.187838142369021</c:v>
                </c:pt>
                <c:pt idx="23">
                  <c:v>11.329779619060897</c:v>
                </c:pt>
                <c:pt idx="24">
                  <c:v>11.471721095752775</c:v>
                </c:pt>
                <c:pt idx="25">
                  <c:v>11.613662572444651</c:v>
                </c:pt>
                <c:pt idx="26">
                  <c:v>11.755604049136528</c:v>
                </c:pt>
                <c:pt idx="27">
                  <c:v>11.897545525828404</c:v>
                </c:pt>
                <c:pt idx="28">
                  <c:v>12.03948700252028</c:v>
                </c:pt>
                <c:pt idx="29">
                  <c:v>12.181428479212157</c:v>
                </c:pt>
                <c:pt idx="30">
                  <c:v>12.323369955904033</c:v>
                </c:pt>
                <c:pt idx="31">
                  <c:v>12.465311432595911</c:v>
                </c:pt>
                <c:pt idx="32">
                  <c:v>12.607252909287787</c:v>
                </c:pt>
                <c:pt idx="33">
                  <c:v>12.749194385979663</c:v>
                </c:pt>
                <c:pt idx="34">
                  <c:v>12.89113586267154</c:v>
                </c:pt>
                <c:pt idx="35">
                  <c:v>13.033077339363416</c:v>
                </c:pt>
                <c:pt idx="36">
                  <c:v>13.175018816055292</c:v>
                </c:pt>
                <c:pt idx="37">
                  <c:v>13.316960292747169</c:v>
                </c:pt>
                <c:pt idx="38">
                  <c:v>13.458901769439047</c:v>
                </c:pt>
                <c:pt idx="39">
                  <c:v>13.600843246130923</c:v>
                </c:pt>
                <c:pt idx="40">
                  <c:v>13.742784722822799</c:v>
                </c:pt>
                <c:pt idx="41">
                  <c:v>13.884726199514676</c:v>
                </c:pt>
                <c:pt idx="42">
                  <c:v>14.026667676206552</c:v>
                </c:pt>
                <c:pt idx="43">
                  <c:v>14.168609152898428</c:v>
                </c:pt>
                <c:pt idx="44">
                  <c:v>14.310550629590304</c:v>
                </c:pt>
                <c:pt idx="45">
                  <c:v>14.452492106282183</c:v>
                </c:pt>
                <c:pt idx="46">
                  <c:v>14.594433582974059</c:v>
                </c:pt>
                <c:pt idx="47">
                  <c:v>14.736375059665935</c:v>
                </c:pt>
                <c:pt idx="48">
                  <c:v>14.878316536357811</c:v>
                </c:pt>
                <c:pt idx="49">
                  <c:v>15.020258013049688</c:v>
                </c:pt>
                <c:pt idx="50">
                  <c:v>15.162199489741575</c:v>
                </c:pt>
              </c:numCache>
            </c:numRef>
          </c:xVal>
          <c:yVal>
            <c:numRef>
              <c:f>'F9'!$K$24:$K$74</c:f>
              <c:numCache>
                <c:formatCode>0.0</c:formatCode>
                <c:ptCount val="51"/>
                <c:pt idx="0">
                  <c:v>75.086766111302595</c:v>
                </c:pt>
                <c:pt idx="1">
                  <c:v>75.107204720921501</c:v>
                </c:pt>
                <c:pt idx="2">
                  <c:v>75.127298278509642</c:v>
                </c:pt>
                <c:pt idx="3">
                  <c:v>75.147058329252815</c:v>
                </c:pt>
                <c:pt idx="4">
                  <c:v>75.166495846998188</c:v>
                </c:pt>
                <c:pt idx="5">
                  <c:v>75.185621271387447</c:v>
                </c:pt>
                <c:pt idx="6">
                  <c:v>75.204444542019004</c:v>
                </c:pt>
                <c:pt idx="7">
                  <c:v>75.222975129920115</c:v>
                </c:pt>
                <c:pt idx="8">
                  <c:v>75.241222066580121</c:v>
                </c:pt>
                <c:pt idx="9">
                  <c:v>75.259193970767186</c:v>
                </c:pt>
                <c:pt idx="10">
                  <c:v>75.276899073329233</c:v>
                </c:pt>
                <c:pt idx="11">
                  <c:v>75.294345240158322</c:v>
                </c:pt>
                <c:pt idx="12">
                  <c:v>75.311539993479059</c:v>
                </c:pt>
                <c:pt idx="13">
                  <c:v>75.328490531606278</c:v>
                </c:pt>
                <c:pt idx="14">
                  <c:v>75.345203747301213</c:v>
                </c:pt>
                <c:pt idx="15">
                  <c:v>75.361686244845501</c:v>
                </c:pt>
                <c:pt idx="16">
                  <c:v>75.37794435593753</c:v>
                </c:pt>
                <c:pt idx="17">
                  <c:v>75.393984154507962</c:v>
                </c:pt>
                <c:pt idx="18">
                  <c:v>75.409811470541669</c:v>
                </c:pt>
                <c:pt idx="19">
                  <c:v>75.425431902984769</c:v>
                </c:pt>
                <c:pt idx="20">
                  <c:v>75.440850831808291</c:v>
                </c:pt>
                <c:pt idx="21">
                  <c:v>75.456073429294193</c:v>
                </c:pt>
                <c:pt idx="22">
                  <c:v>75.471104670603225</c:v>
                </c:pt>
                <c:pt idx="23">
                  <c:v>75.485949343678143</c:v>
                </c:pt>
                <c:pt idx="24">
                  <c:v>75.500612058532326</c:v>
                </c:pt>
                <c:pt idx="25">
                  <c:v>75.515097255969593</c:v>
                </c:pt>
                <c:pt idx="26">
                  <c:v>75.529409215774962</c:v>
                </c:pt>
                <c:pt idx="27">
                  <c:v>75.543552064416147</c:v>
                </c:pt>
                <c:pt idx="28">
                  <c:v>75.557529782289237</c:v>
                </c:pt>
                <c:pt idx="29">
                  <c:v>75.571346210541364</c:v>
                </c:pt>
                <c:pt idx="30">
                  <c:v>75.585005057499032</c:v>
                </c:pt>
                <c:pt idx="31">
                  <c:v>75.598509904729468</c:v>
                </c:pt>
                <c:pt idx="32">
                  <c:v>75.611864212760338</c:v>
                </c:pt>
                <c:pt idx="33">
                  <c:v>75.625071326479556</c:v>
                </c:pt>
                <c:pt idx="34">
                  <c:v>75.638134480237312</c:v>
                </c:pt>
                <c:pt idx="35">
                  <c:v>75.651056802669885</c:v>
                </c:pt>
                <c:pt idx="36">
                  <c:v>75.663841321262467</c:v>
                </c:pt>
                <c:pt idx="37">
                  <c:v>75.676490966668666</c:v>
                </c:pt>
                <c:pt idx="38">
                  <c:v>75.689008576801427</c:v>
                </c:pt>
                <c:pt idx="39">
                  <c:v>75.701396900710151</c:v>
                </c:pt>
                <c:pt idx="40">
                  <c:v>75.713658602257112</c:v>
                </c:pt>
                <c:pt idx="41">
                  <c:v>75.725796263605602</c:v>
                </c:pt>
                <c:pt idx="42">
                  <c:v>75.737812388531097</c:v>
                </c:pt>
                <c:pt idx="43">
                  <c:v>75.74970940556625</c:v>
                </c:pt>
                <c:pt idx="44">
                  <c:v>75.761489670989931</c:v>
                </c:pt>
                <c:pt idx="45">
                  <c:v>75.773155471668716</c:v>
                </c:pt>
                <c:pt idx="46">
                  <c:v>75.784709027760016</c:v>
                </c:pt>
                <c:pt idx="47">
                  <c:v>75.796152495285313</c:v>
                </c:pt>
                <c:pt idx="48">
                  <c:v>75.807487968579863</c:v>
                </c:pt>
                <c:pt idx="49">
                  <c:v>75.81871748262634</c:v>
                </c:pt>
                <c:pt idx="50">
                  <c:v>75.829843015280034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EC1-4989-BBD9-F287D1F0E882}"/>
            </c:ext>
          </c:extLst>
        </c:ser>
        <c:ser>
          <c:idx val="2"/>
          <c:order val="2"/>
          <c:tx>
            <c:strRef>
              <c:f>'F9'!$L$23</c:f>
              <c:strCache>
                <c:ptCount val="1"/>
                <c:pt idx="0">
                  <c:v>Villages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'F9'!$I$24:$I$74</c:f>
              <c:numCache>
                <c:formatCode>0.00</c:formatCode>
                <c:ptCount val="51"/>
                <c:pt idx="0">
                  <c:v>8.065125655147737</c:v>
                </c:pt>
                <c:pt idx="1">
                  <c:v>8.2070671318396133</c:v>
                </c:pt>
                <c:pt idx="2">
                  <c:v>8.3490086085314914</c:v>
                </c:pt>
                <c:pt idx="3">
                  <c:v>8.4909500852233677</c:v>
                </c:pt>
                <c:pt idx="4">
                  <c:v>8.632891561915244</c:v>
                </c:pt>
                <c:pt idx="5">
                  <c:v>8.7748330386071203</c:v>
                </c:pt>
                <c:pt idx="6">
                  <c:v>8.9167745152989966</c:v>
                </c:pt>
                <c:pt idx="7">
                  <c:v>9.0587159919908729</c:v>
                </c:pt>
                <c:pt idx="8">
                  <c:v>9.2006574686827491</c:v>
                </c:pt>
                <c:pt idx="9">
                  <c:v>9.3425989453746272</c:v>
                </c:pt>
                <c:pt idx="10">
                  <c:v>9.4845404220665035</c:v>
                </c:pt>
                <c:pt idx="11">
                  <c:v>9.6264818987583798</c:v>
                </c:pt>
                <c:pt idx="12">
                  <c:v>9.7684233754502561</c:v>
                </c:pt>
                <c:pt idx="13">
                  <c:v>9.9103648521421324</c:v>
                </c:pt>
                <c:pt idx="14">
                  <c:v>10.052306328834009</c:v>
                </c:pt>
                <c:pt idx="15">
                  <c:v>10.194247805525885</c:v>
                </c:pt>
                <c:pt idx="16">
                  <c:v>10.336189282217763</c:v>
                </c:pt>
                <c:pt idx="17">
                  <c:v>10.478130758909639</c:v>
                </c:pt>
                <c:pt idx="18">
                  <c:v>10.620072235601516</c:v>
                </c:pt>
                <c:pt idx="19">
                  <c:v>10.762013712293392</c:v>
                </c:pt>
                <c:pt idx="20">
                  <c:v>10.903955188985268</c:v>
                </c:pt>
                <c:pt idx="21">
                  <c:v>11.045896665677144</c:v>
                </c:pt>
                <c:pt idx="22">
                  <c:v>11.187838142369021</c:v>
                </c:pt>
                <c:pt idx="23">
                  <c:v>11.329779619060897</c:v>
                </c:pt>
                <c:pt idx="24">
                  <c:v>11.471721095752775</c:v>
                </c:pt>
                <c:pt idx="25">
                  <c:v>11.613662572444651</c:v>
                </c:pt>
                <c:pt idx="26">
                  <c:v>11.755604049136528</c:v>
                </c:pt>
                <c:pt idx="27">
                  <c:v>11.897545525828404</c:v>
                </c:pt>
                <c:pt idx="28">
                  <c:v>12.03948700252028</c:v>
                </c:pt>
                <c:pt idx="29">
                  <c:v>12.181428479212157</c:v>
                </c:pt>
                <c:pt idx="30">
                  <c:v>12.323369955904033</c:v>
                </c:pt>
                <c:pt idx="31">
                  <c:v>12.465311432595911</c:v>
                </c:pt>
                <c:pt idx="32">
                  <c:v>12.607252909287787</c:v>
                </c:pt>
                <c:pt idx="33">
                  <c:v>12.749194385979663</c:v>
                </c:pt>
                <c:pt idx="34">
                  <c:v>12.89113586267154</c:v>
                </c:pt>
                <c:pt idx="35">
                  <c:v>13.033077339363416</c:v>
                </c:pt>
                <c:pt idx="36">
                  <c:v>13.175018816055292</c:v>
                </c:pt>
                <c:pt idx="37">
                  <c:v>13.316960292747169</c:v>
                </c:pt>
                <c:pt idx="38">
                  <c:v>13.458901769439047</c:v>
                </c:pt>
                <c:pt idx="39">
                  <c:v>13.600843246130923</c:v>
                </c:pt>
                <c:pt idx="40">
                  <c:v>13.742784722822799</c:v>
                </c:pt>
                <c:pt idx="41">
                  <c:v>13.884726199514676</c:v>
                </c:pt>
                <c:pt idx="42">
                  <c:v>14.026667676206552</c:v>
                </c:pt>
                <c:pt idx="43">
                  <c:v>14.168609152898428</c:v>
                </c:pt>
                <c:pt idx="44">
                  <c:v>14.310550629590304</c:v>
                </c:pt>
                <c:pt idx="45">
                  <c:v>14.452492106282183</c:v>
                </c:pt>
                <c:pt idx="46">
                  <c:v>14.594433582974059</c:v>
                </c:pt>
                <c:pt idx="47">
                  <c:v>14.736375059665935</c:v>
                </c:pt>
                <c:pt idx="48">
                  <c:v>14.878316536357811</c:v>
                </c:pt>
                <c:pt idx="49">
                  <c:v>15.020258013049688</c:v>
                </c:pt>
                <c:pt idx="50">
                  <c:v>15.162199489741575</c:v>
                </c:pt>
              </c:numCache>
            </c:numRef>
          </c:xVal>
          <c:yVal>
            <c:numRef>
              <c:f>'F9'!$L$24:$L$74</c:f>
              <c:numCache>
                <c:formatCode>0.0</c:formatCode>
                <c:ptCount val="51"/>
                <c:pt idx="0">
                  <c:v>73.420168845566351</c:v>
                </c:pt>
                <c:pt idx="1">
                  <c:v>73.446637277706301</c:v>
                </c:pt>
                <c:pt idx="2">
                  <c:v>73.472661137709267</c:v>
                </c:pt>
                <c:pt idx="3">
                  <c:v>73.498255263337043</c:v>
                </c:pt>
                <c:pt idx="4">
                  <c:v>73.523433759286434</c:v>
                </c:pt>
                <c:pt idx="5">
                  <c:v>73.548210044775004</c:v>
                </c:pt>
                <c:pt idx="6">
                  <c:v>73.572596897323223</c:v>
                </c:pt>
                <c:pt idx="7">
                  <c:v>73.596606493092665</c:v>
                </c:pt>
                <c:pt idx="8">
                  <c:v>73.620250444100975</c:v>
                </c:pt>
                <c:pt idx="9">
                  <c:v>73.643539832598364</c:v>
                </c:pt>
                <c:pt idx="10">
                  <c:v>73.666485242863487</c:v>
                </c:pt>
                <c:pt idx="11">
                  <c:v>73.689096790645578</c:v>
                </c:pt>
                <c:pt idx="12">
                  <c:v>73.711384150461413</c:v>
                </c:pt>
                <c:pt idx="13">
                  <c:v>73.733356580930149</c:v>
                </c:pt>
                <c:pt idx="14">
                  <c:v>73.755022948314178</c:v>
                </c:pt>
                <c:pt idx="15">
                  <c:v>73.776391748416088</c:v>
                </c:pt>
                <c:pt idx="16">
                  <c:v>73.797471126967068</c:v>
                </c:pt>
                <c:pt idx="17">
                  <c:v>73.81826889863116</c:v>
                </c:pt>
                <c:pt idx="18">
                  <c:v>73.838792564735201</c:v>
                </c:pt>
                <c:pt idx="19">
                  <c:v>73.859049329826973</c:v>
                </c:pt>
                <c:pt idx="20">
                  <c:v>73.879046117152271</c:v>
                </c:pt>
                <c:pt idx="21">
                  <c:v>73.898789583135766</c:v>
                </c:pt>
                <c:pt idx="22">
                  <c:v>73.918286130940047</c:v>
                </c:pt>
                <c:pt idx="23">
                  <c:v>73.937541923174251</c:v>
                </c:pt>
                <c:pt idx="24">
                  <c:v>73.956562893814166</c:v>
                </c:pt>
                <c:pt idx="25">
                  <c:v>73.975354759392218</c:v>
                </c:pt>
                <c:pt idx="26">
                  <c:v>73.993923029510839</c:v>
                </c:pt>
                <c:pt idx="27">
                  <c:v>74.012273016727235</c:v>
                </c:pt>
                <c:pt idx="28">
                  <c:v>74.030409845854109</c:v>
                </c:pt>
                <c:pt idx="29">
                  <c:v>74.048338462717865</c:v>
                </c:pt>
                <c:pt idx="30">
                  <c:v>74.066063642411237</c:v>
                </c:pt>
                <c:pt idx="31">
                  <c:v>74.083589997075279</c:v>
                </c:pt>
                <c:pt idx="32">
                  <c:v>74.100921983242515</c:v>
                </c:pt>
                <c:pt idx="33">
                  <c:v>74.118063908770978</c:v>
                </c:pt>
                <c:pt idx="34">
                  <c:v>74.135019939395249</c:v>
                </c:pt>
                <c:pt idx="35">
                  <c:v>74.151794104920938</c:v>
                </c:pt>
                <c:pt idx="36">
                  <c:v>74.168390305084515</c:v>
                </c:pt>
                <c:pt idx="37">
                  <c:v>74.184812315100615</c:v>
                </c:pt>
                <c:pt idx="38">
                  <c:v>74.201063790916351</c:v>
                </c:pt>
                <c:pt idx="39">
                  <c:v>74.217148274191388</c:v>
                </c:pt>
                <c:pt idx="40">
                  <c:v>74.2330691970201</c:v>
                </c:pt>
                <c:pt idx="41">
                  <c:v>74.248829886412281</c:v>
                </c:pt>
                <c:pt idx="42">
                  <c:v>74.264433568547148</c:v>
                </c:pt>
                <c:pt idx="43">
                  <c:v>74.279883372813316</c:v>
                </c:pt>
                <c:pt idx="44">
                  <c:v>74.295182335649329</c:v>
                </c:pt>
                <c:pt idx="45">
                  <c:v>74.310333404194296</c:v>
                </c:pt>
                <c:pt idx="46">
                  <c:v>74.325339439761535</c:v>
                </c:pt>
                <c:pt idx="47">
                  <c:v>74.340203221144563</c:v>
                </c:pt>
                <c:pt idx="48">
                  <c:v>74.354927447765348</c:v>
                </c:pt>
                <c:pt idx="49">
                  <c:v>74.369514742673459</c:v>
                </c:pt>
                <c:pt idx="50">
                  <c:v>74.383967655405201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EC1-4989-BBD9-F287D1F0E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428752"/>
        <c:axId val="530426784"/>
      </c:scatterChart>
      <c:valAx>
        <c:axId val="530428752"/>
        <c:scaling>
          <c:orientation val="minMax"/>
          <c:max val="17"/>
          <c:min val="7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Other roads length, km/inh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426784"/>
        <c:crosses val="autoZero"/>
        <c:crossBetween val="midCat"/>
        <c:majorUnit val="3"/>
      </c:valAx>
      <c:valAx>
        <c:axId val="530426784"/>
        <c:scaling>
          <c:orientation val="minMax"/>
          <c:max val="100"/>
          <c:min val="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Predicted road performance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4287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'F10'!$B$21</c:f>
              <c:strCache>
                <c:ptCount val="1"/>
                <c:pt idx="0">
                  <c:v>Rel. performance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'F10'!$A$22:$A$48</c:f>
              <c:strCache>
                <c:ptCount val="27"/>
                <c:pt idx="0">
                  <c:v>EE</c:v>
                </c:pt>
                <c:pt idx="1">
                  <c:v>FI</c:v>
                </c:pt>
                <c:pt idx="2">
                  <c:v>LV</c:v>
                </c:pt>
                <c:pt idx="3">
                  <c:v>CY</c:v>
                </c:pt>
                <c:pt idx="4">
                  <c:v>LT</c:v>
                </c:pt>
                <c:pt idx="5">
                  <c:v>ES</c:v>
                </c:pt>
                <c:pt idx="6">
                  <c:v>BE</c:v>
                </c:pt>
                <c:pt idx="7">
                  <c:v>DK</c:v>
                </c:pt>
                <c:pt idx="8">
                  <c:v>FR</c:v>
                </c:pt>
                <c:pt idx="9">
                  <c:v>SE</c:v>
                </c:pt>
                <c:pt idx="10">
                  <c:v>IE</c:v>
                </c:pt>
                <c:pt idx="11">
                  <c:v>SI</c:v>
                </c:pt>
                <c:pt idx="12">
                  <c:v>PT</c:v>
                </c:pt>
                <c:pt idx="13">
                  <c:v>DE</c:v>
                </c:pt>
                <c:pt idx="14">
                  <c:v>NL</c:v>
                </c:pt>
                <c:pt idx="15">
                  <c:v>LU</c:v>
                </c:pt>
                <c:pt idx="16">
                  <c:v>AT</c:v>
                </c:pt>
                <c:pt idx="17">
                  <c:v>IT</c:v>
                </c:pt>
                <c:pt idx="18">
                  <c:v>CZ</c:v>
                </c:pt>
                <c:pt idx="19">
                  <c:v>PL</c:v>
                </c:pt>
                <c:pt idx="20">
                  <c:v>EL</c:v>
                </c:pt>
                <c:pt idx="21">
                  <c:v>HR</c:v>
                </c:pt>
                <c:pt idx="22">
                  <c:v>HU</c:v>
                </c:pt>
                <c:pt idx="23">
                  <c:v>MT</c:v>
                </c:pt>
                <c:pt idx="24">
                  <c:v>BG</c:v>
                </c:pt>
                <c:pt idx="25">
                  <c:v>SK</c:v>
                </c:pt>
                <c:pt idx="26">
                  <c:v>RO</c:v>
                </c:pt>
              </c:strCache>
            </c:strRef>
          </c:cat>
          <c:val>
            <c:numRef>
              <c:f>'F10'!$B$22:$B$48</c:f>
              <c:numCache>
                <c:formatCode>0.0000000</c:formatCode>
                <c:ptCount val="27"/>
                <c:pt idx="0">
                  <c:v>1.3485845427552867</c:v>
                </c:pt>
                <c:pt idx="1">
                  <c:v>1.3271788919297423</c:v>
                </c:pt>
                <c:pt idx="2">
                  <c:v>1.2815311263900746</c:v>
                </c:pt>
                <c:pt idx="3">
                  <c:v>1.2498900101410737</c:v>
                </c:pt>
                <c:pt idx="4">
                  <c:v>1.2129501777683047</c:v>
                </c:pt>
                <c:pt idx="5">
                  <c:v>1.1889321550356853</c:v>
                </c:pt>
                <c:pt idx="6">
                  <c:v>1.1377533309283567</c:v>
                </c:pt>
                <c:pt idx="7">
                  <c:v>1.1366161462845157</c:v>
                </c:pt>
                <c:pt idx="8">
                  <c:v>1.101921589786645</c:v>
                </c:pt>
                <c:pt idx="9">
                  <c:v>1.0931413847163436</c:v>
                </c:pt>
                <c:pt idx="10">
                  <c:v>1.0844311410677903</c:v>
                </c:pt>
                <c:pt idx="11">
                  <c:v>1.0844311410677903</c:v>
                </c:pt>
                <c:pt idx="12">
                  <c:v>1.0779440350008909</c:v>
                </c:pt>
                <c:pt idx="13">
                  <c:v>1.0757903013824186</c:v>
                </c:pt>
                <c:pt idx="14">
                  <c:v>1.064021455389133</c:v>
                </c:pt>
                <c:pt idx="15">
                  <c:v>1.0576564407956111</c:v>
                </c:pt>
                <c:pt idx="16">
                  <c:v>0.98221559837580708</c:v>
                </c:pt>
                <c:pt idx="17">
                  <c:v>0.91306843551443095</c:v>
                </c:pt>
                <c:pt idx="18">
                  <c:v>0.90851448769379772</c:v>
                </c:pt>
                <c:pt idx="19">
                  <c:v>0.87376445280925796</c:v>
                </c:pt>
                <c:pt idx="20">
                  <c:v>0.86161698117939256</c:v>
                </c:pt>
                <c:pt idx="21">
                  <c:v>0.85646275742623768</c:v>
                </c:pt>
                <c:pt idx="22">
                  <c:v>0.83448171750344979</c:v>
                </c:pt>
                <c:pt idx="23">
                  <c:v>0.83031972257407516</c:v>
                </c:pt>
                <c:pt idx="24">
                  <c:v>0.73937914036744512</c:v>
                </c:pt>
                <c:pt idx="25">
                  <c:v>0.61943689689783454</c:v>
                </c:pt>
                <c:pt idx="26">
                  <c:v>0.60686771480799784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F0-4E3B-BC14-98FDCBC50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-27"/>
        <c:axId val="381591344"/>
        <c:axId val="381588064"/>
      </c:barChart>
      <c:catAx>
        <c:axId val="38159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effectLst>
                  <a:glow rad="114300">
                    <a:schemeClr val="bg1"/>
                  </a:glo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588064"/>
        <c:crossesAt val="1"/>
        <c:auto val="1"/>
        <c:lblAlgn val="ctr"/>
        <c:lblOffset val="100"/>
        <c:noMultiLvlLbl val="0"/>
      </c:catAx>
      <c:valAx>
        <c:axId val="381588064"/>
        <c:scaling>
          <c:orientation val="minMax"/>
          <c:max val="1.35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800"/>
                  <a:t>Relative performance compared to EU27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59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'F2'!$D$23</c:f>
              <c:strCache>
                <c:ptCount val="1"/>
                <c:pt idx="0">
                  <c:v>Local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accent1">
                  <a:lumMod val="20000"/>
                  <a:lumOff val="8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'F2'!$A$24:$A$50</c:f>
              <c:strCache>
                <c:ptCount val="27"/>
                <c:pt idx="0">
                  <c:v>SE</c:v>
                </c:pt>
                <c:pt idx="1">
                  <c:v>CY</c:v>
                </c:pt>
                <c:pt idx="2">
                  <c:v>FR</c:v>
                </c:pt>
                <c:pt idx="3">
                  <c:v>LU</c:v>
                </c:pt>
                <c:pt idx="4">
                  <c:v>PT</c:v>
                </c:pt>
                <c:pt idx="5">
                  <c:v>FI</c:v>
                </c:pt>
                <c:pt idx="6">
                  <c:v>ES</c:v>
                </c:pt>
                <c:pt idx="7">
                  <c:v>HR</c:v>
                </c:pt>
                <c:pt idx="8">
                  <c:v>SI</c:v>
                </c:pt>
                <c:pt idx="9">
                  <c:v>AT</c:v>
                </c:pt>
                <c:pt idx="10">
                  <c:v>DK</c:v>
                </c:pt>
                <c:pt idx="11">
                  <c:v>BE</c:v>
                </c:pt>
                <c:pt idx="12">
                  <c:v>IE</c:v>
                </c:pt>
                <c:pt idx="13">
                  <c:v>EL</c:v>
                </c:pt>
                <c:pt idx="14">
                  <c:v>DE</c:v>
                </c:pt>
                <c:pt idx="15">
                  <c:v>LT</c:v>
                </c:pt>
                <c:pt idx="16">
                  <c:v>NL</c:v>
                </c:pt>
                <c:pt idx="17">
                  <c:v>EE</c:v>
                </c:pt>
                <c:pt idx="18">
                  <c:v>CZ</c:v>
                </c:pt>
                <c:pt idx="19">
                  <c:v>IT</c:v>
                </c:pt>
                <c:pt idx="20">
                  <c:v>HU</c:v>
                </c:pt>
                <c:pt idx="21">
                  <c:v>SK</c:v>
                </c:pt>
                <c:pt idx="22">
                  <c:v>BG</c:v>
                </c:pt>
                <c:pt idx="23">
                  <c:v>PL</c:v>
                </c:pt>
                <c:pt idx="24">
                  <c:v>LV</c:v>
                </c:pt>
                <c:pt idx="25">
                  <c:v>RO</c:v>
                </c:pt>
                <c:pt idx="26">
                  <c:v>MT</c:v>
                </c:pt>
              </c:strCache>
            </c:strRef>
          </c:cat>
          <c:val>
            <c:numRef>
              <c:f>'F2'!$D$24:$D$50</c:f>
              <c:numCache>
                <c:formatCode>#,##0.00</c:formatCode>
                <c:ptCount val="27"/>
                <c:pt idx="0">
                  <c:v>185.36917247990183</c:v>
                </c:pt>
                <c:pt idx="1">
                  <c:v>207.79026658668243</c:v>
                </c:pt>
                <c:pt idx="2">
                  <c:v>163.69118750606034</c:v>
                </c:pt>
                <c:pt idx="3">
                  <c:v>98.295208430913789</c:v>
                </c:pt>
                <c:pt idx="4">
                  <c:v>96.640664366020786</c:v>
                </c:pt>
                <c:pt idx="5">
                  <c:v>107.08016643320397</c:v>
                </c:pt>
                <c:pt idx="6">
                  <c:v>67.250858306461097</c:v>
                </c:pt>
                <c:pt idx="7">
                  <c:v>131.84511883571136</c:v>
                </c:pt>
                <c:pt idx="8">
                  <c:v>119.22202257520287</c:v>
                </c:pt>
                <c:pt idx="9">
                  <c:v>125.16036396529344</c:v>
                </c:pt>
                <c:pt idx="10">
                  <c:v>152.35747654228516</c:v>
                </c:pt>
                <c:pt idx="11">
                  <c:v>78.253890029935619</c:v>
                </c:pt>
                <c:pt idx="12">
                  <c:v>246.42830251761035</c:v>
                </c:pt>
                <c:pt idx="13">
                  <c:v>123.6421575943325</c:v>
                </c:pt>
                <c:pt idx="14">
                  <c:v>72.902501491115984</c:v>
                </c:pt>
                <c:pt idx="15">
                  <c:v>53.03915903080533</c:v>
                </c:pt>
                <c:pt idx="16">
                  <c:v>71.512122604387812</c:v>
                </c:pt>
                <c:pt idx="17">
                  <c:v>123.2311459347893</c:v>
                </c:pt>
                <c:pt idx="18">
                  <c:v>86.211493053201849</c:v>
                </c:pt>
                <c:pt idx="19">
                  <c:v>125.65225647843452</c:v>
                </c:pt>
                <c:pt idx="20">
                  <c:v>79.681674463149534</c:v>
                </c:pt>
                <c:pt idx="21">
                  <c:v>89.355576778310947</c:v>
                </c:pt>
                <c:pt idx="22">
                  <c:v>86.719852692987416</c:v>
                </c:pt>
                <c:pt idx="23">
                  <c:v>49.577056627094073</c:v>
                </c:pt>
                <c:pt idx="24">
                  <c:v>217.7776330903454</c:v>
                </c:pt>
                <c:pt idx="25">
                  <c:v>36.265503454355581</c:v>
                </c:pt>
                <c:pt idx="26">
                  <c:v>57.017758776241713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70-42F1-88D6-7E27ADEF9545}"/>
            </c:ext>
          </c:extLst>
        </c:ser>
        <c:ser>
          <c:idx val="1"/>
          <c:order val="1"/>
          <c:tx>
            <c:strRef>
              <c:f>'F2'!$C$23</c:f>
              <c:strCache>
                <c:ptCount val="1"/>
                <c:pt idx="0">
                  <c:v>Secondary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9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'F2'!$A$24:$A$50</c:f>
              <c:strCache>
                <c:ptCount val="27"/>
                <c:pt idx="0">
                  <c:v>SE</c:v>
                </c:pt>
                <c:pt idx="1">
                  <c:v>CY</c:v>
                </c:pt>
                <c:pt idx="2">
                  <c:v>FR</c:v>
                </c:pt>
                <c:pt idx="3">
                  <c:v>LU</c:v>
                </c:pt>
                <c:pt idx="4">
                  <c:v>PT</c:v>
                </c:pt>
                <c:pt idx="5">
                  <c:v>FI</c:v>
                </c:pt>
                <c:pt idx="6">
                  <c:v>ES</c:v>
                </c:pt>
                <c:pt idx="7">
                  <c:v>HR</c:v>
                </c:pt>
                <c:pt idx="8">
                  <c:v>SI</c:v>
                </c:pt>
                <c:pt idx="9">
                  <c:v>AT</c:v>
                </c:pt>
                <c:pt idx="10">
                  <c:v>DK</c:v>
                </c:pt>
                <c:pt idx="11">
                  <c:v>BE</c:v>
                </c:pt>
                <c:pt idx="12">
                  <c:v>IE</c:v>
                </c:pt>
                <c:pt idx="13">
                  <c:v>EL</c:v>
                </c:pt>
                <c:pt idx="14">
                  <c:v>DE</c:v>
                </c:pt>
                <c:pt idx="15">
                  <c:v>LT</c:v>
                </c:pt>
                <c:pt idx="16">
                  <c:v>NL</c:v>
                </c:pt>
                <c:pt idx="17">
                  <c:v>EE</c:v>
                </c:pt>
                <c:pt idx="18">
                  <c:v>CZ</c:v>
                </c:pt>
                <c:pt idx="19">
                  <c:v>IT</c:v>
                </c:pt>
                <c:pt idx="20">
                  <c:v>HU</c:v>
                </c:pt>
                <c:pt idx="21">
                  <c:v>SK</c:v>
                </c:pt>
                <c:pt idx="22">
                  <c:v>BG</c:v>
                </c:pt>
                <c:pt idx="23">
                  <c:v>PL</c:v>
                </c:pt>
                <c:pt idx="24">
                  <c:v>LV</c:v>
                </c:pt>
                <c:pt idx="25">
                  <c:v>RO</c:v>
                </c:pt>
                <c:pt idx="26">
                  <c:v>MT</c:v>
                </c:pt>
              </c:strCache>
            </c:strRef>
          </c:cat>
          <c:val>
            <c:numRef>
              <c:f>'F2'!$C$24:$C$50</c:f>
              <c:numCache>
                <c:formatCode>#,##0.00</c:formatCode>
                <c:ptCount val="27"/>
                <c:pt idx="0">
                  <c:v>157.13662053755769</c:v>
                </c:pt>
                <c:pt idx="1">
                  <c:v>131.71682119393449</c:v>
                </c:pt>
                <c:pt idx="2">
                  <c:v>149.96277966060603</c:v>
                </c:pt>
                <c:pt idx="3">
                  <c:v>137.69654440085745</c:v>
                </c:pt>
                <c:pt idx="4">
                  <c:v>122.83788429268563</c:v>
                </c:pt>
                <c:pt idx="5">
                  <c:v>238.23483997647733</c:v>
                </c:pt>
                <c:pt idx="6">
                  <c:v>97.766056981612451</c:v>
                </c:pt>
                <c:pt idx="7">
                  <c:v>128.87325144697078</c:v>
                </c:pt>
                <c:pt idx="8">
                  <c:v>170.77920339649006</c:v>
                </c:pt>
                <c:pt idx="9">
                  <c:v>141.7576901818633</c:v>
                </c:pt>
                <c:pt idx="10">
                  <c:v>66.188876572667226</c:v>
                </c:pt>
                <c:pt idx="11">
                  <c:v>58.151148814401097</c:v>
                </c:pt>
                <c:pt idx="12">
                  <c:v>90.712577041536974</c:v>
                </c:pt>
                <c:pt idx="13">
                  <c:v>144.94988785440131</c:v>
                </c:pt>
                <c:pt idx="14">
                  <c:v>87.072987009015961</c:v>
                </c:pt>
                <c:pt idx="15">
                  <c:v>101.0665923615589</c:v>
                </c:pt>
                <c:pt idx="16">
                  <c:v>37.21225081554195</c:v>
                </c:pt>
                <c:pt idx="17">
                  <c:v>227.18107712558185</c:v>
                </c:pt>
                <c:pt idx="18">
                  <c:v>122.75210162744482</c:v>
                </c:pt>
                <c:pt idx="19">
                  <c:v>71.177803351143879</c:v>
                </c:pt>
                <c:pt idx="20">
                  <c:v>70.901625132885201</c:v>
                </c:pt>
                <c:pt idx="21">
                  <c:v>76.647418041576316</c:v>
                </c:pt>
                <c:pt idx="22">
                  <c:v>106.93325161490425</c:v>
                </c:pt>
                <c:pt idx="23">
                  <c:v>86.712920888040443</c:v>
                </c:pt>
                <c:pt idx="24">
                  <c:v>223.79759437251056</c:v>
                </c:pt>
                <c:pt idx="25">
                  <c:v>51.712004001781821</c:v>
                </c:pt>
                <c:pt idx="26">
                  <c:v>23.88658667926444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70-42F1-88D6-7E27ADEF9545}"/>
            </c:ext>
          </c:extLst>
        </c:ser>
        <c:ser>
          <c:idx val="0"/>
          <c:order val="2"/>
          <c:tx>
            <c:strRef>
              <c:f>'F2'!$B$23</c:f>
              <c:strCache>
                <c:ptCount val="1"/>
                <c:pt idx="0">
                  <c:v>Motorways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'F2'!$A$24:$A$50</c:f>
              <c:strCache>
                <c:ptCount val="27"/>
                <c:pt idx="0">
                  <c:v>SE</c:v>
                </c:pt>
                <c:pt idx="1">
                  <c:v>CY</c:v>
                </c:pt>
                <c:pt idx="2">
                  <c:v>FR</c:v>
                </c:pt>
                <c:pt idx="3">
                  <c:v>LU</c:v>
                </c:pt>
                <c:pt idx="4">
                  <c:v>PT</c:v>
                </c:pt>
                <c:pt idx="5">
                  <c:v>FI</c:v>
                </c:pt>
                <c:pt idx="6">
                  <c:v>ES</c:v>
                </c:pt>
                <c:pt idx="7">
                  <c:v>HR</c:v>
                </c:pt>
                <c:pt idx="8">
                  <c:v>SI</c:v>
                </c:pt>
                <c:pt idx="9">
                  <c:v>AT</c:v>
                </c:pt>
                <c:pt idx="10">
                  <c:v>DK</c:v>
                </c:pt>
                <c:pt idx="11">
                  <c:v>BE</c:v>
                </c:pt>
                <c:pt idx="12">
                  <c:v>IE</c:v>
                </c:pt>
                <c:pt idx="13">
                  <c:v>EL</c:v>
                </c:pt>
                <c:pt idx="14">
                  <c:v>DE</c:v>
                </c:pt>
                <c:pt idx="15">
                  <c:v>LT</c:v>
                </c:pt>
                <c:pt idx="16">
                  <c:v>NL</c:v>
                </c:pt>
                <c:pt idx="17">
                  <c:v>EE</c:v>
                </c:pt>
                <c:pt idx="18">
                  <c:v>CZ</c:v>
                </c:pt>
                <c:pt idx="19">
                  <c:v>IT</c:v>
                </c:pt>
                <c:pt idx="20">
                  <c:v>HU</c:v>
                </c:pt>
                <c:pt idx="21">
                  <c:v>SK</c:v>
                </c:pt>
                <c:pt idx="22">
                  <c:v>BG</c:v>
                </c:pt>
                <c:pt idx="23">
                  <c:v>PL</c:v>
                </c:pt>
                <c:pt idx="24">
                  <c:v>LV</c:v>
                </c:pt>
                <c:pt idx="25">
                  <c:v>RO</c:v>
                </c:pt>
                <c:pt idx="26">
                  <c:v>MT</c:v>
                </c:pt>
              </c:strCache>
            </c:strRef>
          </c:cat>
          <c:val>
            <c:numRef>
              <c:f>'F2'!$B$24:$B$50</c:f>
              <c:numCache>
                <c:formatCode>#,##0.00</c:formatCode>
                <c:ptCount val="27"/>
                <c:pt idx="0">
                  <c:v>217.49540668150877</c:v>
                </c:pt>
                <c:pt idx="1">
                  <c:v>175.29016630801831</c:v>
                </c:pt>
                <c:pt idx="2">
                  <c:v>151.39753850477078</c:v>
                </c:pt>
                <c:pt idx="3">
                  <c:v>142.00261372444879</c:v>
                </c:pt>
                <c:pt idx="4">
                  <c:v>125.52738277272839</c:v>
                </c:pt>
                <c:pt idx="5">
                  <c:v>125.25938636830925</c:v>
                </c:pt>
                <c:pt idx="6">
                  <c:v>125.00649418188897</c:v>
                </c:pt>
                <c:pt idx="7">
                  <c:v>124.97342261604632</c:v>
                </c:pt>
                <c:pt idx="8">
                  <c:v>120.62735625263483</c:v>
                </c:pt>
                <c:pt idx="9">
                  <c:v>113.66900571482527</c:v>
                </c:pt>
                <c:pt idx="10">
                  <c:v>106.63219570904903</c:v>
                </c:pt>
                <c:pt idx="11">
                  <c:v>105.37531211846481</c:v>
                </c:pt>
                <c:pt idx="12">
                  <c:v>105.22238823024945</c:v>
                </c:pt>
                <c:pt idx="13">
                  <c:v>99.640880125369804</c:v>
                </c:pt>
                <c:pt idx="14">
                  <c:v>93.862983920270608</c:v>
                </c:pt>
                <c:pt idx="15">
                  <c:v>90.35077444759682</c:v>
                </c:pt>
                <c:pt idx="16">
                  <c:v>86.16707092251292</c:v>
                </c:pt>
                <c:pt idx="17">
                  <c:v>76.1386977144236</c:v>
                </c:pt>
                <c:pt idx="18">
                  <c:v>75.76121107777351</c:v>
                </c:pt>
                <c:pt idx="19">
                  <c:v>73.170394809548725</c:v>
                </c:pt>
                <c:pt idx="20">
                  <c:v>69.676846630786414</c:v>
                </c:pt>
                <c:pt idx="21">
                  <c:v>68.168906883487011</c:v>
                </c:pt>
                <c:pt idx="22">
                  <c:v>64.125503916999449</c:v>
                </c:pt>
                <c:pt idx="23">
                  <c:v>60.683085905907376</c:v>
                </c:pt>
                <c:pt idx="24">
                  <c:v>35.806465295854515</c:v>
                </c:pt>
                <c:pt idx="25">
                  <c:v>33.324062611637252</c:v>
                </c:pt>
                <c:pt idx="26">
                  <c:v>26.106876753658483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70-42F1-88D6-7E27ADEF9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marker val="1"/>
        <c:smooth val="0"/>
        <c:axId val="653982440"/>
        <c:axId val="653983096"/>
      </c:lineChart>
      <c:catAx>
        <c:axId val="653982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983096"/>
        <c:crosses val="autoZero"/>
        <c:auto val="1"/>
        <c:lblAlgn val="ctr"/>
        <c:lblOffset val="100"/>
        <c:noMultiLvlLbl val="0"/>
      </c:catAx>
      <c:valAx>
        <c:axId val="653983096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Road length, km/inh (indexed,</a:t>
                </a:r>
                <a:r>
                  <a:rPr lang="en-GB" baseline="0"/>
                  <a:t> EU=100)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982440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71815460102386"/>
          <c:y val="6.362282417657518E-2"/>
          <c:w val="0.82641670904722653"/>
          <c:h val="0.74604778485909318"/>
        </c:manualLayout>
      </c:layout>
      <c:scatterChart>
        <c:scatterStyle val="lineMarker"/>
        <c:varyColors val="0"/>
        <c:ser>
          <c:idx val="0"/>
          <c:order val="0"/>
          <c:tx>
            <c:strRef>
              <c:f>'F3'!$C$28</c:f>
              <c:strCache>
                <c:ptCount val="1"/>
                <c:pt idx="0">
                  <c:v>Highly developed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7512991833704582E-2"/>
                  <c:y val="2.3622962635727461E-2"/>
                </c:manualLayout>
              </c:layout>
              <c:tx>
                <c:rich>
                  <a:bodyPr/>
                  <a:lstStyle/>
                  <a:p>
                    <a:fld id="{C8D02966-5B35-48C1-93F7-B5352C1382A3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2DC7-4671-9EE8-1FDA3D0E148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AA51226-1D23-4267-BB07-664972AF6B8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2DC7-4671-9EE8-1FDA3D0E148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2DC7-4671-9EE8-1FDA3D0E148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2DC7-4671-9EE8-1FDA3D0E148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2DC7-4671-9EE8-1FDA3D0E148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B339CFC-7C90-4C5D-AE41-C4425049CDA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2DC7-4671-9EE8-1FDA3D0E148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1D5C5F0-7208-48F2-A008-082C6D69AB6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2DC7-4671-9EE8-1FDA3D0E148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2DC7-4671-9EE8-1FDA3D0E148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2DC7-4671-9EE8-1FDA3D0E148A}"/>
                </c:ext>
              </c:extLst>
            </c:dLbl>
            <c:dLbl>
              <c:idx val="9"/>
              <c:layout>
                <c:manualLayout>
                  <c:x val="-7.0286785001603777E-2"/>
                  <c:y val="5.9769215365656865E-3"/>
                </c:manualLayout>
              </c:layout>
              <c:tx>
                <c:rich>
                  <a:bodyPr/>
                  <a:lstStyle/>
                  <a:p>
                    <a:fld id="{2A5E72CF-EFCD-40FE-B988-C1AF13976B3E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8078396354423467E-2"/>
                      <c:h val="4.179291880511924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2DC7-4671-9EE8-1FDA3D0E148A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BC8CA2BD-B5F3-4E62-B031-71AC6C06BD1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2DC7-4671-9EE8-1FDA3D0E148A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5CFD8172-FEDF-4569-BF12-25012AAD98A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2DC7-4671-9EE8-1FDA3D0E148A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2DC7-4671-9EE8-1FDA3D0E148A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2DC7-4671-9EE8-1FDA3D0E148A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ED13B641-73B3-4020-A7E7-B51F6F1B2B0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2DC7-4671-9EE8-1FDA3D0E148A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2DC7-4671-9EE8-1FDA3D0E148A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2DC7-4671-9EE8-1FDA3D0E148A}"/>
                </c:ext>
              </c:extLst>
            </c:dLbl>
            <c:dLbl>
              <c:idx val="17"/>
              <c:layout>
                <c:manualLayout>
                  <c:x val="-1.1878247958426132E-2"/>
                  <c:y val="-2.3622962635727461E-2"/>
                </c:manualLayout>
              </c:layout>
              <c:tx>
                <c:rich>
                  <a:bodyPr/>
                  <a:lstStyle/>
                  <a:p>
                    <a:fld id="{46856BF6-A450-49BE-9946-CCF9A4077E65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2DC7-4671-9EE8-1FDA3D0E148A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2DC7-4671-9EE8-1FDA3D0E148A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2DC7-4671-9EE8-1FDA3D0E148A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8FBFF878-5B50-497E-BC80-F496AA9C7AD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2DC7-4671-9EE8-1FDA3D0E148A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2DC7-4671-9EE8-1FDA3D0E148A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2DC7-4671-9EE8-1FDA3D0E148A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2DC7-4671-9EE8-1FDA3D0E148A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F3558E5C-8FAF-4515-9E01-0E26A43D124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2DC7-4671-9EE8-1FDA3D0E148A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2DC7-4671-9EE8-1FDA3D0E148A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2DC7-4671-9EE8-1FDA3D0E14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'F3'!$B$29:$B$55</c:f>
              <c:numCache>
                <c:formatCode>#,##0.00</c:formatCode>
                <c:ptCount val="27"/>
                <c:pt idx="0">
                  <c:v>1.6424579411988276</c:v>
                </c:pt>
                <c:pt idx="1">
                  <c:v>3.2619945885226302</c:v>
                </c:pt>
                <c:pt idx="2">
                  <c:v>0.77301462304303681</c:v>
                </c:pt>
                <c:pt idx="3">
                  <c:v>2.006822196202763</c:v>
                </c:pt>
                <c:pt idx="4">
                  <c:v>1.6301574269144576</c:v>
                </c:pt>
                <c:pt idx="5">
                  <c:v>2.1948397758436546</c:v>
                </c:pt>
                <c:pt idx="6">
                  <c:v>1.8577254336115467</c:v>
                </c:pt>
                <c:pt idx="7">
                  <c:v>0.56328451572520621</c:v>
                </c:pt>
                <c:pt idx="8">
                  <c:v>1.2481564828862015</c:v>
                </c:pt>
                <c:pt idx="9">
                  <c:v>0.90849613451879596</c:v>
                </c:pt>
                <c:pt idx="10">
                  <c:v>0.29471641337441412</c:v>
                </c:pt>
                <c:pt idx="11">
                  <c:v>2.2783721337160436</c:v>
                </c:pt>
                <c:pt idx="12">
                  <c:v>1.1970206700890156</c:v>
                </c:pt>
                <c:pt idx="13">
                  <c:v>1.0352723642328687</c:v>
                </c:pt>
                <c:pt idx="14">
                  <c:v>1.5328235021415346</c:v>
                </c:pt>
                <c:pt idx="15">
                  <c:v>2.6324998944779301</c:v>
                </c:pt>
                <c:pt idx="16">
                  <c:v>0.40315815311011272</c:v>
                </c:pt>
                <c:pt idx="17">
                  <c:v>2.7677219420530523</c:v>
                </c:pt>
                <c:pt idx="18">
                  <c:v>0.8680230690307924</c:v>
                </c:pt>
                <c:pt idx="19">
                  <c:v>5.9657292052019617</c:v>
                </c:pt>
                <c:pt idx="20">
                  <c:v>3.52767442680639</c:v>
                </c:pt>
                <c:pt idx="21">
                  <c:v>0.95766646114498588</c:v>
                </c:pt>
                <c:pt idx="22">
                  <c:v>1.5108942185892249</c:v>
                </c:pt>
                <c:pt idx="23">
                  <c:v>0.43719762873526496</c:v>
                </c:pt>
                <c:pt idx="24">
                  <c:v>0.47347631249617794</c:v>
                </c:pt>
                <c:pt idx="25">
                  <c:v>1.7255542985731318</c:v>
                </c:pt>
                <c:pt idx="26">
                  <c:v>1.1747855044873401</c:v>
                </c:pt>
              </c:numCache>
            </c:numRef>
          </c:xVal>
          <c:yVal>
            <c:numRef>
              <c:f>'F3'!$C$29:$C$55</c:f>
              <c:numCache>
                <c:formatCode>#,##0.00</c:formatCode>
                <c:ptCount val="27"/>
                <c:pt idx="0">
                  <c:v>16.405799210064998</c:v>
                </c:pt>
                <c:pt idx="1">
                  <c:v>9.1122904114216912</c:v>
                </c:pt>
                <c:pt idx="5">
                  <c:v>9.8166067718377441</c:v>
                </c:pt>
                <c:pt idx="6">
                  <c:v>15.550916843578122</c:v>
                </c:pt>
                <c:pt idx="9">
                  <c:v>9.873251326915728</c:v>
                </c:pt>
                <c:pt idx="10">
                  <c:v>18.876167257242351</c:v>
                </c:pt>
                <c:pt idx="11">
                  <c:v>20.021212020502716</c:v>
                </c:pt>
                <c:pt idx="14">
                  <c:v>24.299093683621233</c:v>
                </c:pt>
                <c:pt idx="15">
                  <c:v>13.459348294329205</c:v>
                </c:pt>
                <c:pt idx="17">
                  <c:v>14.105367589444171</c:v>
                </c:pt>
                <c:pt idx="20">
                  <c:v>7.6503472399321204</c:v>
                </c:pt>
                <c:pt idx="24">
                  <c:v>22.284905028262468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'F3'!$A$29:$A$55</c15:f>
                <c15:dlblRangeCache>
                  <c:ptCount val="27"/>
                  <c:pt idx="0">
                    <c:v>AT</c:v>
                  </c:pt>
                  <c:pt idx="1">
                    <c:v>BE</c:v>
                  </c:pt>
                  <c:pt idx="2">
                    <c:v>BG</c:v>
                  </c:pt>
                  <c:pt idx="3">
                    <c:v>CY</c:v>
                  </c:pt>
                  <c:pt idx="4">
                    <c:v>CZ</c:v>
                  </c:pt>
                  <c:pt idx="5">
                    <c:v>DE</c:v>
                  </c:pt>
                  <c:pt idx="6">
                    <c:v>DK</c:v>
                  </c:pt>
                  <c:pt idx="7">
                    <c:v>EE</c:v>
                  </c:pt>
                  <c:pt idx="8">
                    <c:v>EL</c:v>
                  </c:pt>
                  <c:pt idx="9">
                    <c:v>ES</c:v>
                  </c:pt>
                  <c:pt idx="10">
                    <c:v>FI</c:v>
                  </c:pt>
                  <c:pt idx="11">
                    <c:v>FR</c:v>
                  </c:pt>
                  <c:pt idx="12">
                    <c:v>HR</c:v>
                  </c:pt>
                  <c:pt idx="13">
                    <c:v>HU</c:v>
                  </c:pt>
                  <c:pt idx="14">
                    <c:v>IE</c:v>
                  </c:pt>
                  <c:pt idx="15">
                    <c:v>IT</c:v>
                  </c:pt>
                  <c:pt idx="16">
                    <c:v>LT</c:v>
                  </c:pt>
                  <c:pt idx="17">
                    <c:v>LU</c:v>
                  </c:pt>
                  <c:pt idx="18">
                    <c:v>LV</c:v>
                  </c:pt>
                  <c:pt idx="19">
                    <c:v>MT</c:v>
                  </c:pt>
                  <c:pt idx="20">
                    <c:v>NL</c:v>
                  </c:pt>
                  <c:pt idx="21">
                    <c:v>PL</c:v>
                  </c:pt>
                  <c:pt idx="22">
                    <c:v>PT</c:v>
                  </c:pt>
                  <c:pt idx="23">
                    <c:v>RO</c:v>
                  </c:pt>
                  <c:pt idx="24">
                    <c:v>SE</c:v>
                  </c:pt>
                  <c:pt idx="25">
                    <c:v>SI</c:v>
                  </c:pt>
                  <c:pt idx="26">
                    <c:v>SK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B-2DC7-4671-9EE8-1FDA3D0E148A}"/>
            </c:ext>
          </c:extLst>
        </c:ser>
        <c:ser>
          <c:idx val="1"/>
          <c:order val="1"/>
          <c:tx>
            <c:strRef>
              <c:f>'F3'!$D$28</c:f>
              <c:strCache>
                <c:ptCount val="1"/>
                <c:pt idx="0">
                  <c:v>Moderately developed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2DC7-4671-9EE8-1FDA3D0E148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2DC7-4671-9EE8-1FDA3D0E148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2DC7-4671-9EE8-1FDA3D0E148A}"/>
                </c:ext>
              </c:extLst>
            </c:dLbl>
            <c:dLbl>
              <c:idx val="3"/>
              <c:layout>
                <c:manualLayout>
                  <c:x val="-1.1878247958426132E-2"/>
                  <c:y val="-1.4764351647329629E-2"/>
                </c:manualLayout>
              </c:layout>
              <c:tx>
                <c:rich>
                  <a:bodyPr/>
                  <a:lstStyle/>
                  <a:p>
                    <a:fld id="{21212D61-4745-4F17-8D70-30426347C022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2DC7-4671-9EE8-1FDA3D0E148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17E3DC4-5B66-4F77-9E21-5DAB6E735B0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2DC7-4671-9EE8-1FDA3D0E148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2DC7-4671-9EE8-1FDA3D0E148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2DC7-4671-9EE8-1FDA3D0E148A}"/>
                </c:ext>
              </c:extLst>
            </c:dLbl>
            <c:dLbl>
              <c:idx val="7"/>
              <c:layout>
                <c:manualLayout>
                  <c:x val="-8.9086859688195987E-3"/>
                  <c:y val="-2.9528703294659257E-3"/>
                </c:manualLayout>
              </c:layout>
              <c:tx>
                <c:rich>
                  <a:bodyPr/>
                  <a:lstStyle/>
                  <a:p>
                    <a:fld id="{2C106D09-4B26-4650-A7EB-AABBE813B049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2DC7-4671-9EE8-1FDA3D0E148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2DC7-4671-9EE8-1FDA3D0E148A}"/>
                </c:ext>
              </c:extLst>
            </c:dLbl>
            <c:dLbl>
              <c:idx val="9"/>
              <c:layout>
                <c:manualLayout>
                  <c:x val="-6.5330363771343727E-2"/>
                  <c:y val="0"/>
                </c:manualLayout>
              </c:layout>
              <c:tx>
                <c:rich>
                  <a:bodyPr/>
                  <a:lstStyle/>
                  <a:p>
                    <a:fld id="{A6A23656-BC9E-47CB-A0DB-E6DBC1363950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2DC7-4671-9EE8-1FDA3D0E148A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2DC7-4671-9EE8-1FDA3D0E148A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2DC7-4671-9EE8-1FDA3D0E148A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8-2DC7-4671-9EE8-1FDA3D0E148A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9-2DC7-4671-9EE8-1FDA3D0E148A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A-2DC7-4671-9EE8-1FDA3D0E148A}"/>
                </c:ext>
              </c:extLst>
            </c:dLbl>
            <c:dLbl>
              <c:idx val="15"/>
              <c:layout>
                <c:manualLayout>
                  <c:x val="-5.6421677802524127E-2"/>
                  <c:y val="1.4764351647329629E-2"/>
                </c:manualLayout>
              </c:layout>
              <c:tx>
                <c:rich>
                  <a:bodyPr/>
                  <a:lstStyle/>
                  <a:p>
                    <a:fld id="{B70586B5-6F97-48D9-9A03-89F7102B6304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2DC7-4671-9EE8-1FDA3D0E148A}"/>
                </c:ext>
              </c:extLst>
            </c:dLbl>
            <c:dLbl>
              <c:idx val="16"/>
              <c:layout>
                <c:manualLayout>
                  <c:x val="-2.0786933927245732E-2"/>
                  <c:y val="1.4764351647329629E-2"/>
                </c:manualLayout>
              </c:layout>
              <c:tx>
                <c:rich>
                  <a:bodyPr/>
                  <a:lstStyle/>
                  <a:p>
                    <a:fld id="{139CAD65-CA17-4610-BE45-B0FDBEB82E8E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C-2DC7-4671-9EE8-1FDA3D0E148A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D-2DC7-4671-9EE8-1FDA3D0E148A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E-2DC7-4671-9EE8-1FDA3D0E148A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39AFAA40-F194-40E1-839F-58C2CAC9280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2DC7-4671-9EE8-1FDA3D0E148A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0-2DC7-4671-9EE8-1FDA3D0E148A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1-2DC7-4671-9EE8-1FDA3D0E148A}"/>
                </c:ext>
              </c:extLst>
            </c:dLbl>
            <c:dLbl>
              <c:idx val="22"/>
              <c:layout>
                <c:manualLayout>
                  <c:x val="-5.9391239792130714E-2"/>
                  <c:y val="-1.1811481317863757E-2"/>
                </c:manualLayout>
              </c:layout>
              <c:tx>
                <c:rich>
                  <a:bodyPr/>
                  <a:lstStyle/>
                  <a:p>
                    <a:fld id="{D3F1EE5C-86AC-43DD-B23A-7F44D0EA47DD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2-2DC7-4671-9EE8-1FDA3D0E148A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3-2DC7-4671-9EE8-1FDA3D0E148A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4-2DC7-4671-9EE8-1FDA3D0E148A}"/>
                </c:ext>
              </c:extLst>
            </c:dLbl>
            <c:dLbl>
              <c:idx val="25"/>
              <c:layout>
                <c:manualLayout>
                  <c:x val="-2.6726057906458853E-2"/>
                  <c:y val="-2.0670092306261479E-2"/>
                </c:manualLayout>
              </c:layout>
              <c:tx>
                <c:rich>
                  <a:bodyPr/>
                  <a:lstStyle/>
                  <a:p>
                    <a:fld id="{DCE1B7EE-49EA-4C89-A15B-84D5012BD14D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5-2DC7-4671-9EE8-1FDA3D0E148A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3882F509-AE61-4A33-907A-6B1F027F31F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2DC7-4671-9EE8-1FDA3D0E14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'F3'!$B$29:$B$55</c:f>
              <c:numCache>
                <c:formatCode>#,##0.00</c:formatCode>
                <c:ptCount val="27"/>
                <c:pt idx="0">
                  <c:v>1.6424579411988276</c:v>
                </c:pt>
                <c:pt idx="1">
                  <c:v>3.2619945885226302</c:v>
                </c:pt>
                <c:pt idx="2">
                  <c:v>0.77301462304303681</c:v>
                </c:pt>
                <c:pt idx="3">
                  <c:v>2.006822196202763</c:v>
                </c:pt>
                <c:pt idx="4">
                  <c:v>1.6301574269144576</c:v>
                </c:pt>
                <c:pt idx="5">
                  <c:v>2.1948397758436546</c:v>
                </c:pt>
                <c:pt idx="6">
                  <c:v>1.8577254336115467</c:v>
                </c:pt>
                <c:pt idx="7">
                  <c:v>0.56328451572520621</c:v>
                </c:pt>
                <c:pt idx="8">
                  <c:v>1.2481564828862015</c:v>
                </c:pt>
                <c:pt idx="9">
                  <c:v>0.90849613451879596</c:v>
                </c:pt>
                <c:pt idx="10">
                  <c:v>0.29471641337441412</c:v>
                </c:pt>
                <c:pt idx="11">
                  <c:v>2.2783721337160436</c:v>
                </c:pt>
                <c:pt idx="12">
                  <c:v>1.1970206700890156</c:v>
                </c:pt>
                <c:pt idx="13">
                  <c:v>1.0352723642328687</c:v>
                </c:pt>
                <c:pt idx="14">
                  <c:v>1.5328235021415346</c:v>
                </c:pt>
                <c:pt idx="15">
                  <c:v>2.6324998944779301</c:v>
                </c:pt>
                <c:pt idx="16">
                  <c:v>0.40315815311011272</c:v>
                </c:pt>
                <c:pt idx="17">
                  <c:v>2.7677219420530523</c:v>
                </c:pt>
                <c:pt idx="18">
                  <c:v>0.8680230690307924</c:v>
                </c:pt>
                <c:pt idx="19">
                  <c:v>5.9657292052019617</c:v>
                </c:pt>
                <c:pt idx="20">
                  <c:v>3.52767442680639</c:v>
                </c:pt>
                <c:pt idx="21">
                  <c:v>0.95766646114498588</c:v>
                </c:pt>
                <c:pt idx="22">
                  <c:v>1.5108942185892249</c:v>
                </c:pt>
                <c:pt idx="23">
                  <c:v>0.43719762873526496</c:v>
                </c:pt>
                <c:pt idx="24">
                  <c:v>0.47347631249617794</c:v>
                </c:pt>
                <c:pt idx="25">
                  <c:v>1.7255542985731318</c:v>
                </c:pt>
                <c:pt idx="26">
                  <c:v>1.1747855044873401</c:v>
                </c:pt>
              </c:numCache>
            </c:numRef>
          </c:xVal>
          <c:yVal>
            <c:numRef>
              <c:f>'F3'!$D$29:$D$55</c:f>
              <c:numCache>
                <c:formatCode>#,##0.00</c:formatCode>
                <c:ptCount val="27"/>
                <c:pt idx="3">
                  <c:v>22.979901047578167</c:v>
                </c:pt>
                <c:pt idx="4">
                  <c:v>12.315673131393059</c:v>
                </c:pt>
                <c:pt idx="7">
                  <c:v>19.61995318887012</c:v>
                </c:pt>
                <c:pt idx="19">
                  <c:v>5.7451552592649886</c:v>
                </c:pt>
                <c:pt idx="22">
                  <c:v>13.317935753063757</c:v>
                </c:pt>
                <c:pt idx="25">
                  <c:v>17.1174466449819</c:v>
                </c:pt>
                <c:pt idx="26">
                  <c:v>10.676379886208228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'F3'!$A$29:$A$55</c15:f>
                <c15:dlblRangeCache>
                  <c:ptCount val="27"/>
                  <c:pt idx="0">
                    <c:v>AT</c:v>
                  </c:pt>
                  <c:pt idx="1">
                    <c:v>BE</c:v>
                  </c:pt>
                  <c:pt idx="2">
                    <c:v>BG</c:v>
                  </c:pt>
                  <c:pt idx="3">
                    <c:v>CY</c:v>
                  </c:pt>
                  <c:pt idx="4">
                    <c:v>CZ</c:v>
                  </c:pt>
                  <c:pt idx="5">
                    <c:v>DE</c:v>
                  </c:pt>
                  <c:pt idx="6">
                    <c:v>DK</c:v>
                  </c:pt>
                  <c:pt idx="7">
                    <c:v>EE</c:v>
                  </c:pt>
                  <c:pt idx="8">
                    <c:v>EL</c:v>
                  </c:pt>
                  <c:pt idx="9">
                    <c:v>ES</c:v>
                  </c:pt>
                  <c:pt idx="10">
                    <c:v>FI</c:v>
                  </c:pt>
                  <c:pt idx="11">
                    <c:v>FR</c:v>
                  </c:pt>
                  <c:pt idx="12">
                    <c:v>HR</c:v>
                  </c:pt>
                  <c:pt idx="13">
                    <c:v>HU</c:v>
                  </c:pt>
                  <c:pt idx="14">
                    <c:v>IE</c:v>
                  </c:pt>
                  <c:pt idx="15">
                    <c:v>IT</c:v>
                  </c:pt>
                  <c:pt idx="16">
                    <c:v>LT</c:v>
                  </c:pt>
                  <c:pt idx="17">
                    <c:v>LU</c:v>
                  </c:pt>
                  <c:pt idx="18">
                    <c:v>LV</c:v>
                  </c:pt>
                  <c:pt idx="19">
                    <c:v>MT</c:v>
                  </c:pt>
                  <c:pt idx="20">
                    <c:v>NL</c:v>
                  </c:pt>
                  <c:pt idx="21">
                    <c:v>PL</c:v>
                  </c:pt>
                  <c:pt idx="22">
                    <c:v>PT</c:v>
                  </c:pt>
                  <c:pt idx="23">
                    <c:v>RO</c:v>
                  </c:pt>
                  <c:pt idx="24">
                    <c:v>SE</c:v>
                  </c:pt>
                  <c:pt idx="25">
                    <c:v>SI</c:v>
                  </c:pt>
                  <c:pt idx="26">
                    <c:v>SK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7-2DC7-4671-9EE8-1FDA3D0E148A}"/>
            </c:ext>
          </c:extLst>
        </c:ser>
        <c:ser>
          <c:idx val="2"/>
          <c:order val="2"/>
          <c:tx>
            <c:strRef>
              <c:f>'F3'!$E$28</c:f>
              <c:strCache>
                <c:ptCount val="1"/>
                <c:pt idx="0">
                  <c:v>Less developed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8-2DC7-4671-9EE8-1FDA3D0E148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9-2DC7-4671-9EE8-1FDA3D0E148A}"/>
                </c:ext>
              </c:extLst>
            </c:dLbl>
            <c:dLbl>
              <c:idx val="2"/>
              <c:layout>
                <c:manualLayout>
                  <c:x val="-4.4543429844097995E-2"/>
                  <c:y val="-2.9528703294659259E-2"/>
                </c:manualLayout>
              </c:layout>
              <c:tx>
                <c:rich>
                  <a:bodyPr/>
                  <a:lstStyle/>
                  <a:p>
                    <a:fld id="{C47FA564-85F8-4E95-9815-1398D2385701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A-2DC7-4671-9EE8-1FDA3D0E148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B-2DC7-4671-9EE8-1FDA3D0E148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C-2DC7-4671-9EE8-1FDA3D0E148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D-2DC7-4671-9EE8-1FDA3D0E148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E-2DC7-4671-9EE8-1FDA3D0E148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F-2DC7-4671-9EE8-1FDA3D0E148A}"/>
                </c:ext>
              </c:extLst>
            </c:dLbl>
            <c:dLbl>
              <c:idx val="8"/>
              <c:layout>
                <c:manualLayout>
                  <c:x val="-1.1878247958426132E-2"/>
                  <c:y val="5.905740658931906E-3"/>
                </c:manualLayout>
              </c:layout>
              <c:tx>
                <c:rich>
                  <a:bodyPr/>
                  <a:lstStyle/>
                  <a:p>
                    <a:fld id="{8BA70D07-F318-4386-94E6-5C9EC8A79E70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0-2DC7-4671-9EE8-1FDA3D0E148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1-2DC7-4671-9EE8-1FDA3D0E148A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2-2DC7-4671-9EE8-1FDA3D0E148A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3-2DC7-4671-9EE8-1FDA3D0E148A}"/>
                </c:ext>
              </c:extLst>
            </c:dLbl>
            <c:dLbl>
              <c:idx val="12"/>
              <c:layout>
                <c:manualLayout>
                  <c:x val="-5.9391239792130658E-2"/>
                  <c:y val="-1.7717221976795556E-2"/>
                </c:manualLayout>
              </c:layout>
              <c:tx>
                <c:rich>
                  <a:bodyPr/>
                  <a:lstStyle/>
                  <a:p>
                    <a:fld id="{D811CD9B-4219-411A-A788-8FA4ED6CCF03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4-2DC7-4671-9EE8-1FDA3D0E148A}"/>
                </c:ext>
              </c:extLst>
            </c:dLbl>
            <c:dLbl>
              <c:idx val="13"/>
              <c:layout>
                <c:manualLayout>
                  <c:x val="-8.9086859688195987E-3"/>
                  <c:y val="5.905740658931743E-3"/>
                </c:manualLayout>
              </c:layout>
              <c:tx>
                <c:rich>
                  <a:bodyPr/>
                  <a:lstStyle/>
                  <a:p>
                    <a:fld id="{3EF66D0C-83D7-4AE2-A8E2-70919EC9A0CB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5-2DC7-4671-9EE8-1FDA3D0E148A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6-2DC7-4671-9EE8-1FDA3D0E148A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7-2DC7-4671-9EE8-1FDA3D0E148A}"/>
                </c:ext>
              </c:extLst>
            </c:dLbl>
            <c:dLbl>
              <c:idx val="16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19DE4E7-E79B-41FA-9EAB-7903B4BB97E7}" type="CELLRANGE">
                      <a:rPr lang="en-IE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IE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2DC7-4671-9EE8-1FDA3D0E148A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9-2DC7-4671-9EE8-1FDA3D0E148A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6B4BABDF-9035-49A8-A042-67C1AD6C8B9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2DC7-4671-9EE8-1FDA3D0E148A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B-2DC7-4671-9EE8-1FDA3D0E148A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C-2DC7-4671-9EE8-1FDA3D0E148A}"/>
                </c:ext>
              </c:extLst>
            </c:dLbl>
            <c:dLbl>
              <c:idx val="21"/>
              <c:layout>
                <c:manualLayout>
                  <c:x val="-1.484780994803272E-2"/>
                  <c:y val="1.4764351647329629E-2"/>
                </c:manualLayout>
              </c:layout>
              <c:tx>
                <c:rich>
                  <a:bodyPr/>
                  <a:lstStyle/>
                  <a:p>
                    <a:fld id="{65D0B153-40F8-4F16-AA64-A8DB3DF22BBE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D-2DC7-4671-9EE8-1FDA3D0E148A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E-2DC7-4671-9EE8-1FDA3D0E148A}"/>
                </c:ext>
              </c:extLst>
            </c:dLbl>
            <c:dLbl>
              <c:idx val="23"/>
              <c:layout>
                <c:manualLayout>
                  <c:x val="-5.9391239792130936E-3"/>
                  <c:y val="8.858610988397778E-3"/>
                </c:manualLayout>
              </c:layout>
              <c:tx>
                <c:rich>
                  <a:bodyPr/>
                  <a:lstStyle/>
                  <a:p>
                    <a:fld id="{2CD1F0D6-C91E-4B99-BF61-349960D3D58F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F-2DC7-4671-9EE8-1FDA3D0E148A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0-2DC7-4671-9EE8-1FDA3D0E148A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1-2DC7-4671-9EE8-1FDA3D0E148A}"/>
                </c:ext>
              </c:extLst>
            </c:dLbl>
            <c:dLbl>
              <c:idx val="26"/>
              <c:layout>
                <c:manualLayout>
                  <c:x val="-1.4847809948032665E-2"/>
                  <c:y val="-1.1811481317863812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2-2DC7-4671-9EE8-1FDA3D0E14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'F3'!$B$29:$B$55</c:f>
              <c:numCache>
                <c:formatCode>#,##0.00</c:formatCode>
                <c:ptCount val="27"/>
                <c:pt idx="0">
                  <c:v>1.6424579411988276</c:v>
                </c:pt>
                <c:pt idx="1">
                  <c:v>3.2619945885226302</c:v>
                </c:pt>
                <c:pt idx="2">
                  <c:v>0.77301462304303681</c:v>
                </c:pt>
                <c:pt idx="3">
                  <c:v>2.006822196202763</c:v>
                </c:pt>
                <c:pt idx="4">
                  <c:v>1.6301574269144576</c:v>
                </c:pt>
                <c:pt idx="5">
                  <c:v>2.1948397758436546</c:v>
                </c:pt>
                <c:pt idx="6">
                  <c:v>1.8577254336115467</c:v>
                </c:pt>
                <c:pt idx="7">
                  <c:v>0.56328451572520621</c:v>
                </c:pt>
                <c:pt idx="8">
                  <c:v>1.2481564828862015</c:v>
                </c:pt>
                <c:pt idx="9">
                  <c:v>0.90849613451879596</c:v>
                </c:pt>
                <c:pt idx="10">
                  <c:v>0.29471641337441412</c:v>
                </c:pt>
                <c:pt idx="11">
                  <c:v>2.2783721337160436</c:v>
                </c:pt>
                <c:pt idx="12">
                  <c:v>1.1970206700890156</c:v>
                </c:pt>
                <c:pt idx="13">
                  <c:v>1.0352723642328687</c:v>
                </c:pt>
                <c:pt idx="14">
                  <c:v>1.5328235021415346</c:v>
                </c:pt>
                <c:pt idx="15">
                  <c:v>2.6324998944779301</c:v>
                </c:pt>
                <c:pt idx="16">
                  <c:v>0.40315815311011272</c:v>
                </c:pt>
                <c:pt idx="17">
                  <c:v>2.7677219420530523</c:v>
                </c:pt>
                <c:pt idx="18">
                  <c:v>0.8680230690307924</c:v>
                </c:pt>
                <c:pt idx="19">
                  <c:v>5.9657292052019617</c:v>
                </c:pt>
                <c:pt idx="20">
                  <c:v>3.52767442680639</c:v>
                </c:pt>
                <c:pt idx="21">
                  <c:v>0.95766646114498588</c:v>
                </c:pt>
                <c:pt idx="22">
                  <c:v>1.5108942185892249</c:v>
                </c:pt>
                <c:pt idx="23">
                  <c:v>0.43719762873526496</c:v>
                </c:pt>
                <c:pt idx="24">
                  <c:v>0.47347631249617794</c:v>
                </c:pt>
                <c:pt idx="25">
                  <c:v>1.7255542985731318</c:v>
                </c:pt>
                <c:pt idx="26">
                  <c:v>1.1747855044873401</c:v>
                </c:pt>
              </c:numCache>
            </c:numRef>
          </c:xVal>
          <c:yVal>
            <c:numRef>
              <c:f>'F3'!$E$29:$E$55</c:f>
              <c:numCache>
                <c:formatCode>#,##0.00</c:formatCode>
                <c:ptCount val="27"/>
                <c:pt idx="2">
                  <c:v>11.680952382550906</c:v>
                </c:pt>
                <c:pt idx="8">
                  <c:v>16.371410049422664</c:v>
                </c:pt>
                <c:pt idx="12">
                  <c:v>16.463783501179698</c:v>
                </c:pt>
                <c:pt idx="13">
                  <c:v>9.6492969953309089</c:v>
                </c:pt>
                <c:pt idx="16">
                  <c:v>8.7393537372549339</c:v>
                </c:pt>
                <c:pt idx="18">
                  <c:v>27.162219036624471</c:v>
                </c:pt>
                <c:pt idx="21">
                  <c:v>7.786607381520966</c:v>
                </c:pt>
                <c:pt idx="23">
                  <c:v>5.1878175771108932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'F3'!$A$29:$A$55</c15:f>
                <c15:dlblRangeCache>
                  <c:ptCount val="27"/>
                  <c:pt idx="0">
                    <c:v>AT</c:v>
                  </c:pt>
                  <c:pt idx="1">
                    <c:v>BE</c:v>
                  </c:pt>
                  <c:pt idx="2">
                    <c:v>BG</c:v>
                  </c:pt>
                  <c:pt idx="3">
                    <c:v>CY</c:v>
                  </c:pt>
                  <c:pt idx="4">
                    <c:v>CZ</c:v>
                  </c:pt>
                  <c:pt idx="5">
                    <c:v>DE</c:v>
                  </c:pt>
                  <c:pt idx="6">
                    <c:v>DK</c:v>
                  </c:pt>
                  <c:pt idx="7">
                    <c:v>EE</c:v>
                  </c:pt>
                  <c:pt idx="8">
                    <c:v>EL</c:v>
                  </c:pt>
                  <c:pt idx="9">
                    <c:v>ES</c:v>
                  </c:pt>
                  <c:pt idx="10">
                    <c:v>FI</c:v>
                  </c:pt>
                  <c:pt idx="11">
                    <c:v>FR</c:v>
                  </c:pt>
                  <c:pt idx="12">
                    <c:v>HR</c:v>
                  </c:pt>
                  <c:pt idx="13">
                    <c:v>HU</c:v>
                  </c:pt>
                  <c:pt idx="14">
                    <c:v>IE</c:v>
                  </c:pt>
                  <c:pt idx="15">
                    <c:v>IT</c:v>
                  </c:pt>
                  <c:pt idx="16">
                    <c:v>LT</c:v>
                  </c:pt>
                  <c:pt idx="17">
                    <c:v>LU</c:v>
                  </c:pt>
                  <c:pt idx="18">
                    <c:v>LV</c:v>
                  </c:pt>
                  <c:pt idx="19">
                    <c:v>MT</c:v>
                  </c:pt>
                  <c:pt idx="20">
                    <c:v>NL</c:v>
                  </c:pt>
                  <c:pt idx="21">
                    <c:v>PL</c:v>
                  </c:pt>
                  <c:pt idx="22">
                    <c:v>PT</c:v>
                  </c:pt>
                  <c:pt idx="23">
                    <c:v>RO</c:v>
                  </c:pt>
                  <c:pt idx="24">
                    <c:v>SE</c:v>
                  </c:pt>
                  <c:pt idx="25">
                    <c:v>SI</c:v>
                  </c:pt>
                  <c:pt idx="26">
                    <c:v>SK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53-2DC7-4671-9EE8-1FDA3D0E1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4769824"/>
        <c:axId val="784770152"/>
      </c:scatterChart>
      <c:valAx>
        <c:axId val="784769824"/>
        <c:scaling>
          <c:orientation val="minMax"/>
          <c:max val="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Road</a:t>
                </a:r>
                <a:r>
                  <a:rPr lang="en-GB" baseline="0"/>
                  <a:t> network density (km/km2)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4770152"/>
        <c:crosses val="autoZero"/>
        <c:crossBetween val="midCat"/>
        <c:majorUnit val="1"/>
      </c:valAx>
      <c:valAx>
        <c:axId val="7847701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Road</a:t>
                </a:r>
                <a:r>
                  <a:rPr lang="en-GB" baseline="0"/>
                  <a:t> provision  (km/inhabitant)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4769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'F4'!$B$26</c:f>
              <c:strCache>
                <c:ptCount val="1"/>
                <c:pt idx="0">
                  <c:v>City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'F4'!$A$27:$A$55</c:f>
              <c:strCache>
                <c:ptCount val="29"/>
                <c:pt idx="0">
                  <c:v>EU27</c:v>
                </c:pt>
                <c:pt idx="2">
                  <c:v>LV</c:v>
                </c:pt>
                <c:pt idx="3">
                  <c:v>CY</c:v>
                </c:pt>
                <c:pt idx="4">
                  <c:v>IE</c:v>
                </c:pt>
                <c:pt idx="5">
                  <c:v>EE</c:v>
                </c:pt>
                <c:pt idx="6">
                  <c:v>SI</c:v>
                </c:pt>
                <c:pt idx="7">
                  <c:v>HR</c:v>
                </c:pt>
                <c:pt idx="8">
                  <c:v>LU</c:v>
                </c:pt>
                <c:pt idx="9">
                  <c:v>DK</c:v>
                </c:pt>
                <c:pt idx="10">
                  <c:v>AT</c:v>
                </c:pt>
                <c:pt idx="11">
                  <c:v>SE</c:v>
                </c:pt>
                <c:pt idx="12">
                  <c:v>FI</c:v>
                </c:pt>
                <c:pt idx="13">
                  <c:v>IT</c:v>
                </c:pt>
                <c:pt idx="14">
                  <c:v>FR</c:v>
                </c:pt>
                <c:pt idx="15">
                  <c:v>PT</c:v>
                </c:pt>
                <c:pt idx="16">
                  <c:v>CZ</c:v>
                </c:pt>
                <c:pt idx="17">
                  <c:v>BG</c:v>
                </c:pt>
                <c:pt idx="18">
                  <c:v>EL</c:v>
                </c:pt>
                <c:pt idx="19">
                  <c:v>LT</c:v>
                </c:pt>
                <c:pt idx="20">
                  <c:v>SK</c:v>
                </c:pt>
                <c:pt idx="21">
                  <c:v>HU</c:v>
                </c:pt>
                <c:pt idx="22">
                  <c:v>DE</c:v>
                </c:pt>
                <c:pt idx="23">
                  <c:v>BE</c:v>
                </c:pt>
                <c:pt idx="24">
                  <c:v>PL</c:v>
                </c:pt>
                <c:pt idx="25">
                  <c:v>ES</c:v>
                </c:pt>
                <c:pt idx="26">
                  <c:v>NL</c:v>
                </c:pt>
                <c:pt idx="27">
                  <c:v>RO</c:v>
                </c:pt>
                <c:pt idx="28">
                  <c:v>MT</c:v>
                </c:pt>
              </c:strCache>
            </c:strRef>
          </c:cat>
          <c:val>
            <c:numRef>
              <c:f>'F4'!$B$27:$B$55</c:f>
              <c:numCache>
                <c:formatCode>General</c:formatCode>
                <c:ptCount val="29"/>
                <c:pt idx="0" formatCode="0.000">
                  <c:v>8.8481455842180825</c:v>
                </c:pt>
                <c:pt idx="2" formatCode="0.00">
                  <c:v>21.388803698403994</c:v>
                </c:pt>
                <c:pt idx="3" formatCode="0.00">
                  <c:v>21.786770240556212</c:v>
                </c:pt>
                <c:pt idx="4" formatCode="0.00">
                  <c:v>16.972573169913439</c:v>
                </c:pt>
                <c:pt idx="5" formatCode="0.00">
                  <c:v>16.900522595605313</c:v>
                </c:pt>
                <c:pt idx="6" formatCode="0.00">
                  <c:v>16.332960422410817</c:v>
                </c:pt>
                <c:pt idx="7" formatCode="0.00">
                  <c:v>16.896303104817111</c:v>
                </c:pt>
                <c:pt idx="8" formatCode="0.00">
                  <c:v>14.518577012691035</c:v>
                </c:pt>
                <c:pt idx="9" formatCode="0.00">
                  <c:v>12.675736682386773</c:v>
                </c:pt>
                <c:pt idx="10" formatCode="0.00">
                  <c:v>12.21335041488781</c:v>
                </c:pt>
                <c:pt idx="11" formatCode="0.00">
                  <c:v>10.636514624475968</c:v>
                </c:pt>
                <c:pt idx="12" formatCode="0.00">
                  <c:v>10.506560777474018</c:v>
                </c:pt>
                <c:pt idx="13" formatCode="0.00">
                  <c:v>11.331448647912076</c:v>
                </c:pt>
                <c:pt idx="14" formatCode="0.00">
                  <c:v>9.854112384670465</c:v>
                </c:pt>
                <c:pt idx="15" formatCode="0.00">
                  <c:v>10.282340202488843</c:v>
                </c:pt>
                <c:pt idx="16" formatCode="0.00">
                  <c:v>10.95285933189391</c:v>
                </c:pt>
                <c:pt idx="17" formatCode="0.00">
                  <c:v>10.853828499751074</c:v>
                </c:pt>
                <c:pt idx="18" formatCode="0.00">
                  <c:v>9.2066819825864528</c:v>
                </c:pt>
                <c:pt idx="19" formatCode="0.00">
                  <c:v>9.6840650435940017</c:v>
                </c:pt>
                <c:pt idx="20" formatCode="0.00">
                  <c:v>9.5602545722268673</c:v>
                </c:pt>
                <c:pt idx="21" formatCode="0.00">
                  <c:v>8.7005387968027357</c:v>
                </c:pt>
                <c:pt idx="22" formatCode="0.00">
                  <c:v>8.3702442467146767</c:v>
                </c:pt>
                <c:pt idx="23" formatCode="0.00">
                  <c:v>7.8985684895929023</c:v>
                </c:pt>
                <c:pt idx="24" formatCode="0.00">
                  <c:v>7.7051899102138046</c:v>
                </c:pt>
                <c:pt idx="25" formatCode="0.00">
                  <c:v>7.1926983310030668</c:v>
                </c:pt>
                <c:pt idx="26" formatCode="0.00">
                  <c:v>6.7540268578749894</c:v>
                </c:pt>
                <c:pt idx="27" formatCode="0.00">
                  <c:v>5.5737452450982552</c:v>
                </c:pt>
                <c:pt idx="28" formatCode="0.00">
                  <c:v>4.7363225056908878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AC-4172-A9A6-2DE7ACADBAE1}"/>
            </c:ext>
          </c:extLst>
        </c:ser>
        <c:ser>
          <c:idx val="1"/>
          <c:order val="1"/>
          <c:tx>
            <c:strRef>
              <c:f>'F4'!$C$26</c:f>
              <c:strCache>
                <c:ptCount val="1"/>
                <c:pt idx="0">
                  <c:v>Town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4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'F4'!$A$27:$A$55</c:f>
              <c:strCache>
                <c:ptCount val="29"/>
                <c:pt idx="0">
                  <c:v>EU27</c:v>
                </c:pt>
                <c:pt idx="2">
                  <c:v>LV</c:v>
                </c:pt>
                <c:pt idx="3">
                  <c:v>CY</c:v>
                </c:pt>
                <c:pt idx="4">
                  <c:v>IE</c:v>
                </c:pt>
                <c:pt idx="5">
                  <c:v>EE</c:v>
                </c:pt>
                <c:pt idx="6">
                  <c:v>SI</c:v>
                </c:pt>
                <c:pt idx="7">
                  <c:v>HR</c:v>
                </c:pt>
                <c:pt idx="8">
                  <c:v>LU</c:v>
                </c:pt>
                <c:pt idx="9">
                  <c:v>DK</c:v>
                </c:pt>
                <c:pt idx="10">
                  <c:v>AT</c:v>
                </c:pt>
                <c:pt idx="11">
                  <c:v>SE</c:v>
                </c:pt>
                <c:pt idx="12">
                  <c:v>FI</c:v>
                </c:pt>
                <c:pt idx="13">
                  <c:v>IT</c:v>
                </c:pt>
                <c:pt idx="14">
                  <c:v>FR</c:v>
                </c:pt>
                <c:pt idx="15">
                  <c:v>PT</c:v>
                </c:pt>
                <c:pt idx="16">
                  <c:v>CZ</c:v>
                </c:pt>
                <c:pt idx="17">
                  <c:v>BG</c:v>
                </c:pt>
                <c:pt idx="18">
                  <c:v>EL</c:v>
                </c:pt>
                <c:pt idx="19">
                  <c:v>LT</c:v>
                </c:pt>
                <c:pt idx="20">
                  <c:v>SK</c:v>
                </c:pt>
                <c:pt idx="21">
                  <c:v>HU</c:v>
                </c:pt>
                <c:pt idx="22">
                  <c:v>DE</c:v>
                </c:pt>
                <c:pt idx="23">
                  <c:v>BE</c:v>
                </c:pt>
                <c:pt idx="24">
                  <c:v>PL</c:v>
                </c:pt>
                <c:pt idx="25">
                  <c:v>ES</c:v>
                </c:pt>
                <c:pt idx="26">
                  <c:v>NL</c:v>
                </c:pt>
                <c:pt idx="27">
                  <c:v>RO</c:v>
                </c:pt>
                <c:pt idx="28">
                  <c:v>MT</c:v>
                </c:pt>
              </c:strCache>
            </c:strRef>
          </c:cat>
          <c:val>
            <c:numRef>
              <c:f>'F4'!$C$27:$C$55</c:f>
              <c:numCache>
                <c:formatCode>General</c:formatCode>
                <c:ptCount val="29"/>
                <c:pt idx="0" formatCode="0.000">
                  <c:v>9.8004504530922283</c:v>
                </c:pt>
                <c:pt idx="2" formatCode="0.00">
                  <c:v>22.494590180535759</c:v>
                </c:pt>
                <c:pt idx="3" formatCode="0.00">
                  <c:v>21.031635007112683</c:v>
                </c:pt>
                <c:pt idx="4" formatCode="0.00">
                  <c:v>19.673989457146202</c:v>
                </c:pt>
                <c:pt idx="5" formatCode="0.00">
                  <c:v>21.777022176298686</c:v>
                </c:pt>
                <c:pt idx="6" formatCode="0.00">
                  <c:v>16.392942955003988</c:v>
                </c:pt>
                <c:pt idx="7" formatCode="0.00">
                  <c:v>15.904912471345661</c:v>
                </c:pt>
                <c:pt idx="8" formatCode="0.00">
                  <c:v>14.363574131562327</c:v>
                </c:pt>
                <c:pt idx="9" formatCode="0.00">
                  <c:v>14.625364841927507</c:v>
                </c:pt>
                <c:pt idx="10" formatCode="0.00">
                  <c:v>13.753878908479129</c:v>
                </c:pt>
                <c:pt idx="11" formatCode="0.00">
                  <c:v>14.55279060920787</c:v>
                </c:pt>
                <c:pt idx="12" formatCode="0.00">
                  <c:v>13.51971891777583</c:v>
                </c:pt>
                <c:pt idx="13" formatCode="0.00">
                  <c:v>12.348567709092348</c:v>
                </c:pt>
                <c:pt idx="14" formatCode="0.00">
                  <c:v>14.288062169887059</c:v>
                </c:pt>
                <c:pt idx="15" formatCode="0.00">
                  <c:v>12.923881312990241</c:v>
                </c:pt>
                <c:pt idx="16" formatCode="0.00">
                  <c:v>11.020389711407036</c:v>
                </c:pt>
                <c:pt idx="17" formatCode="0.00">
                  <c:v>10.697435853004587</c:v>
                </c:pt>
                <c:pt idx="18" formatCode="0.00">
                  <c:v>13.788524511934584</c:v>
                </c:pt>
                <c:pt idx="19" formatCode="0.00">
                  <c:v>11.553169130302486</c:v>
                </c:pt>
                <c:pt idx="20" formatCode="0.00">
                  <c:v>9.1718205517940277</c:v>
                </c:pt>
                <c:pt idx="21" formatCode="0.00">
                  <c:v>9.430274304627499</c:v>
                </c:pt>
                <c:pt idx="22" formatCode="0.00">
                  <c:v>8.8444277080992659</c:v>
                </c:pt>
                <c:pt idx="23" formatCode="0.00">
                  <c:v>7.8731484410673218</c:v>
                </c:pt>
                <c:pt idx="24" formatCode="0.00">
                  <c:v>7.8788939184319915</c:v>
                </c:pt>
                <c:pt idx="25" formatCode="0.00">
                  <c:v>8.0761732499272583</c:v>
                </c:pt>
                <c:pt idx="26" formatCode="0.00">
                  <c:v>7.0368794354512652</c:v>
                </c:pt>
                <c:pt idx="27" formatCode="0.00">
                  <c:v>5.7241241912156235</c:v>
                </c:pt>
                <c:pt idx="28" formatCode="0.00">
                  <c:v>4.7659892019801706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AC-4172-A9A6-2DE7ACADBAE1}"/>
            </c:ext>
          </c:extLst>
        </c:ser>
        <c:ser>
          <c:idx val="2"/>
          <c:order val="2"/>
          <c:tx>
            <c:strRef>
              <c:f>'F4'!$D$26</c:f>
              <c:strCache>
                <c:ptCount val="1"/>
                <c:pt idx="0">
                  <c:v>Village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6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'F4'!$A$27:$A$55</c:f>
              <c:strCache>
                <c:ptCount val="29"/>
                <c:pt idx="0">
                  <c:v>EU27</c:v>
                </c:pt>
                <c:pt idx="2">
                  <c:v>LV</c:v>
                </c:pt>
                <c:pt idx="3">
                  <c:v>CY</c:v>
                </c:pt>
                <c:pt idx="4">
                  <c:v>IE</c:v>
                </c:pt>
                <c:pt idx="5">
                  <c:v>EE</c:v>
                </c:pt>
                <c:pt idx="6">
                  <c:v>SI</c:v>
                </c:pt>
                <c:pt idx="7">
                  <c:v>HR</c:v>
                </c:pt>
                <c:pt idx="8">
                  <c:v>LU</c:v>
                </c:pt>
                <c:pt idx="9">
                  <c:v>DK</c:v>
                </c:pt>
                <c:pt idx="10">
                  <c:v>AT</c:v>
                </c:pt>
                <c:pt idx="11">
                  <c:v>SE</c:v>
                </c:pt>
                <c:pt idx="12">
                  <c:v>FI</c:v>
                </c:pt>
                <c:pt idx="13">
                  <c:v>IT</c:v>
                </c:pt>
                <c:pt idx="14">
                  <c:v>FR</c:v>
                </c:pt>
                <c:pt idx="15">
                  <c:v>PT</c:v>
                </c:pt>
                <c:pt idx="16">
                  <c:v>CZ</c:v>
                </c:pt>
                <c:pt idx="17">
                  <c:v>BG</c:v>
                </c:pt>
                <c:pt idx="18">
                  <c:v>EL</c:v>
                </c:pt>
                <c:pt idx="19">
                  <c:v>LT</c:v>
                </c:pt>
                <c:pt idx="20">
                  <c:v>SK</c:v>
                </c:pt>
                <c:pt idx="21">
                  <c:v>HU</c:v>
                </c:pt>
                <c:pt idx="22">
                  <c:v>DE</c:v>
                </c:pt>
                <c:pt idx="23">
                  <c:v>BE</c:v>
                </c:pt>
                <c:pt idx="24">
                  <c:v>PL</c:v>
                </c:pt>
                <c:pt idx="25">
                  <c:v>ES</c:v>
                </c:pt>
                <c:pt idx="26">
                  <c:v>NL</c:v>
                </c:pt>
                <c:pt idx="27">
                  <c:v>RO</c:v>
                </c:pt>
                <c:pt idx="28">
                  <c:v>MT</c:v>
                </c:pt>
              </c:strCache>
            </c:strRef>
          </c:cat>
          <c:val>
            <c:numRef>
              <c:f>'F4'!$D$27:$D$55</c:f>
              <c:numCache>
                <c:formatCode>General</c:formatCode>
                <c:ptCount val="29"/>
                <c:pt idx="0" formatCode="0.000">
                  <c:v>10.815534818693529</c:v>
                </c:pt>
                <c:pt idx="2" formatCode="0.00">
                  <c:v>21.809973670647832</c:v>
                </c:pt>
                <c:pt idx="3" formatCode="0.00">
                  <c:v>21.80020760359281</c:v>
                </c:pt>
                <c:pt idx="4" formatCode="0.00">
                  <c:v>22.015750897563354</c:v>
                </c:pt>
                <c:pt idx="5" formatCode="0.00">
                  <c:v>19.263138624887951</c:v>
                </c:pt>
                <c:pt idx="6" formatCode="0.00">
                  <c:v>16.580871379930549</c:v>
                </c:pt>
                <c:pt idx="7" formatCode="0.00">
                  <c:v>15.158888416285766</c:v>
                </c:pt>
                <c:pt idx="8" formatCode="0.00">
                  <c:v>13.23457020524989</c:v>
                </c:pt>
                <c:pt idx="9" formatCode="0.00">
                  <c:v>15.10205383314517</c:v>
                </c:pt>
                <c:pt idx="10" formatCode="0.00">
                  <c:v>14.481126746253389</c:v>
                </c:pt>
                <c:pt idx="11" formatCode="0.00">
                  <c:v>16.528952683176708</c:v>
                </c:pt>
                <c:pt idx="12" formatCode="0.00">
                  <c:v>15.289156188942131</c:v>
                </c:pt>
                <c:pt idx="13" formatCode="0.00">
                  <c:v>12.619635124165066</c:v>
                </c:pt>
                <c:pt idx="14" formatCode="0.00">
                  <c:v>16.1211290699055</c:v>
                </c:pt>
                <c:pt idx="15" formatCode="0.00">
                  <c:v>14.125929761103649</c:v>
                </c:pt>
                <c:pt idx="16" formatCode="0.00">
                  <c:v>11.206495501699965</c:v>
                </c:pt>
                <c:pt idx="17" formatCode="0.00">
                  <c:v>10.892258827920777</c:v>
                </c:pt>
                <c:pt idx="18" formatCode="0.00">
                  <c:v>14.354896230789791</c:v>
                </c:pt>
                <c:pt idx="19" formatCode="0.00">
                  <c:v>10.615373355272675</c:v>
                </c:pt>
                <c:pt idx="20" formatCode="0.00">
                  <c:v>9.0709278577650654</c:v>
                </c:pt>
                <c:pt idx="21" formatCode="0.00">
                  <c:v>9.4385468295213446</c:v>
                </c:pt>
                <c:pt idx="22" formatCode="0.00">
                  <c:v>9.510092259867065</c:v>
                </c:pt>
                <c:pt idx="23" formatCode="0.00">
                  <c:v>8.3038831116510803</c:v>
                </c:pt>
                <c:pt idx="24" formatCode="0.00">
                  <c:v>7.9080729927912055</c:v>
                </c:pt>
                <c:pt idx="25" formatCode="0.00">
                  <c:v>9.2625445524762089</c:v>
                </c:pt>
                <c:pt idx="26" formatCode="0.00">
                  <c:v>7.3455841168730851</c:v>
                </c:pt>
                <c:pt idx="27" formatCode="0.00">
                  <c:v>5.7826331606052852</c:v>
                </c:pt>
                <c:pt idx="28" formatCode="0.00">
                  <c:v>4.886247094403684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AC-4172-A9A6-2DE7ACADB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marker val="1"/>
        <c:smooth val="0"/>
        <c:axId val="653982440"/>
        <c:axId val="653983096"/>
      </c:lineChart>
      <c:catAx>
        <c:axId val="653982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983096"/>
        <c:crosses val="autoZero"/>
        <c:auto val="1"/>
        <c:lblAlgn val="ctr"/>
        <c:lblOffset val="100"/>
        <c:noMultiLvlLbl val="0"/>
      </c:catAx>
      <c:valAx>
        <c:axId val="6539830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Road length, km/inh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982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strRef>
              <c:f>'F5'!$E$22</c:f>
              <c:strCache>
                <c:ptCount val="1"/>
                <c:pt idx="0">
                  <c:v>Cities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Pt>
            <c:idx val="83"/>
            <c:marker>
              <c:symbol val="circle"/>
              <c:size val="10"/>
              <c:spPr>
                <a:solidFill>
                  <a:schemeClr val="accent2"/>
                </a:solidFill>
                <a:ln w="9525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AFE8-46E7-B0EF-06C5561FB316}"/>
              </c:ext>
            </c:extLst>
          </c:dPt>
          <c:dLbls>
            <c:dLbl>
              <c:idx val="83"/>
              <c:layout>
                <c:manualLayout>
                  <c:x val="-3.3859829033312791E-2"/>
                  <c:y val="-0.1557435014899870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EU27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AFE8-46E7-B0EF-06C5561FB3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6350" cap="rnd">
                <a:solidFill>
                  <a:schemeClr val="bg1">
                    <a:lumMod val="50000"/>
                  </a:schemeClr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'F5'!$B$23:$B$106</c:f>
              <c:numCache>
                <c:formatCode>#,##0.00</c:formatCode>
                <c:ptCount val="84"/>
                <c:pt idx="0">
                  <c:v>31.606379012418856</c:v>
                </c:pt>
                <c:pt idx="1">
                  <c:v>22.934212806330688</c:v>
                </c:pt>
                <c:pt idx="2">
                  <c:v>28.169526647623389</c:v>
                </c:pt>
                <c:pt idx="3">
                  <c:v>70.747362857896817</c:v>
                </c:pt>
                <c:pt idx="4">
                  <c:v>24.586495515215283</c:v>
                </c:pt>
                <c:pt idx="5">
                  <c:v>22.968978311281528</c:v>
                </c:pt>
                <c:pt idx="6">
                  <c:v>33.236306329302437</c:v>
                </c:pt>
                <c:pt idx="7">
                  <c:v>48.107052613626848</c:v>
                </c:pt>
                <c:pt idx="8">
                  <c:v>44.209952686054841</c:v>
                </c:pt>
                <c:pt idx="9">
                  <c:v>40.967775798455271</c:v>
                </c:pt>
                <c:pt idx="10">
                  <c:v>44.461575980121715</c:v>
                </c:pt>
                <c:pt idx="11">
                  <c:v>45.148971448636935</c:v>
                </c:pt>
                <c:pt idx="12">
                  <c:v>32.417828896176957</c:v>
                </c:pt>
                <c:pt idx="13">
                  <c:v>20.210889694968962</c:v>
                </c:pt>
                <c:pt idx="14">
                  <c:v>47.466258351590099</c:v>
                </c:pt>
                <c:pt idx="15">
                  <c:v>39.489649344488051</c:v>
                </c:pt>
                <c:pt idx="16">
                  <c:v>18.40061918222381</c:v>
                </c:pt>
                <c:pt idx="17">
                  <c:v>29.828742589914921</c:v>
                </c:pt>
                <c:pt idx="18">
                  <c:v>68.357242358321841</c:v>
                </c:pt>
                <c:pt idx="19">
                  <c:v>42.389215471015532</c:v>
                </c:pt>
                <c:pt idx="20">
                  <c:v>26.010685911715807</c:v>
                </c:pt>
                <c:pt idx="21">
                  <c:v>15.261755971531141</c:v>
                </c:pt>
                <c:pt idx="22">
                  <c:v>31.030179161017056</c:v>
                </c:pt>
                <c:pt idx="23">
                  <c:v>9.0402002097466294</c:v>
                </c:pt>
                <c:pt idx="24">
                  <c:v>56.223538801436959</c:v>
                </c:pt>
                <c:pt idx="25">
                  <c:v>28.212081026636938</c:v>
                </c:pt>
                <c:pt idx="26">
                  <c:v>18.762702006289469</c:v>
                </c:pt>
                <c:pt idx="27">
                  <c:v>31.025286175347599</c:v>
                </c:pt>
                <c:pt idx="28">
                  <c:v>6.9240124214367</c:v>
                </c:pt>
                <c:pt idx="29">
                  <c:v>6.1273944486272116</c:v>
                </c:pt>
                <c:pt idx="30">
                  <c:v>4.6425318974480403</c:v>
                </c:pt>
                <c:pt idx="31">
                  <c:v>9.2915710687122335</c:v>
                </c:pt>
                <c:pt idx="32">
                  <c:v>4.6971020340670098</c:v>
                </c:pt>
                <c:pt idx="33">
                  <c:v>5.3761505437734485</c:v>
                </c:pt>
                <c:pt idx="34">
                  <c:v>7.2668022403943038</c:v>
                </c:pt>
                <c:pt idx="35">
                  <c:v>6.0624515258640397</c:v>
                </c:pt>
                <c:pt idx="36">
                  <c:v>4.0194481051720024</c:v>
                </c:pt>
                <c:pt idx="37">
                  <c:v>6.1784369790561691</c:v>
                </c:pt>
                <c:pt idx="38">
                  <c:v>7.4696875095755919</c:v>
                </c:pt>
                <c:pt idx="39">
                  <c:v>5.8959216142945206</c:v>
                </c:pt>
                <c:pt idx="40">
                  <c:v>5.5202033130748056</c:v>
                </c:pt>
                <c:pt idx="41">
                  <c:v>4.9149736694829853</c:v>
                </c:pt>
                <c:pt idx="42">
                  <c:v>5.7125141071051697</c:v>
                </c:pt>
                <c:pt idx="43">
                  <c:v>6.0625294394564602</c:v>
                </c:pt>
                <c:pt idx="44">
                  <c:v>3.9695590903503031</c:v>
                </c:pt>
                <c:pt idx="45">
                  <c:v>4.686410226743523</c:v>
                </c:pt>
                <c:pt idx="46">
                  <c:v>4.1732712264438554</c:v>
                </c:pt>
                <c:pt idx="47">
                  <c:v>5.5803140893266052</c:v>
                </c:pt>
                <c:pt idx="48">
                  <c:v>5.3761442636647958</c:v>
                </c:pt>
                <c:pt idx="49">
                  <c:v>3.6218103866734683</c:v>
                </c:pt>
                <c:pt idx="50">
                  <c:v>7.3836356464595703</c:v>
                </c:pt>
                <c:pt idx="51">
                  <c:v>2.6338684102881635</c:v>
                </c:pt>
                <c:pt idx="52">
                  <c:v>6.3551717805060877</c:v>
                </c:pt>
                <c:pt idx="53">
                  <c:v>6.3030140988556225</c:v>
                </c:pt>
                <c:pt idx="54">
                  <c:v>3.5905584336989596</c:v>
                </c:pt>
                <c:pt idx="55">
                  <c:v>5.4838449621711476</c:v>
                </c:pt>
                <c:pt idx="56">
                  <c:v>1.7473929759640452</c:v>
                </c:pt>
                <c:pt idx="57">
                  <c:v>2.2870413218108148</c:v>
                </c:pt>
                <c:pt idx="58">
                  <c:v>1.7668345035638016</c:v>
                </c:pt>
                <c:pt idx="59">
                  <c:v>5.0485369727774483</c:v>
                </c:pt>
                <c:pt idx="60">
                  <c:v>2.0266038980468482</c:v>
                </c:pt>
                <c:pt idx="61">
                  <c:v>2.506198065259249</c:v>
                </c:pt>
                <c:pt idx="62">
                  <c:v>3.2209203583742321</c:v>
                </c:pt>
                <c:pt idx="63">
                  <c:v>2.2390108176070593</c:v>
                </c:pt>
                <c:pt idx="64">
                  <c:v>1.1850922078900947</c:v>
                </c:pt>
                <c:pt idx="65">
                  <c:v>2.5237267251190931</c:v>
                </c:pt>
                <c:pt idx="66">
                  <c:v>2.4233194274573506</c:v>
                </c:pt>
                <c:pt idx="67">
                  <c:v>1.8092694657162687</c:v>
                </c:pt>
                <c:pt idx="68">
                  <c:v>2.3467657631914833</c:v>
                </c:pt>
                <c:pt idx="69">
                  <c:v>2.1831940709566102</c:v>
                </c:pt>
                <c:pt idx="70">
                  <c:v>3.3927739252252582</c:v>
                </c:pt>
                <c:pt idx="71">
                  <c:v>2.1989528702411798</c:v>
                </c:pt>
                <c:pt idx="72">
                  <c:v>1.974657371337911</c:v>
                </c:pt>
                <c:pt idx="73">
                  <c:v>2.7681297502071978</c:v>
                </c:pt>
                <c:pt idx="74">
                  <c:v>1.7217455581946053</c:v>
                </c:pt>
                <c:pt idx="75">
                  <c:v>3.0415649553304047</c:v>
                </c:pt>
                <c:pt idx="76">
                  <c:v>3.1590911428375552</c:v>
                </c:pt>
                <c:pt idx="77">
                  <c:v>1.6280626995065117</c:v>
                </c:pt>
                <c:pt idx="78">
                  <c:v>2.5719183285954563</c:v>
                </c:pt>
                <c:pt idx="79">
                  <c:v>1.3064693970588523</c:v>
                </c:pt>
                <c:pt idx="80">
                  <c:v>2.8229938979582307</c:v>
                </c:pt>
                <c:pt idx="81">
                  <c:v>2.5770708690838502</c:v>
                </c:pt>
                <c:pt idx="82">
                  <c:v>2.3574794031778983</c:v>
                </c:pt>
                <c:pt idx="83">
                  <c:v>2.1138514015015066</c:v>
                </c:pt>
              </c:numCache>
            </c:numRef>
          </c:xVal>
          <c:yVal>
            <c:numRef>
              <c:f>'F5'!$E$23:$E$106</c:f>
              <c:numCache>
                <c:formatCode>General</c:formatCode>
                <c:ptCount val="84"/>
                <c:pt idx="56" formatCode="0.0">
                  <c:v>84.980732064490894</c:v>
                </c:pt>
                <c:pt idx="57" formatCode="0.0">
                  <c:v>110.457960981165</c:v>
                </c:pt>
                <c:pt idx="58" formatCode="0.0">
                  <c:v>72.9435460901326</c:v>
                </c:pt>
                <c:pt idx="59" formatCode="0.0">
                  <c:v>96.922531558014896</c:v>
                </c:pt>
                <c:pt idx="60" formatCode="0.0">
                  <c:v>78.723480412919002</c:v>
                </c:pt>
                <c:pt idx="61" formatCode="0.0">
                  <c:v>100.76889053888399</c:v>
                </c:pt>
                <c:pt idx="62" formatCode="0.0">
                  <c:v>92.757353213496401</c:v>
                </c:pt>
                <c:pt idx="63" formatCode="0.0">
                  <c:v>78.314184768119205</c:v>
                </c:pt>
                <c:pt idx="64" formatCode="0.0">
                  <c:v>92.030558746529906</c:v>
                </c:pt>
                <c:pt idx="65" formatCode="0.0">
                  <c:v>97.782344051171805</c:v>
                </c:pt>
                <c:pt idx="66" formatCode="0.0">
                  <c:v>102.643762540613</c:v>
                </c:pt>
                <c:pt idx="67" formatCode="0.0">
                  <c:v>100.34919690498</c:v>
                </c:pt>
                <c:pt idx="68" formatCode="0.0">
                  <c:v>74.105940488624398</c:v>
                </c:pt>
                <c:pt idx="69" formatCode="0.0">
                  <c:v>77.068490231612202</c:v>
                </c:pt>
                <c:pt idx="70" formatCode="0.0">
                  <c:v>91.819239328566496</c:v>
                </c:pt>
                <c:pt idx="71" formatCode="0.0">
                  <c:v>95.570274422162498</c:v>
                </c:pt>
                <c:pt idx="72" formatCode="0.0">
                  <c:v>87.900614646730105</c:v>
                </c:pt>
                <c:pt idx="73" formatCode="0.0">
                  <c:v>92.899044416933904</c:v>
                </c:pt>
                <c:pt idx="74" formatCode="0.0">
                  <c:v>77.745089081434003</c:v>
                </c:pt>
                <c:pt idx="75" formatCode="0.0">
                  <c:v>98.66</c:v>
                </c:pt>
                <c:pt idx="76" formatCode="0.0">
                  <c:v>104.83867501256201</c:v>
                </c:pt>
                <c:pt idx="77" formatCode="0.0">
                  <c:v>72.232979428853596</c:v>
                </c:pt>
                <c:pt idx="78" formatCode="0.0">
                  <c:v>97.187652635062605</c:v>
                </c:pt>
                <c:pt idx="79" formatCode="0.0">
                  <c:v>51.222851319957698</c:v>
                </c:pt>
                <c:pt idx="80" formatCode="0.0">
                  <c:v>95.434866841946899</c:v>
                </c:pt>
                <c:pt idx="81" formatCode="0.0">
                  <c:v>88.114745773471398</c:v>
                </c:pt>
                <c:pt idx="82" formatCode="0.0">
                  <c:v>62.940364240013899</c:v>
                </c:pt>
                <c:pt idx="83" formatCode="0.0">
                  <c:v>93.025043694485305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E8-46E7-B0EF-06C5561FB316}"/>
            </c:ext>
          </c:extLst>
        </c:ser>
        <c:ser>
          <c:idx val="1"/>
          <c:order val="1"/>
          <c:tx>
            <c:strRef>
              <c:f>'F5'!$D$22</c:f>
              <c:strCache>
                <c:ptCount val="1"/>
                <c:pt idx="0">
                  <c:v>Towns and suburbs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Pt>
            <c:idx val="55"/>
            <c:marker>
              <c:symbol val="circle"/>
              <c:size val="10"/>
              <c:spPr>
                <a:solidFill>
                  <a:schemeClr val="accent4"/>
                </a:solidFill>
                <a:ln w="9525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AFE8-46E7-B0EF-06C5561FB316}"/>
              </c:ext>
            </c:extLst>
          </c:dPt>
          <c:dLbls>
            <c:dLbl>
              <c:idx val="55"/>
              <c:layout>
                <c:manualLayout>
                  <c:x val="2.9242579619679198E-2"/>
                  <c:y val="-4.326208374721901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EU27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AFE8-46E7-B0EF-06C5561FB3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6350" cap="rnd">
                <a:solidFill>
                  <a:schemeClr val="bg1">
                    <a:lumMod val="50000"/>
                  </a:schemeClr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'F5'!$B$23:$B$106</c:f>
              <c:numCache>
                <c:formatCode>#,##0.00</c:formatCode>
                <c:ptCount val="84"/>
                <c:pt idx="0">
                  <c:v>31.606379012418856</c:v>
                </c:pt>
                <c:pt idx="1">
                  <c:v>22.934212806330688</c:v>
                </c:pt>
                <c:pt idx="2">
                  <c:v>28.169526647623389</c:v>
                </c:pt>
                <c:pt idx="3">
                  <c:v>70.747362857896817</c:v>
                </c:pt>
                <c:pt idx="4">
                  <c:v>24.586495515215283</c:v>
                </c:pt>
                <c:pt idx="5">
                  <c:v>22.968978311281528</c:v>
                </c:pt>
                <c:pt idx="6">
                  <c:v>33.236306329302437</c:v>
                </c:pt>
                <c:pt idx="7">
                  <c:v>48.107052613626848</c:v>
                </c:pt>
                <c:pt idx="8">
                  <c:v>44.209952686054841</c:v>
                </c:pt>
                <c:pt idx="9">
                  <c:v>40.967775798455271</c:v>
                </c:pt>
                <c:pt idx="10">
                  <c:v>44.461575980121715</c:v>
                </c:pt>
                <c:pt idx="11">
                  <c:v>45.148971448636935</c:v>
                </c:pt>
                <c:pt idx="12">
                  <c:v>32.417828896176957</c:v>
                </c:pt>
                <c:pt idx="13">
                  <c:v>20.210889694968962</c:v>
                </c:pt>
                <c:pt idx="14">
                  <c:v>47.466258351590099</c:v>
                </c:pt>
                <c:pt idx="15">
                  <c:v>39.489649344488051</c:v>
                </c:pt>
                <c:pt idx="16">
                  <c:v>18.40061918222381</c:v>
                </c:pt>
                <c:pt idx="17">
                  <c:v>29.828742589914921</c:v>
                </c:pt>
                <c:pt idx="18">
                  <c:v>68.357242358321841</c:v>
                </c:pt>
                <c:pt idx="19">
                  <c:v>42.389215471015532</c:v>
                </c:pt>
                <c:pt idx="20">
                  <c:v>26.010685911715807</c:v>
                </c:pt>
                <c:pt idx="21">
                  <c:v>15.261755971531141</c:v>
                </c:pt>
                <c:pt idx="22">
                  <c:v>31.030179161017056</c:v>
                </c:pt>
                <c:pt idx="23">
                  <c:v>9.0402002097466294</c:v>
                </c:pt>
                <c:pt idx="24">
                  <c:v>56.223538801436959</c:v>
                </c:pt>
                <c:pt idx="25">
                  <c:v>28.212081026636938</c:v>
                </c:pt>
                <c:pt idx="26">
                  <c:v>18.762702006289469</c:v>
                </c:pt>
                <c:pt idx="27">
                  <c:v>31.025286175347599</c:v>
                </c:pt>
                <c:pt idx="28">
                  <c:v>6.9240124214367</c:v>
                </c:pt>
                <c:pt idx="29">
                  <c:v>6.1273944486272116</c:v>
                </c:pt>
                <c:pt idx="30">
                  <c:v>4.6425318974480403</c:v>
                </c:pt>
                <c:pt idx="31">
                  <c:v>9.2915710687122335</c:v>
                </c:pt>
                <c:pt idx="32">
                  <c:v>4.6971020340670098</c:v>
                </c:pt>
                <c:pt idx="33">
                  <c:v>5.3761505437734485</c:v>
                </c:pt>
                <c:pt idx="34">
                  <c:v>7.2668022403943038</c:v>
                </c:pt>
                <c:pt idx="35">
                  <c:v>6.0624515258640397</c:v>
                </c:pt>
                <c:pt idx="36">
                  <c:v>4.0194481051720024</c:v>
                </c:pt>
                <c:pt idx="37">
                  <c:v>6.1784369790561691</c:v>
                </c:pt>
                <c:pt idx="38">
                  <c:v>7.4696875095755919</c:v>
                </c:pt>
                <c:pt idx="39">
                  <c:v>5.8959216142945206</c:v>
                </c:pt>
                <c:pt idx="40">
                  <c:v>5.5202033130748056</c:v>
                </c:pt>
                <c:pt idx="41">
                  <c:v>4.9149736694829853</c:v>
                </c:pt>
                <c:pt idx="42">
                  <c:v>5.7125141071051697</c:v>
                </c:pt>
                <c:pt idx="43">
                  <c:v>6.0625294394564602</c:v>
                </c:pt>
                <c:pt idx="44">
                  <c:v>3.9695590903503031</c:v>
                </c:pt>
                <c:pt idx="45">
                  <c:v>4.686410226743523</c:v>
                </c:pt>
                <c:pt idx="46">
                  <c:v>4.1732712264438554</c:v>
                </c:pt>
                <c:pt idx="47">
                  <c:v>5.5803140893266052</c:v>
                </c:pt>
                <c:pt idx="48">
                  <c:v>5.3761442636647958</c:v>
                </c:pt>
                <c:pt idx="49">
                  <c:v>3.6218103866734683</c:v>
                </c:pt>
                <c:pt idx="50">
                  <c:v>7.3836356464595703</c:v>
                </c:pt>
                <c:pt idx="51">
                  <c:v>2.6338684102881635</c:v>
                </c:pt>
                <c:pt idx="52">
                  <c:v>6.3551717805060877</c:v>
                </c:pt>
                <c:pt idx="53">
                  <c:v>6.3030140988556225</c:v>
                </c:pt>
                <c:pt idx="54">
                  <c:v>3.5905584336989596</c:v>
                </c:pt>
                <c:pt idx="55">
                  <c:v>5.4838449621711476</c:v>
                </c:pt>
                <c:pt idx="56">
                  <c:v>1.7473929759640452</c:v>
                </c:pt>
                <c:pt idx="57">
                  <c:v>2.2870413218108148</c:v>
                </c:pt>
                <c:pt idx="58">
                  <c:v>1.7668345035638016</c:v>
                </c:pt>
                <c:pt idx="59">
                  <c:v>5.0485369727774483</c:v>
                </c:pt>
                <c:pt idx="60">
                  <c:v>2.0266038980468482</c:v>
                </c:pt>
                <c:pt idx="61">
                  <c:v>2.506198065259249</c:v>
                </c:pt>
                <c:pt idx="62">
                  <c:v>3.2209203583742321</c:v>
                </c:pt>
                <c:pt idx="63">
                  <c:v>2.2390108176070593</c:v>
                </c:pt>
                <c:pt idx="64">
                  <c:v>1.1850922078900947</c:v>
                </c:pt>
                <c:pt idx="65">
                  <c:v>2.5237267251190931</c:v>
                </c:pt>
                <c:pt idx="66">
                  <c:v>2.4233194274573506</c:v>
                </c:pt>
                <c:pt idx="67">
                  <c:v>1.8092694657162687</c:v>
                </c:pt>
                <c:pt idx="68">
                  <c:v>2.3467657631914833</c:v>
                </c:pt>
                <c:pt idx="69">
                  <c:v>2.1831940709566102</c:v>
                </c:pt>
                <c:pt idx="70">
                  <c:v>3.3927739252252582</c:v>
                </c:pt>
                <c:pt idx="71">
                  <c:v>2.1989528702411798</c:v>
                </c:pt>
                <c:pt idx="72">
                  <c:v>1.974657371337911</c:v>
                </c:pt>
                <c:pt idx="73">
                  <c:v>2.7681297502071978</c:v>
                </c:pt>
                <c:pt idx="74">
                  <c:v>1.7217455581946053</c:v>
                </c:pt>
                <c:pt idx="75">
                  <c:v>3.0415649553304047</c:v>
                </c:pt>
                <c:pt idx="76">
                  <c:v>3.1590911428375552</c:v>
                </c:pt>
                <c:pt idx="77">
                  <c:v>1.6280626995065117</c:v>
                </c:pt>
                <c:pt idx="78">
                  <c:v>2.5719183285954563</c:v>
                </c:pt>
                <c:pt idx="79">
                  <c:v>1.3064693970588523</c:v>
                </c:pt>
                <c:pt idx="80">
                  <c:v>2.8229938979582307</c:v>
                </c:pt>
                <c:pt idx="81">
                  <c:v>2.5770708690838502</c:v>
                </c:pt>
                <c:pt idx="82">
                  <c:v>2.3574794031778983</c:v>
                </c:pt>
                <c:pt idx="83">
                  <c:v>2.1138514015015066</c:v>
                </c:pt>
              </c:numCache>
            </c:numRef>
          </c:xVal>
          <c:yVal>
            <c:numRef>
              <c:f>'F5'!$D$23:$D$106</c:f>
              <c:numCache>
                <c:formatCode>General</c:formatCode>
                <c:ptCount val="84"/>
                <c:pt idx="28" formatCode="0.0">
                  <c:v>76.417726024935888</c:v>
                </c:pt>
                <c:pt idx="29" formatCode="0.0">
                  <c:v>102.33230613787183</c:v>
                </c:pt>
                <c:pt idx="30" formatCode="0.0">
                  <c:v>51.743596781030384</c:v>
                </c:pt>
                <c:pt idx="31" formatCode="0.0">
                  <c:v>96.727057778688661</c:v>
                </c:pt>
                <c:pt idx="32" formatCode="0.0">
                  <c:v>64.673276119263576</c:v>
                </c:pt>
                <c:pt idx="33" formatCode="0.0">
                  <c:v>90.349443256863765</c:v>
                </c:pt>
                <c:pt idx="34" formatCode="0.0">
                  <c:v>85.547807095434763</c:v>
                </c:pt>
                <c:pt idx="35" formatCode="0.0">
                  <c:v>65.051426979387642</c:v>
                </c:pt>
                <c:pt idx="36" formatCode="0.0">
                  <c:v>73.573248726267224</c:v>
                </c:pt>
                <c:pt idx="37" formatCode="0.0">
                  <c:v>92.13076608792062</c:v>
                </c:pt>
                <c:pt idx="38" formatCode="0.0">
                  <c:v>75.87287577445457</c:v>
                </c:pt>
                <c:pt idx="39" formatCode="0.0">
                  <c:v>87.850256318673132</c:v>
                </c:pt>
                <c:pt idx="40" formatCode="0.0">
                  <c:v>60.132351798500331</c:v>
                </c:pt>
                <c:pt idx="41" formatCode="0.0">
                  <c:v>60.374568599214811</c:v>
                </c:pt>
                <c:pt idx="42" formatCode="0.0">
                  <c:v>76.751884184752029</c:v>
                </c:pt>
                <c:pt idx="43" formatCode="0.0">
                  <c:v>80.214820368803032</c:v>
                </c:pt>
                <c:pt idx="44" formatCode="0.0">
                  <c:v>69.449547975466302</c:v>
                </c:pt>
                <c:pt idx="45" formatCode="0.0">
                  <c:v>90.638317414213617</c:v>
                </c:pt>
                <c:pt idx="46" formatCode="0.0">
                  <c:v>65.598416667374693</c:v>
                </c:pt>
                <c:pt idx="47" formatCode="0.0">
                  <c:v>95.577231223861162</c:v>
                </c:pt>
                <c:pt idx="48" formatCode="0.0">
                  <c:v>100.51176258904387</c:v>
                </c:pt>
                <c:pt idx="49" formatCode="0.0">
                  <c:v>62.159685114512847</c:v>
                </c:pt>
                <c:pt idx="50" formatCode="0.0">
                  <c:v>89.435048494241229</c:v>
                </c:pt>
                <c:pt idx="51" formatCode="0.0">
                  <c:v>40.251957222671479</c:v>
                </c:pt>
                <c:pt idx="52" formatCode="0.0">
                  <c:v>79.099761712660381</c:v>
                </c:pt>
                <c:pt idx="53" formatCode="0.0">
                  <c:v>74.627688003499642</c:v>
                </c:pt>
                <c:pt idx="54" formatCode="0.0">
                  <c:v>46.253571378640977</c:v>
                </c:pt>
                <c:pt idx="55" formatCode="0.0">
                  <c:v>81.486962873543291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FE8-46E7-B0EF-06C5561FB316}"/>
            </c:ext>
          </c:extLst>
        </c:ser>
        <c:ser>
          <c:idx val="0"/>
          <c:order val="2"/>
          <c:tx>
            <c:strRef>
              <c:f>'F5'!$C$22</c:f>
              <c:strCache>
                <c:ptCount val="1"/>
                <c:pt idx="0">
                  <c:v>Rural areas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Pt>
            <c:idx val="27"/>
            <c:marker>
              <c:symbol val="circle"/>
              <c:size val="10"/>
              <c:spPr>
                <a:solidFill>
                  <a:schemeClr val="accent6"/>
                </a:solidFill>
                <a:ln w="9525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AFE8-46E7-B0EF-06C5561FB316}"/>
              </c:ext>
            </c:extLst>
          </c:dPt>
          <c:dLbls>
            <c:dLbl>
              <c:idx val="27"/>
              <c:layout>
                <c:manualLayout>
                  <c:x val="-2.7703496481801371E-2"/>
                  <c:y val="0.1038290009933246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EU27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AFE8-46E7-B0EF-06C5561FB3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6350" cap="rnd">
                <a:solidFill>
                  <a:schemeClr val="bg1">
                    <a:lumMod val="50000"/>
                  </a:schemeClr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'F5'!$B$23:$B$106</c:f>
              <c:numCache>
                <c:formatCode>#,##0.00</c:formatCode>
                <c:ptCount val="84"/>
                <c:pt idx="0">
                  <c:v>31.606379012418856</c:v>
                </c:pt>
                <c:pt idx="1">
                  <c:v>22.934212806330688</c:v>
                </c:pt>
                <c:pt idx="2">
                  <c:v>28.169526647623389</c:v>
                </c:pt>
                <c:pt idx="3">
                  <c:v>70.747362857896817</c:v>
                </c:pt>
                <c:pt idx="4">
                  <c:v>24.586495515215283</c:v>
                </c:pt>
                <c:pt idx="5">
                  <c:v>22.968978311281528</c:v>
                </c:pt>
                <c:pt idx="6">
                  <c:v>33.236306329302437</c:v>
                </c:pt>
                <c:pt idx="7">
                  <c:v>48.107052613626848</c:v>
                </c:pt>
                <c:pt idx="8">
                  <c:v>44.209952686054841</c:v>
                </c:pt>
                <c:pt idx="9">
                  <c:v>40.967775798455271</c:v>
                </c:pt>
                <c:pt idx="10">
                  <c:v>44.461575980121715</c:v>
                </c:pt>
                <c:pt idx="11">
                  <c:v>45.148971448636935</c:v>
                </c:pt>
                <c:pt idx="12">
                  <c:v>32.417828896176957</c:v>
                </c:pt>
                <c:pt idx="13">
                  <c:v>20.210889694968962</c:v>
                </c:pt>
                <c:pt idx="14">
                  <c:v>47.466258351590099</c:v>
                </c:pt>
                <c:pt idx="15">
                  <c:v>39.489649344488051</c:v>
                </c:pt>
                <c:pt idx="16">
                  <c:v>18.40061918222381</c:v>
                </c:pt>
                <c:pt idx="17">
                  <c:v>29.828742589914921</c:v>
                </c:pt>
                <c:pt idx="18">
                  <c:v>68.357242358321841</c:v>
                </c:pt>
                <c:pt idx="19">
                  <c:v>42.389215471015532</c:v>
                </c:pt>
                <c:pt idx="20">
                  <c:v>26.010685911715807</c:v>
                </c:pt>
                <c:pt idx="21">
                  <c:v>15.261755971531141</c:v>
                </c:pt>
                <c:pt idx="22">
                  <c:v>31.030179161017056</c:v>
                </c:pt>
                <c:pt idx="23">
                  <c:v>9.0402002097466294</c:v>
                </c:pt>
                <c:pt idx="24">
                  <c:v>56.223538801436959</c:v>
                </c:pt>
                <c:pt idx="25">
                  <c:v>28.212081026636938</c:v>
                </c:pt>
                <c:pt idx="26">
                  <c:v>18.762702006289469</c:v>
                </c:pt>
                <c:pt idx="27">
                  <c:v>31.025286175347599</c:v>
                </c:pt>
                <c:pt idx="28">
                  <c:v>6.9240124214367</c:v>
                </c:pt>
                <c:pt idx="29">
                  <c:v>6.1273944486272116</c:v>
                </c:pt>
                <c:pt idx="30">
                  <c:v>4.6425318974480403</c:v>
                </c:pt>
                <c:pt idx="31">
                  <c:v>9.2915710687122335</c:v>
                </c:pt>
                <c:pt idx="32">
                  <c:v>4.6971020340670098</c:v>
                </c:pt>
                <c:pt idx="33">
                  <c:v>5.3761505437734485</c:v>
                </c:pt>
                <c:pt idx="34">
                  <c:v>7.2668022403943038</c:v>
                </c:pt>
                <c:pt idx="35">
                  <c:v>6.0624515258640397</c:v>
                </c:pt>
                <c:pt idx="36">
                  <c:v>4.0194481051720024</c:v>
                </c:pt>
                <c:pt idx="37">
                  <c:v>6.1784369790561691</c:v>
                </c:pt>
                <c:pt idx="38">
                  <c:v>7.4696875095755919</c:v>
                </c:pt>
                <c:pt idx="39">
                  <c:v>5.8959216142945206</c:v>
                </c:pt>
                <c:pt idx="40">
                  <c:v>5.5202033130748056</c:v>
                </c:pt>
                <c:pt idx="41">
                  <c:v>4.9149736694829853</c:v>
                </c:pt>
                <c:pt idx="42">
                  <c:v>5.7125141071051697</c:v>
                </c:pt>
                <c:pt idx="43">
                  <c:v>6.0625294394564602</c:v>
                </c:pt>
                <c:pt idx="44">
                  <c:v>3.9695590903503031</c:v>
                </c:pt>
                <c:pt idx="45">
                  <c:v>4.686410226743523</c:v>
                </c:pt>
                <c:pt idx="46">
                  <c:v>4.1732712264438554</c:v>
                </c:pt>
                <c:pt idx="47">
                  <c:v>5.5803140893266052</c:v>
                </c:pt>
                <c:pt idx="48">
                  <c:v>5.3761442636647958</c:v>
                </c:pt>
                <c:pt idx="49">
                  <c:v>3.6218103866734683</c:v>
                </c:pt>
                <c:pt idx="50">
                  <c:v>7.3836356464595703</c:v>
                </c:pt>
                <c:pt idx="51">
                  <c:v>2.6338684102881635</c:v>
                </c:pt>
                <c:pt idx="52">
                  <c:v>6.3551717805060877</c:v>
                </c:pt>
                <c:pt idx="53">
                  <c:v>6.3030140988556225</c:v>
                </c:pt>
                <c:pt idx="54">
                  <c:v>3.5905584336989596</c:v>
                </c:pt>
                <c:pt idx="55">
                  <c:v>5.4838449621711476</c:v>
                </c:pt>
                <c:pt idx="56">
                  <c:v>1.7473929759640452</c:v>
                </c:pt>
                <c:pt idx="57">
                  <c:v>2.2870413218108148</c:v>
                </c:pt>
                <c:pt idx="58">
                  <c:v>1.7668345035638016</c:v>
                </c:pt>
                <c:pt idx="59">
                  <c:v>5.0485369727774483</c:v>
                </c:pt>
                <c:pt idx="60">
                  <c:v>2.0266038980468482</c:v>
                </c:pt>
                <c:pt idx="61">
                  <c:v>2.506198065259249</c:v>
                </c:pt>
                <c:pt idx="62">
                  <c:v>3.2209203583742321</c:v>
                </c:pt>
                <c:pt idx="63">
                  <c:v>2.2390108176070593</c:v>
                </c:pt>
                <c:pt idx="64">
                  <c:v>1.1850922078900947</c:v>
                </c:pt>
                <c:pt idx="65">
                  <c:v>2.5237267251190931</c:v>
                </c:pt>
                <c:pt idx="66">
                  <c:v>2.4233194274573506</c:v>
                </c:pt>
                <c:pt idx="67">
                  <c:v>1.8092694657162687</c:v>
                </c:pt>
                <c:pt idx="68">
                  <c:v>2.3467657631914833</c:v>
                </c:pt>
                <c:pt idx="69">
                  <c:v>2.1831940709566102</c:v>
                </c:pt>
                <c:pt idx="70">
                  <c:v>3.3927739252252582</c:v>
                </c:pt>
                <c:pt idx="71">
                  <c:v>2.1989528702411798</c:v>
                </c:pt>
                <c:pt idx="72">
                  <c:v>1.974657371337911</c:v>
                </c:pt>
                <c:pt idx="73">
                  <c:v>2.7681297502071978</c:v>
                </c:pt>
                <c:pt idx="74">
                  <c:v>1.7217455581946053</c:v>
                </c:pt>
                <c:pt idx="75">
                  <c:v>3.0415649553304047</c:v>
                </c:pt>
                <c:pt idx="76">
                  <c:v>3.1590911428375552</c:v>
                </c:pt>
                <c:pt idx="77">
                  <c:v>1.6280626995065117</c:v>
                </c:pt>
                <c:pt idx="78">
                  <c:v>2.5719183285954563</c:v>
                </c:pt>
                <c:pt idx="79">
                  <c:v>1.3064693970588523</c:v>
                </c:pt>
                <c:pt idx="80">
                  <c:v>2.8229938979582307</c:v>
                </c:pt>
                <c:pt idx="81">
                  <c:v>2.5770708690838502</c:v>
                </c:pt>
                <c:pt idx="82">
                  <c:v>2.3574794031778983</c:v>
                </c:pt>
                <c:pt idx="83">
                  <c:v>2.1138514015015066</c:v>
                </c:pt>
              </c:numCache>
            </c:numRef>
          </c:xVal>
          <c:yVal>
            <c:numRef>
              <c:f>'F5'!$C$23:$C$106</c:f>
              <c:numCache>
                <c:formatCode>0.0</c:formatCode>
                <c:ptCount val="84"/>
                <c:pt idx="0">
                  <c:v>65.565551636742171</c:v>
                </c:pt>
                <c:pt idx="1">
                  <c:v>96.077352849937085</c:v>
                </c:pt>
                <c:pt idx="2">
                  <c:v>46.140376734650722</c:v>
                </c:pt>
                <c:pt idx="3">
                  <c:v>92.58818703049306</c:v>
                </c:pt>
                <c:pt idx="4">
                  <c:v>60.118398131055486</c:v>
                </c:pt>
                <c:pt idx="5">
                  <c:v>81.415340918778867</c:v>
                </c:pt>
                <c:pt idx="6">
                  <c:v>78.93257354655853</c:v>
                </c:pt>
                <c:pt idx="7">
                  <c:v>62.973137957522894</c:v>
                </c:pt>
                <c:pt idx="8">
                  <c:v>62.021190198507703</c:v>
                </c:pt>
                <c:pt idx="9">
                  <c:v>80.66594427172565</c:v>
                </c:pt>
                <c:pt idx="10">
                  <c:v>64.666387730574797</c:v>
                </c:pt>
                <c:pt idx="11">
                  <c:v>76.737465326098558</c:v>
                </c:pt>
                <c:pt idx="12">
                  <c:v>55.681919087655416</c:v>
                </c:pt>
                <c:pt idx="13">
                  <c:v>52.664704811839741</c:v>
                </c:pt>
                <c:pt idx="14">
                  <c:v>64.785755577751317</c:v>
                </c:pt>
                <c:pt idx="15">
                  <c:v>69.459009905410326</c:v>
                </c:pt>
                <c:pt idx="16">
                  <c:v>64.039000872091435</c:v>
                </c:pt>
                <c:pt idx="17">
                  <c:v>75.432691031519255</c:v>
                </c:pt>
                <c:pt idx="18">
                  <c:v>57.459401260637755</c:v>
                </c:pt>
                <c:pt idx="19">
                  <c:v>94.10914658860618</c:v>
                </c:pt>
                <c:pt idx="20">
                  <c:v>95.506263538319942</c:v>
                </c:pt>
                <c:pt idx="21">
                  <c:v>54.256518680810707</c:v>
                </c:pt>
                <c:pt idx="22">
                  <c:v>78.241893110689361</c:v>
                </c:pt>
                <c:pt idx="23">
                  <c:v>32.415328650613311</c:v>
                </c:pt>
                <c:pt idx="24">
                  <c:v>66.510994025366131</c:v>
                </c:pt>
                <c:pt idx="25">
                  <c:v>70.656124838061359</c:v>
                </c:pt>
                <c:pt idx="26">
                  <c:v>40.635187426860611</c:v>
                </c:pt>
                <c:pt idx="27">
                  <c:v>68.222658977184949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FE8-46E7-B0EF-06C5561FB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577712"/>
        <c:axId val="380578696"/>
      </c:scatterChart>
      <c:valAx>
        <c:axId val="380577712"/>
        <c:scaling>
          <c:orientation val="minMax"/>
          <c:max val="7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/>
                  <a:t>Road length, km/inh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578696"/>
        <c:crosses val="autoZero"/>
        <c:crossBetween val="midCat"/>
      </c:valAx>
      <c:valAx>
        <c:axId val="380578696"/>
        <c:scaling>
          <c:orientation val="minMax"/>
          <c:max val="12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/>
                  <a:t>Road performance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577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strRef>
              <c:f>'F6'!$C$22</c:f>
              <c:strCache>
                <c:ptCount val="1"/>
                <c:pt idx="0">
                  <c:v>Rural areas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Pt>
            <c:idx val="27"/>
            <c:marker>
              <c:symbol val="circle"/>
              <c:size val="10"/>
            </c:marker>
            <c:bubble3D val="0"/>
            <c:extLst>
              <c:ext xmlns:c16="http://schemas.microsoft.com/office/drawing/2014/chart" uri="{C3380CC4-5D6E-409C-BE32-E72D297353CC}">
                <c16:uniqueId val="{00000000-C32B-438D-835F-AB2B3C2C1947}"/>
              </c:ext>
            </c:extLst>
          </c:dPt>
          <c:dLbls>
            <c:dLbl>
              <c:idx val="27"/>
              <c:layout>
                <c:manualLayout>
                  <c:x val="-4.2809910289600323E-2"/>
                  <c:y val="0.1182123608066384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EU27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C32B-438D-835F-AB2B3C2C19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6350" cap="rnd">
                <a:solidFill>
                  <a:schemeClr val="bg1">
                    <a:lumMod val="50000"/>
                  </a:schemeClr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'F6'!$B$23:$B$106</c:f>
              <c:numCache>
                <c:formatCode>#,##0.00</c:formatCode>
                <c:ptCount val="84"/>
                <c:pt idx="0">
                  <c:v>0.57028096458435329</c:v>
                </c:pt>
                <c:pt idx="1">
                  <c:v>0.7585584009853743</c:v>
                </c:pt>
                <c:pt idx="2">
                  <c:v>0.44290250262169384</c:v>
                </c:pt>
                <c:pt idx="3">
                  <c:v>1.6696578764538881</c:v>
                </c:pt>
                <c:pt idx="4">
                  <c:v>0.3948423992782189</c:v>
                </c:pt>
                <c:pt idx="5">
                  <c:v>0.61842094204483666</c:v>
                </c:pt>
                <c:pt idx="6">
                  <c:v>0.67792184743237127</c:v>
                </c:pt>
                <c:pt idx="7">
                  <c:v>0.4502640419884032</c:v>
                </c:pt>
                <c:pt idx="8">
                  <c:v>1.6932859762854262</c:v>
                </c:pt>
                <c:pt idx="9">
                  <c:v>0.66835977524049961</c:v>
                </c:pt>
                <c:pt idx="10">
                  <c:v>0.87091278989557486</c:v>
                </c:pt>
                <c:pt idx="11">
                  <c:v>0.75929061331415804</c:v>
                </c:pt>
                <c:pt idx="12">
                  <c:v>0.71921239709961204</c:v>
                </c:pt>
                <c:pt idx="13">
                  <c:v>0.49008788118269936</c:v>
                </c:pt>
                <c:pt idx="14">
                  <c:v>0.54981822877354525</c:v>
                </c:pt>
                <c:pt idx="15">
                  <c:v>0.58165321789932722</c:v>
                </c:pt>
                <c:pt idx="16">
                  <c:v>0.60456642252942916</c:v>
                </c:pt>
                <c:pt idx="17">
                  <c:v>0.7760600147444322</c:v>
                </c:pt>
                <c:pt idx="18">
                  <c:v>0.193410464541414</c:v>
                </c:pt>
                <c:pt idx="19">
                  <c:v>0.49512014930169079</c:v>
                </c:pt>
                <c:pt idx="20">
                  <c:v>0.98428815798127323</c:v>
                </c:pt>
                <c:pt idx="21">
                  <c:v>0.32669418749381807</c:v>
                </c:pt>
                <c:pt idx="22">
                  <c:v>0.86682283716037201</c:v>
                </c:pt>
                <c:pt idx="23">
                  <c:v>0.14377844180680097</c:v>
                </c:pt>
                <c:pt idx="24">
                  <c:v>1.5571236522430616</c:v>
                </c:pt>
                <c:pt idx="25">
                  <c:v>0.51010567489503311</c:v>
                </c:pt>
                <c:pt idx="26">
                  <c:v>0.32061283824268672</c:v>
                </c:pt>
                <c:pt idx="27">
                  <c:v>0.67872743991002715</c:v>
                </c:pt>
                <c:pt idx="28">
                  <c:v>0.16006558163752421</c:v>
                </c:pt>
                <c:pt idx="29">
                  <c:v>0.17326109714801147</c:v>
                </c:pt>
                <c:pt idx="30">
                  <c:v>5.363795049884236E-2</c:v>
                </c:pt>
                <c:pt idx="31">
                  <c:v>0.15663068118384074</c:v>
                </c:pt>
                <c:pt idx="32">
                  <c:v>8.4074734950641827E-2</c:v>
                </c:pt>
                <c:pt idx="33">
                  <c:v>0.10212477353821854</c:v>
                </c:pt>
                <c:pt idx="34">
                  <c:v>8.7213828296777013E-2</c:v>
                </c:pt>
                <c:pt idx="35">
                  <c:v>8.6932817754800898E-2</c:v>
                </c:pt>
                <c:pt idx="36">
                  <c:v>7.8810518883632844E-2</c:v>
                </c:pt>
                <c:pt idx="37">
                  <c:v>0.15657053109646904</c:v>
                </c:pt>
                <c:pt idx="38">
                  <c:v>0.1898256801413758</c:v>
                </c:pt>
                <c:pt idx="39">
                  <c:v>7.3229113097315737E-2</c:v>
                </c:pt>
                <c:pt idx="40">
                  <c:v>7.8687957988485963E-2</c:v>
                </c:pt>
                <c:pt idx="41">
                  <c:v>2.8669118321150714E-2</c:v>
                </c:pt>
                <c:pt idx="42">
                  <c:v>6.5056794090518108E-2</c:v>
                </c:pt>
                <c:pt idx="43">
                  <c:v>8.1631928324372119E-2</c:v>
                </c:pt>
                <c:pt idx="44">
                  <c:v>3.9851925049628992E-2</c:v>
                </c:pt>
                <c:pt idx="45">
                  <c:v>0.18684932577220392</c:v>
                </c:pt>
                <c:pt idx="46">
                  <c:v>3.6768147961842142E-2</c:v>
                </c:pt>
                <c:pt idx="47">
                  <c:v>6.5593877009689286E-2</c:v>
                </c:pt>
                <c:pt idx="48">
                  <c:v>0.10892641215720979</c:v>
                </c:pt>
                <c:pt idx="49">
                  <c:v>7.2709754504735186E-2</c:v>
                </c:pt>
                <c:pt idx="50">
                  <c:v>0.14046638597898764</c:v>
                </c:pt>
                <c:pt idx="51">
                  <c:v>5.6100367241132154E-2</c:v>
                </c:pt>
                <c:pt idx="52">
                  <c:v>0.13737006874745739</c:v>
                </c:pt>
                <c:pt idx="53">
                  <c:v>0.15295947377388994</c:v>
                </c:pt>
                <c:pt idx="54">
                  <c:v>6.7801435117595565E-2</c:v>
                </c:pt>
                <c:pt idx="55">
                  <c:v>0.10391867080283183</c:v>
                </c:pt>
                <c:pt idx="56">
                  <c:v>7.4738836374245846E-2</c:v>
                </c:pt>
                <c:pt idx="57">
                  <c:v>9.7589717543901291E-2</c:v>
                </c:pt>
                <c:pt idx="58">
                  <c:v>2.9636296536314333E-2</c:v>
                </c:pt>
                <c:pt idx="59">
                  <c:v>4.5255276625125157E-2</c:v>
                </c:pt>
                <c:pt idx="60">
                  <c:v>7.8531832953605676E-2</c:v>
                </c:pt>
                <c:pt idx="61">
                  <c:v>0.11414149772173027</c:v>
                </c:pt>
                <c:pt idx="62">
                  <c:v>7.651419150379675E-2</c:v>
                </c:pt>
                <c:pt idx="63">
                  <c:v>7.6929097824314827E-2</c:v>
                </c:pt>
                <c:pt idx="64">
                  <c:v>3.427354226712389E-2</c:v>
                </c:pt>
                <c:pt idx="65">
                  <c:v>0.13267758853266709</c:v>
                </c:pt>
                <c:pt idx="66">
                  <c:v>0.10382898000339932</c:v>
                </c:pt>
                <c:pt idx="67">
                  <c:v>5.1246624259485514E-2</c:v>
                </c:pt>
                <c:pt idx="68">
                  <c:v>4.1570923479451627E-2</c:v>
                </c:pt>
                <c:pt idx="69">
                  <c:v>3.0875872980597418E-2</c:v>
                </c:pt>
                <c:pt idx="70">
                  <c:v>8.3284457640575155E-2</c:v>
                </c:pt>
                <c:pt idx="71">
                  <c:v>6.0712436554266544E-2</c:v>
                </c:pt>
                <c:pt idx="72">
                  <c:v>4.3613993384169693E-2</c:v>
                </c:pt>
                <c:pt idx="73">
                  <c:v>8.3884068299843392E-2</c:v>
                </c:pt>
                <c:pt idx="74">
                  <c:v>5.2842560272016989E-2</c:v>
                </c:pt>
                <c:pt idx="75">
                  <c:v>4.4828575837793018E-2</c:v>
                </c:pt>
                <c:pt idx="76">
                  <c:v>8.9042651253721836E-2</c:v>
                </c:pt>
                <c:pt idx="77">
                  <c:v>4.946213579443786E-2</c:v>
                </c:pt>
                <c:pt idx="78">
                  <c:v>7.7244120008066533E-2</c:v>
                </c:pt>
                <c:pt idx="79">
                  <c:v>4.4502287426009202E-2</c:v>
                </c:pt>
                <c:pt idx="80">
                  <c:v>9.4670123856562011E-2</c:v>
                </c:pt>
                <c:pt idx="81">
                  <c:v>0.14831700826835056</c:v>
                </c:pt>
                <c:pt idx="82">
                  <c:v>8.0677098165838623E-2</c:v>
                </c:pt>
                <c:pt idx="83">
                  <c:v>7.3438310437827212E-2</c:v>
                </c:pt>
              </c:numCache>
            </c:numRef>
          </c:xVal>
          <c:yVal>
            <c:numRef>
              <c:f>'F6'!$C$23:$C$106</c:f>
              <c:numCache>
                <c:formatCode>0.0</c:formatCode>
                <c:ptCount val="84"/>
                <c:pt idx="0">
                  <c:v>65.565551636742171</c:v>
                </c:pt>
                <c:pt idx="1">
                  <c:v>96.077352849937085</c:v>
                </c:pt>
                <c:pt idx="2">
                  <c:v>46.140376734650722</c:v>
                </c:pt>
                <c:pt idx="3">
                  <c:v>92.58818703049306</c:v>
                </c:pt>
                <c:pt idx="4">
                  <c:v>60.118398131055486</c:v>
                </c:pt>
                <c:pt idx="5">
                  <c:v>81.415340918778867</c:v>
                </c:pt>
                <c:pt idx="6">
                  <c:v>78.93257354655853</c:v>
                </c:pt>
                <c:pt idx="7">
                  <c:v>62.973137957522894</c:v>
                </c:pt>
                <c:pt idx="8">
                  <c:v>62.021190198507703</c:v>
                </c:pt>
                <c:pt idx="9">
                  <c:v>80.66594427172565</c:v>
                </c:pt>
                <c:pt idx="10">
                  <c:v>64.666387730574797</c:v>
                </c:pt>
                <c:pt idx="11">
                  <c:v>76.737465326098558</c:v>
                </c:pt>
                <c:pt idx="12">
                  <c:v>55.681919087655416</c:v>
                </c:pt>
                <c:pt idx="13">
                  <c:v>52.664704811839741</c:v>
                </c:pt>
                <c:pt idx="14">
                  <c:v>64.785755577751317</c:v>
                </c:pt>
                <c:pt idx="15">
                  <c:v>69.459009905410326</c:v>
                </c:pt>
                <c:pt idx="16">
                  <c:v>64.039000872091435</c:v>
                </c:pt>
                <c:pt idx="17">
                  <c:v>75.432691031519255</c:v>
                </c:pt>
                <c:pt idx="18">
                  <c:v>57.459401260637755</c:v>
                </c:pt>
                <c:pt idx="19">
                  <c:v>94.10914658860618</c:v>
                </c:pt>
                <c:pt idx="20">
                  <c:v>95.506263538319942</c:v>
                </c:pt>
                <c:pt idx="21">
                  <c:v>54.256518680810707</c:v>
                </c:pt>
                <c:pt idx="22">
                  <c:v>78.241893110689361</c:v>
                </c:pt>
                <c:pt idx="23">
                  <c:v>32.415328650613311</c:v>
                </c:pt>
                <c:pt idx="24">
                  <c:v>66.510994025366131</c:v>
                </c:pt>
                <c:pt idx="25">
                  <c:v>70.656124838061359</c:v>
                </c:pt>
                <c:pt idx="26">
                  <c:v>40.635187426860611</c:v>
                </c:pt>
                <c:pt idx="27">
                  <c:v>68.222658977184949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32B-438D-835F-AB2B3C2C1947}"/>
            </c:ext>
          </c:extLst>
        </c:ser>
        <c:ser>
          <c:idx val="1"/>
          <c:order val="1"/>
          <c:tx>
            <c:strRef>
              <c:f>'F6'!$D$22</c:f>
              <c:strCache>
                <c:ptCount val="1"/>
                <c:pt idx="0">
                  <c:v>Towns and suburbs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Pt>
            <c:idx val="34"/>
            <c:marker>
              <c:symbol val="circle"/>
              <c:size val="10"/>
            </c:marker>
            <c:bubble3D val="0"/>
            <c:extLst>
              <c:ext xmlns:c16="http://schemas.microsoft.com/office/drawing/2014/chart" uri="{C3380CC4-5D6E-409C-BE32-E72D297353CC}">
                <c16:uniqueId val="{00000002-C32B-438D-835F-AB2B3C2C1947}"/>
              </c:ext>
            </c:extLst>
          </c:dPt>
          <c:dLbls>
            <c:dLbl>
              <c:idx val="34"/>
              <c:layout>
                <c:manualLayout>
                  <c:x val="3.722606598452096E-2"/>
                  <c:y val="1.88743669377565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EU27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C32B-438D-835F-AB2B3C2C19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6350" cap="rnd">
                <a:solidFill>
                  <a:schemeClr val="bg1">
                    <a:lumMod val="50000"/>
                  </a:schemeClr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'F6'!$B$23:$B$106</c:f>
              <c:numCache>
                <c:formatCode>#,##0.00</c:formatCode>
                <c:ptCount val="84"/>
                <c:pt idx="0">
                  <c:v>0.57028096458435329</c:v>
                </c:pt>
                <c:pt idx="1">
                  <c:v>0.7585584009853743</c:v>
                </c:pt>
                <c:pt idx="2">
                  <c:v>0.44290250262169384</c:v>
                </c:pt>
                <c:pt idx="3">
                  <c:v>1.6696578764538881</c:v>
                </c:pt>
                <c:pt idx="4">
                  <c:v>0.3948423992782189</c:v>
                </c:pt>
                <c:pt idx="5">
                  <c:v>0.61842094204483666</c:v>
                </c:pt>
                <c:pt idx="6">
                  <c:v>0.67792184743237127</c:v>
                </c:pt>
                <c:pt idx="7">
                  <c:v>0.4502640419884032</c:v>
                </c:pt>
                <c:pt idx="8">
                  <c:v>1.6932859762854262</c:v>
                </c:pt>
                <c:pt idx="9">
                  <c:v>0.66835977524049961</c:v>
                </c:pt>
                <c:pt idx="10">
                  <c:v>0.87091278989557486</c:v>
                </c:pt>
                <c:pt idx="11">
                  <c:v>0.75929061331415804</c:v>
                </c:pt>
                <c:pt idx="12">
                  <c:v>0.71921239709961204</c:v>
                </c:pt>
                <c:pt idx="13">
                  <c:v>0.49008788118269936</c:v>
                </c:pt>
                <c:pt idx="14">
                  <c:v>0.54981822877354525</c:v>
                </c:pt>
                <c:pt idx="15">
                  <c:v>0.58165321789932722</c:v>
                </c:pt>
                <c:pt idx="16">
                  <c:v>0.60456642252942916</c:v>
                </c:pt>
                <c:pt idx="17">
                  <c:v>0.7760600147444322</c:v>
                </c:pt>
                <c:pt idx="18">
                  <c:v>0.193410464541414</c:v>
                </c:pt>
                <c:pt idx="19">
                  <c:v>0.49512014930169079</c:v>
                </c:pt>
                <c:pt idx="20">
                  <c:v>0.98428815798127323</c:v>
                </c:pt>
                <c:pt idx="21">
                  <c:v>0.32669418749381807</c:v>
                </c:pt>
                <c:pt idx="22">
                  <c:v>0.86682283716037201</c:v>
                </c:pt>
                <c:pt idx="23">
                  <c:v>0.14377844180680097</c:v>
                </c:pt>
                <c:pt idx="24">
                  <c:v>1.5571236522430616</c:v>
                </c:pt>
                <c:pt idx="25">
                  <c:v>0.51010567489503311</c:v>
                </c:pt>
                <c:pt idx="26">
                  <c:v>0.32061283824268672</c:v>
                </c:pt>
                <c:pt idx="27">
                  <c:v>0.67872743991002715</c:v>
                </c:pt>
                <c:pt idx="28">
                  <c:v>0.16006558163752421</c:v>
                </c:pt>
                <c:pt idx="29">
                  <c:v>0.17326109714801147</c:v>
                </c:pt>
                <c:pt idx="30">
                  <c:v>5.363795049884236E-2</c:v>
                </c:pt>
                <c:pt idx="31">
                  <c:v>0.15663068118384074</c:v>
                </c:pt>
                <c:pt idx="32">
                  <c:v>8.4074734950641827E-2</c:v>
                </c:pt>
                <c:pt idx="33">
                  <c:v>0.10212477353821854</c:v>
                </c:pt>
                <c:pt idx="34">
                  <c:v>8.7213828296777013E-2</c:v>
                </c:pt>
                <c:pt idx="35">
                  <c:v>8.6932817754800898E-2</c:v>
                </c:pt>
                <c:pt idx="36">
                  <c:v>7.8810518883632844E-2</c:v>
                </c:pt>
                <c:pt idx="37">
                  <c:v>0.15657053109646904</c:v>
                </c:pt>
                <c:pt idx="38">
                  <c:v>0.1898256801413758</c:v>
                </c:pt>
                <c:pt idx="39">
                  <c:v>7.3229113097315737E-2</c:v>
                </c:pt>
                <c:pt idx="40">
                  <c:v>7.8687957988485963E-2</c:v>
                </c:pt>
                <c:pt idx="41">
                  <c:v>2.8669118321150714E-2</c:v>
                </c:pt>
                <c:pt idx="42">
                  <c:v>6.5056794090518108E-2</c:v>
                </c:pt>
                <c:pt idx="43">
                  <c:v>8.1631928324372119E-2</c:v>
                </c:pt>
                <c:pt idx="44">
                  <c:v>3.9851925049628992E-2</c:v>
                </c:pt>
                <c:pt idx="45">
                  <c:v>0.18684932577220392</c:v>
                </c:pt>
                <c:pt idx="46">
                  <c:v>3.6768147961842142E-2</c:v>
                </c:pt>
                <c:pt idx="47">
                  <c:v>6.5593877009689286E-2</c:v>
                </c:pt>
                <c:pt idx="48">
                  <c:v>0.10892641215720979</c:v>
                </c:pt>
                <c:pt idx="49">
                  <c:v>7.2709754504735186E-2</c:v>
                </c:pt>
                <c:pt idx="50">
                  <c:v>0.14046638597898764</c:v>
                </c:pt>
                <c:pt idx="51">
                  <c:v>5.6100367241132154E-2</c:v>
                </c:pt>
                <c:pt idx="52">
                  <c:v>0.13737006874745739</c:v>
                </c:pt>
                <c:pt idx="53">
                  <c:v>0.15295947377388994</c:v>
                </c:pt>
                <c:pt idx="54">
                  <c:v>6.7801435117595565E-2</c:v>
                </c:pt>
                <c:pt idx="55">
                  <c:v>0.10391867080283183</c:v>
                </c:pt>
                <c:pt idx="56">
                  <c:v>7.4738836374245846E-2</c:v>
                </c:pt>
                <c:pt idx="57">
                  <c:v>9.7589717543901291E-2</c:v>
                </c:pt>
                <c:pt idx="58">
                  <c:v>2.9636296536314333E-2</c:v>
                </c:pt>
                <c:pt idx="59">
                  <c:v>4.5255276625125157E-2</c:v>
                </c:pt>
                <c:pt idx="60">
                  <c:v>7.8531832953605676E-2</c:v>
                </c:pt>
                <c:pt idx="61">
                  <c:v>0.11414149772173027</c:v>
                </c:pt>
                <c:pt idx="62">
                  <c:v>7.651419150379675E-2</c:v>
                </c:pt>
                <c:pt idx="63">
                  <c:v>7.6929097824314827E-2</c:v>
                </c:pt>
                <c:pt idx="64">
                  <c:v>3.427354226712389E-2</c:v>
                </c:pt>
                <c:pt idx="65">
                  <c:v>0.13267758853266709</c:v>
                </c:pt>
                <c:pt idx="66">
                  <c:v>0.10382898000339932</c:v>
                </c:pt>
                <c:pt idx="67">
                  <c:v>5.1246624259485514E-2</c:v>
                </c:pt>
                <c:pt idx="68">
                  <c:v>4.1570923479451627E-2</c:v>
                </c:pt>
                <c:pt idx="69">
                  <c:v>3.0875872980597418E-2</c:v>
                </c:pt>
                <c:pt idx="70">
                  <c:v>8.3284457640575155E-2</c:v>
                </c:pt>
                <c:pt idx="71">
                  <c:v>6.0712436554266544E-2</c:v>
                </c:pt>
                <c:pt idx="72">
                  <c:v>4.3613993384169693E-2</c:v>
                </c:pt>
                <c:pt idx="73">
                  <c:v>8.3884068299843392E-2</c:v>
                </c:pt>
                <c:pt idx="74">
                  <c:v>5.2842560272016989E-2</c:v>
                </c:pt>
                <c:pt idx="75">
                  <c:v>4.4828575837793018E-2</c:v>
                </c:pt>
                <c:pt idx="76">
                  <c:v>8.9042651253721836E-2</c:v>
                </c:pt>
                <c:pt idx="77">
                  <c:v>4.946213579443786E-2</c:v>
                </c:pt>
                <c:pt idx="78">
                  <c:v>7.7244120008066533E-2</c:v>
                </c:pt>
                <c:pt idx="79">
                  <c:v>4.4502287426009202E-2</c:v>
                </c:pt>
                <c:pt idx="80">
                  <c:v>9.4670123856562011E-2</c:v>
                </c:pt>
                <c:pt idx="81">
                  <c:v>0.14831700826835056</c:v>
                </c:pt>
                <c:pt idx="82">
                  <c:v>8.0677098165838623E-2</c:v>
                </c:pt>
                <c:pt idx="83">
                  <c:v>7.3438310437827212E-2</c:v>
                </c:pt>
              </c:numCache>
            </c:numRef>
          </c:xVal>
          <c:yVal>
            <c:numRef>
              <c:f>'F6'!$D$23:$D$106</c:f>
              <c:numCache>
                <c:formatCode>#,##0.00</c:formatCode>
                <c:ptCount val="84"/>
                <c:pt idx="28" formatCode="0.0">
                  <c:v>76.417726024935888</c:v>
                </c:pt>
                <c:pt idx="29" formatCode="0.0">
                  <c:v>102.33230613787183</c:v>
                </c:pt>
                <c:pt idx="30" formatCode="0.0">
                  <c:v>51.743596781030384</c:v>
                </c:pt>
                <c:pt idx="31" formatCode="0.0">
                  <c:v>96.727057778688661</c:v>
                </c:pt>
                <c:pt idx="32" formatCode="0.0">
                  <c:v>64.673276119263576</c:v>
                </c:pt>
                <c:pt idx="33" formatCode="0.0">
                  <c:v>90.349443256863765</c:v>
                </c:pt>
                <c:pt idx="34" formatCode="0.0">
                  <c:v>85.547807095434763</c:v>
                </c:pt>
                <c:pt idx="35" formatCode="0.0">
                  <c:v>65.051426979387642</c:v>
                </c:pt>
                <c:pt idx="36" formatCode="0.0">
                  <c:v>73.573248726267224</c:v>
                </c:pt>
                <c:pt idx="37" formatCode="0.0">
                  <c:v>92.13076608792062</c:v>
                </c:pt>
                <c:pt idx="38" formatCode="0.0">
                  <c:v>75.87287577445457</c:v>
                </c:pt>
                <c:pt idx="39" formatCode="0.0">
                  <c:v>87.850256318673132</c:v>
                </c:pt>
                <c:pt idx="40" formatCode="0.0">
                  <c:v>60.132351798500331</c:v>
                </c:pt>
                <c:pt idx="41" formatCode="0.0">
                  <c:v>60.374568599214811</c:v>
                </c:pt>
                <c:pt idx="42" formatCode="0.0">
                  <c:v>76.751884184752029</c:v>
                </c:pt>
                <c:pt idx="43" formatCode="0.0">
                  <c:v>80.214820368803032</c:v>
                </c:pt>
                <c:pt idx="44" formatCode="0.0">
                  <c:v>69.449547975466302</c:v>
                </c:pt>
                <c:pt idx="45" formatCode="0.0">
                  <c:v>90.638317414213617</c:v>
                </c:pt>
                <c:pt idx="46" formatCode="0.0">
                  <c:v>65.598416667374693</c:v>
                </c:pt>
                <c:pt idx="47" formatCode="0.0">
                  <c:v>95.577231223861162</c:v>
                </c:pt>
                <c:pt idx="48" formatCode="0.0">
                  <c:v>100.51176258904387</c:v>
                </c:pt>
                <c:pt idx="49" formatCode="0.0">
                  <c:v>62.159685114512847</c:v>
                </c:pt>
                <c:pt idx="50" formatCode="0.0">
                  <c:v>89.435048494241229</c:v>
                </c:pt>
                <c:pt idx="51" formatCode="0.0">
                  <c:v>40.251957222671479</c:v>
                </c:pt>
                <c:pt idx="52" formatCode="0.0">
                  <c:v>79.099761712660381</c:v>
                </c:pt>
                <c:pt idx="53" formatCode="0.0">
                  <c:v>74.627688003499642</c:v>
                </c:pt>
                <c:pt idx="54" formatCode="0.0">
                  <c:v>46.253571378640977</c:v>
                </c:pt>
                <c:pt idx="55" formatCode="0.0">
                  <c:v>81.486962873543291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32B-438D-835F-AB2B3C2C1947}"/>
            </c:ext>
          </c:extLst>
        </c:ser>
        <c:ser>
          <c:idx val="0"/>
          <c:order val="2"/>
          <c:tx>
            <c:strRef>
              <c:f>'F6'!$E$22</c:f>
              <c:strCache>
                <c:ptCount val="1"/>
                <c:pt idx="0">
                  <c:v>Cities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Pt>
            <c:idx val="78"/>
            <c:marker>
              <c:symbol val="circle"/>
              <c:size val="10"/>
            </c:marker>
            <c:bubble3D val="0"/>
            <c:extLst>
              <c:ext xmlns:c16="http://schemas.microsoft.com/office/drawing/2014/chart" uri="{C3380CC4-5D6E-409C-BE32-E72D297353CC}">
                <c16:uniqueId val="{00000004-C32B-438D-835F-AB2B3C2C1947}"/>
              </c:ext>
            </c:extLst>
          </c:dPt>
          <c:dLbls>
            <c:dLbl>
              <c:idx val="78"/>
              <c:layout>
                <c:manualLayout>
                  <c:x val="-5.2116492378329389E-2"/>
                  <c:y val="-0.1462763437676134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EU27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C32B-438D-835F-AB2B3C2C19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6350" cap="rnd">
                <a:solidFill>
                  <a:schemeClr val="bg1">
                    <a:lumMod val="50000"/>
                  </a:schemeClr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'F6'!$B$23:$B$106</c:f>
              <c:numCache>
                <c:formatCode>#,##0.00</c:formatCode>
                <c:ptCount val="84"/>
                <c:pt idx="0">
                  <c:v>0.57028096458435329</c:v>
                </c:pt>
                <c:pt idx="1">
                  <c:v>0.7585584009853743</c:v>
                </c:pt>
                <c:pt idx="2">
                  <c:v>0.44290250262169384</c:v>
                </c:pt>
                <c:pt idx="3">
                  <c:v>1.6696578764538881</c:v>
                </c:pt>
                <c:pt idx="4">
                  <c:v>0.3948423992782189</c:v>
                </c:pt>
                <c:pt idx="5">
                  <c:v>0.61842094204483666</c:v>
                </c:pt>
                <c:pt idx="6">
                  <c:v>0.67792184743237127</c:v>
                </c:pt>
                <c:pt idx="7">
                  <c:v>0.4502640419884032</c:v>
                </c:pt>
                <c:pt idx="8">
                  <c:v>1.6932859762854262</c:v>
                </c:pt>
                <c:pt idx="9">
                  <c:v>0.66835977524049961</c:v>
                </c:pt>
                <c:pt idx="10">
                  <c:v>0.87091278989557486</c:v>
                </c:pt>
                <c:pt idx="11">
                  <c:v>0.75929061331415804</c:v>
                </c:pt>
                <c:pt idx="12">
                  <c:v>0.71921239709961204</c:v>
                </c:pt>
                <c:pt idx="13">
                  <c:v>0.49008788118269936</c:v>
                </c:pt>
                <c:pt idx="14">
                  <c:v>0.54981822877354525</c:v>
                </c:pt>
                <c:pt idx="15">
                  <c:v>0.58165321789932722</c:v>
                </c:pt>
                <c:pt idx="16">
                  <c:v>0.60456642252942916</c:v>
                </c:pt>
                <c:pt idx="17">
                  <c:v>0.7760600147444322</c:v>
                </c:pt>
                <c:pt idx="18">
                  <c:v>0.193410464541414</c:v>
                </c:pt>
                <c:pt idx="19">
                  <c:v>0.49512014930169079</c:v>
                </c:pt>
                <c:pt idx="20">
                  <c:v>0.98428815798127323</c:v>
                </c:pt>
                <c:pt idx="21">
                  <c:v>0.32669418749381807</c:v>
                </c:pt>
                <c:pt idx="22">
                  <c:v>0.86682283716037201</c:v>
                </c:pt>
                <c:pt idx="23">
                  <c:v>0.14377844180680097</c:v>
                </c:pt>
                <c:pt idx="24">
                  <c:v>1.5571236522430616</c:v>
                </c:pt>
                <c:pt idx="25">
                  <c:v>0.51010567489503311</c:v>
                </c:pt>
                <c:pt idx="26">
                  <c:v>0.32061283824268672</c:v>
                </c:pt>
                <c:pt idx="27">
                  <c:v>0.67872743991002715</c:v>
                </c:pt>
                <c:pt idx="28">
                  <c:v>0.16006558163752421</c:v>
                </c:pt>
                <c:pt idx="29">
                  <c:v>0.17326109714801147</c:v>
                </c:pt>
                <c:pt idx="30">
                  <c:v>5.363795049884236E-2</c:v>
                </c:pt>
                <c:pt idx="31">
                  <c:v>0.15663068118384074</c:v>
                </c:pt>
                <c:pt idx="32">
                  <c:v>8.4074734950641827E-2</c:v>
                </c:pt>
                <c:pt idx="33">
                  <c:v>0.10212477353821854</c:v>
                </c:pt>
                <c:pt idx="34">
                  <c:v>8.7213828296777013E-2</c:v>
                </c:pt>
                <c:pt idx="35">
                  <c:v>8.6932817754800898E-2</c:v>
                </c:pt>
                <c:pt idx="36">
                  <c:v>7.8810518883632844E-2</c:v>
                </c:pt>
                <c:pt idx="37">
                  <c:v>0.15657053109646904</c:v>
                </c:pt>
                <c:pt idx="38">
                  <c:v>0.1898256801413758</c:v>
                </c:pt>
                <c:pt idx="39">
                  <c:v>7.3229113097315737E-2</c:v>
                </c:pt>
                <c:pt idx="40">
                  <c:v>7.8687957988485963E-2</c:v>
                </c:pt>
                <c:pt idx="41">
                  <c:v>2.8669118321150714E-2</c:v>
                </c:pt>
                <c:pt idx="42">
                  <c:v>6.5056794090518108E-2</c:v>
                </c:pt>
                <c:pt idx="43">
                  <c:v>8.1631928324372119E-2</c:v>
                </c:pt>
                <c:pt idx="44">
                  <c:v>3.9851925049628992E-2</c:v>
                </c:pt>
                <c:pt idx="45">
                  <c:v>0.18684932577220392</c:v>
                </c:pt>
                <c:pt idx="46">
                  <c:v>3.6768147961842142E-2</c:v>
                </c:pt>
                <c:pt idx="47">
                  <c:v>6.5593877009689286E-2</c:v>
                </c:pt>
                <c:pt idx="48">
                  <c:v>0.10892641215720979</c:v>
                </c:pt>
                <c:pt idx="49">
                  <c:v>7.2709754504735186E-2</c:v>
                </c:pt>
                <c:pt idx="50">
                  <c:v>0.14046638597898764</c:v>
                </c:pt>
                <c:pt idx="51">
                  <c:v>5.6100367241132154E-2</c:v>
                </c:pt>
                <c:pt idx="52">
                  <c:v>0.13737006874745739</c:v>
                </c:pt>
                <c:pt idx="53">
                  <c:v>0.15295947377388994</c:v>
                </c:pt>
                <c:pt idx="54">
                  <c:v>6.7801435117595565E-2</c:v>
                </c:pt>
                <c:pt idx="55">
                  <c:v>0.10391867080283183</c:v>
                </c:pt>
                <c:pt idx="56">
                  <c:v>7.4738836374245846E-2</c:v>
                </c:pt>
                <c:pt idx="57">
                  <c:v>9.7589717543901291E-2</c:v>
                </c:pt>
                <c:pt idx="58">
                  <c:v>2.9636296536314333E-2</c:v>
                </c:pt>
                <c:pt idx="59">
                  <c:v>4.5255276625125157E-2</c:v>
                </c:pt>
                <c:pt idx="60">
                  <c:v>7.8531832953605676E-2</c:v>
                </c:pt>
                <c:pt idx="61">
                  <c:v>0.11414149772173027</c:v>
                </c:pt>
                <c:pt idx="62">
                  <c:v>7.651419150379675E-2</c:v>
                </c:pt>
                <c:pt idx="63">
                  <c:v>7.6929097824314827E-2</c:v>
                </c:pt>
                <c:pt idx="64">
                  <c:v>3.427354226712389E-2</c:v>
                </c:pt>
                <c:pt idx="65">
                  <c:v>0.13267758853266709</c:v>
                </c:pt>
                <c:pt idx="66">
                  <c:v>0.10382898000339932</c:v>
                </c:pt>
                <c:pt idx="67">
                  <c:v>5.1246624259485514E-2</c:v>
                </c:pt>
                <c:pt idx="68">
                  <c:v>4.1570923479451627E-2</c:v>
                </c:pt>
                <c:pt idx="69">
                  <c:v>3.0875872980597418E-2</c:v>
                </c:pt>
                <c:pt idx="70">
                  <c:v>8.3284457640575155E-2</c:v>
                </c:pt>
                <c:pt idx="71">
                  <c:v>6.0712436554266544E-2</c:v>
                </c:pt>
                <c:pt idx="72">
                  <c:v>4.3613993384169693E-2</c:v>
                </c:pt>
                <c:pt idx="73">
                  <c:v>8.3884068299843392E-2</c:v>
                </c:pt>
                <c:pt idx="74">
                  <c:v>5.2842560272016989E-2</c:v>
                </c:pt>
                <c:pt idx="75">
                  <c:v>4.4828575837793018E-2</c:v>
                </c:pt>
                <c:pt idx="76">
                  <c:v>8.9042651253721836E-2</c:v>
                </c:pt>
                <c:pt idx="77">
                  <c:v>4.946213579443786E-2</c:v>
                </c:pt>
                <c:pt idx="78">
                  <c:v>7.7244120008066533E-2</c:v>
                </c:pt>
                <c:pt idx="79">
                  <c:v>4.4502287426009202E-2</c:v>
                </c:pt>
                <c:pt idx="80">
                  <c:v>9.4670123856562011E-2</c:v>
                </c:pt>
                <c:pt idx="81">
                  <c:v>0.14831700826835056</c:v>
                </c:pt>
                <c:pt idx="82">
                  <c:v>8.0677098165838623E-2</c:v>
                </c:pt>
                <c:pt idx="83">
                  <c:v>7.3438310437827212E-2</c:v>
                </c:pt>
              </c:numCache>
            </c:numRef>
          </c:xVal>
          <c:yVal>
            <c:numRef>
              <c:f>'F6'!$E$23:$E$106</c:f>
              <c:numCache>
                <c:formatCode>General</c:formatCode>
                <c:ptCount val="84"/>
                <c:pt idx="56" formatCode="0.0">
                  <c:v>84.980732064490894</c:v>
                </c:pt>
                <c:pt idx="57" formatCode="0.0">
                  <c:v>110.457960981165</c:v>
                </c:pt>
                <c:pt idx="58" formatCode="0.0">
                  <c:v>72.9435460901326</c:v>
                </c:pt>
                <c:pt idx="59" formatCode="0.0">
                  <c:v>96.922531558014896</c:v>
                </c:pt>
                <c:pt idx="60" formatCode="0.0">
                  <c:v>78.723480412919002</c:v>
                </c:pt>
                <c:pt idx="61" formatCode="0.0">
                  <c:v>100.76889053888399</c:v>
                </c:pt>
                <c:pt idx="62" formatCode="0.0">
                  <c:v>92.757353213496401</c:v>
                </c:pt>
                <c:pt idx="63" formatCode="0.0">
                  <c:v>78.314184768119205</c:v>
                </c:pt>
                <c:pt idx="64" formatCode="0.0">
                  <c:v>92.030558746529906</c:v>
                </c:pt>
                <c:pt idx="65" formatCode="0.0">
                  <c:v>97.782344051171805</c:v>
                </c:pt>
                <c:pt idx="66" formatCode="0.0">
                  <c:v>102.643762540613</c:v>
                </c:pt>
                <c:pt idx="67" formatCode="0.0">
                  <c:v>100.34919690498</c:v>
                </c:pt>
                <c:pt idx="68" formatCode="0.0">
                  <c:v>74.105940488624398</c:v>
                </c:pt>
                <c:pt idx="69" formatCode="0.0">
                  <c:v>77.068490231612202</c:v>
                </c:pt>
                <c:pt idx="70" formatCode="0.0">
                  <c:v>91.819239328566496</c:v>
                </c:pt>
                <c:pt idx="71" formatCode="0.0">
                  <c:v>95.570274422162498</c:v>
                </c:pt>
                <c:pt idx="72" formatCode="0.0">
                  <c:v>87.900614646730105</c:v>
                </c:pt>
                <c:pt idx="73" formatCode="0.0">
                  <c:v>92.899044416933904</c:v>
                </c:pt>
                <c:pt idx="74" formatCode="0.0">
                  <c:v>77.745089081434003</c:v>
                </c:pt>
                <c:pt idx="75" formatCode="0.0">
                  <c:v>98.66</c:v>
                </c:pt>
                <c:pt idx="76" formatCode="0.0">
                  <c:v>104.83867501256201</c:v>
                </c:pt>
                <c:pt idx="77" formatCode="0.0">
                  <c:v>72.232979428853596</c:v>
                </c:pt>
                <c:pt idx="78" formatCode="0.0">
                  <c:v>97.187652635062605</c:v>
                </c:pt>
                <c:pt idx="79" formatCode="0.0">
                  <c:v>51.222851319957698</c:v>
                </c:pt>
                <c:pt idx="80" formatCode="0.0">
                  <c:v>95.434866841946899</c:v>
                </c:pt>
                <c:pt idx="81" formatCode="0.0">
                  <c:v>88.114745773471398</c:v>
                </c:pt>
                <c:pt idx="82" formatCode="0.0">
                  <c:v>62.940364240013899</c:v>
                </c:pt>
                <c:pt idx="83" formatCode="0.0">
                  <c:v>93.025043694485305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32B-438D-835F-AB2B3C2C1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577712"/>
        <c:axId val="380578696"/>
      </c:scatterChart>
      <c:valAx>
        <c:axId val="380577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/>
                  <a:t>Road length, km/inh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578696"/>
        <c:crosses val="autoZero"/>
        <c:crossBetween val="midCat"/>
      </c:valAx>
      <c:valAx>
        <c:axId val="380578696"/>
        <c:scaling>
          <c:orientation val="minMax"/>
          <c:max val="12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/>
                  <a:t>Road performance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577712"/>
        <c:crosses val="autoZero"/>
        <c:crossBetween val="midCat"/>
      </c:valAx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00"/>
              <a:t>(a) All roads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'F7'!$B$25</c:f>
              <c:strCache>
                <c:ptCount val="1"/>
                <c:pt idx="0">
                  <c:v>Predominantly urban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'F7'!$A$26:$A$76</c:f>
              <c:numCache>
                <c:formatCode>0.00</c:formatCode>
                <c:ptCount val="51"/>
                <c:pt idx="0">
                  <c:v>7.8</c:v>
                </c:pt>
                <c:pt idx="1">
                  <c:v>8.0631480395014066</c:v>
                </c:pt>
                <c:pt idx="2">
                  <c:v>8.3262960790028142</c:v>
                </c:pt>
                <c:pt idx="3">
                  <c:v>8.5894441185042201</c:v>
                </c:pt>
                <c:pt idx="4">
                  <c:v>8.8525921580056277</c:v>
                </c:pt>
                <c:pt idx="5">
                  <c:v>9.1157401975070336</c:v>
                </c:pt>
                <c:pt idx="6">
                  <c:v>9.3788882370084412</c:v>
                </c:pt>
                <c:pt idx="7">
                  <c:v>9.6420362765098471</c:v>
                </c:pt>
                <c:pt idx="8">
                  <c:v>9.9051843160112547</c:v>
                </c:pt>
                <c:pt idx="9">
                  <c:v>10.168332355512661</c:v>
                </c:pt>
                <c:pt idx="10">
                  <c:v>10.431480395014068</c:v>
                </c:pt>
                <c:pt idx="11">
                  <c:v>10.694628434515476</c:v>
                </c:pt>
                <c:pt idx="12">
                  <c:v>10.957776474016882</c:v>
                </c:pt>
                <c:pt idx="13">
                  <c:v>11.220924513518289</c:v>
                </c:pt>
                <c:pt idx="14">
                  <c:v>11.484072553019695</c:v>
                </c:pt>
                <c:pt idx="15">
                  <c:v>11.747220592521103</c:v>
                </c:pt>
                <c:pt idx="16">
                  <c:v>12.010368632022509</c:v>
                </c:pt>
                <c:pt idx="17">
                  <c:v>12.273516671523916</c:v>
                </c:pt>
                <c:pt idx="18">
                  <c:v>12.536664711025324</c:v>
                </c:pt>
                <c:pt idx="19">
                  <c:v>12.79981275052673</c:v>
                </c:pt>
                <c:pt idx="20">
                  <c:v>13.062960790028137</c:v>
                </c:pt>
                <c:pt idx="21">
                  <c:v>13.326108829529543</c:v>
                </c:pt>
                <c:pt idx="22">
                  <c:v>13.589256869030951</c:v>
                </c:pt>
                <c:pt idx="23">
                  <c:v>13.852404908532357</c:v>
                </c:pt>
                <c:pt idx="24">
                  <c:v>14.115552948033764</c:v>
                </c:pt>
                <c:pt idx="25">
                  <c:v>14.37870098753517</c:v>
                </c:pt>
                <c:pt idx="26">
                  <c:v>14.641849027036578</c:v>
                </c:pt>
                <c:pt idx="27">
                  <c:v>14.904997066537986</c:v>
                </c:pt>
                <c:pt idx="28">
                  <c:v>15.168145106039391</c:v>
                </c:pt>
                <c:pt idx="29">
                  <c:v>15.431293145540799</c:v>
                </c:pt>
                <c:pt idx="30">
                  <c:v>15.694441185042207</c:v>
                </c:pt>
                <c:pt idx="31">
                  <c:v>15.957589224543614</c:v>
                </c:pt>
                <c:pt idx="32">
                  <c:v>16.22073726404502</c:v>
                </c:pt>
                <c:pt idx="33">
                  <c:v>16.483885303546426</c:v>
                </c:pt>
                <c:pt idx="34">
                  <c:v>16.747033343047836</c:v>
                </c:pt>
                <c:pt idx="35">
                  <c:v>17.010181382549241</c:v>
                </c:pt>
                <c:pt idx="36">
                  <c:v>17.273329422050647</c:v>
                </c:pt>
                <c:pt idx="37">
                  <c:v>17.536477461552057</c:v>
                </c:pt>
                <c:pt idx="38">
                  <c:v>17.799625501053463</c:v>
                </c:pt>
                <c:pt idx="39">
                  <c:v>18.062773540554868</c:v>
                </c:pt>
                <c:pt idx="40">
                  <c:v>18.325921580056274</c:v>
                </c:pt>
                <c:pt idx="41">
                  <c:v>18.589069619557684</c:v>
                </c:pt>
                <c:pt idx="42">
                  <c:v>18.85221765905909</c:v>
                </c:pt>
                <c:pt idx="43">
                  <c:v>19.115365698560495</c:v>
                </c:pt>
                <c:pt idx="44">
                  <c:v>19.378513738061905</c:v>
                </c:pt>
                <c:pt idx="45">
                  <c:v>19.641661777563311</c:v>
                </c:pt>
                <c:pt idx="46">
                  <c:v>19.904809817064717</c:v>
                </c:pt>
                <c:pt idx="47">
                  <c:v>20.167957856566122</c:v>
                </c:pt>
                <c:pt idx="48">
                  <c:v>20.431105896067532</c:v>
                </c:pt>
                <c:pt idx="49">
                  <c:v>20.694253935568938</c:v>
                </c:pt>
                <c:pt idx="50">
                  <c:v>20.957401975070361</c:v>
                </c:pt>
              </c:numCache>
            </c:numRef>
          </c:xVal>
          <c:yVal>
            <c:numRef>
              <c:f>'F7'!$B$26:$B$76</c:f>
              <c:numCache>
                <c:formatCode>0.0</c:formatCode>
                <c:ptCount val="51"/>
                <c:pt idx="0">
                  <c:v>66.424893329418992</c:v>
                </c:pt>
                <c:pt idx="1">
                  <c:v>66.884466926522109</c:v>
                </c:pt>
                <c:pt idx="2">
                  <c:v>67.332308048522492</c:v>
                </c:pt>
                <c:pt idx="3">
                  <c:v>67.769073209222057</c:v>
                </c:pt>
                <c:pt idx="4">
                  <c:v>68.195363415672347</c:v>
                </c:pt>
                <c:pt idx="5">
                  <c:v>68.611730355100491</c:v>
                </c:pt>
                <c:pt idx="6">
                  <c:v>69.018681735188565</c:v>
                </c:pt>
                <c:pt idx="7">
                  <c:v>69.416685913864114</c:v>
                </c:pt>
                <c:pt idx="8">
                  <c:v>69.806175929775122</c:v>
                </c:pt>
                <c:pt idx="9">
                  <c:v>70.187553024757534</c:v>
                </c:pt>
                <c:pt idx="10">
                  <c:v>70.561189733708943</c:v>
                </c:pt>
                <c:pt idx="11">
                  <c:v>70.927432604480842</c:v>
                </c:pt>
                <c:pt idx="12">
                  <c:v>71.286604600032803</c:v>
                </c:pt>
                <c:pt idx="13">
                  <c:v>71.639007226647522</c:v>
                </c:pt>
                <c:pt idx="14">
                  <c:v>71.984922425090176</c:v>
                </c:pt>
                <c:pt idx="15">
                  <c:v>72.324614255902318</c:v>
                </c:pt>
                <c:pt idx="16">
                  <c:v>72.658330405317898</c:v>
                </c:pt>
                <c:pt idx="17">
                  <c:v>72.98630353437612</c:v>
                </c:pt>
                <c:pt idx="18">
                  <c:v>73.308752490547548</c:v>
                </c:pt>
                <c:pt idx="19">
                  <c:v>73.625883398455429</c:v>
                </c:pt>
                <c:pt idx="20">
                  <c:v>73.937890643978918</c:v>
                </c:pt>
                <c:pt idx="21">
                  <c:v>74.2449577640824</c:v>
                </c:pt>
                <c:pt idx="22">
                  <c:v>74.547258253074034</c:v>
                </c:pt>
                <c:pt idx="23">
                  <c:v>74.844956294597097</c:v>
                </c:pt>
                <c:pt idx="24">
                  <c:v>75.13820742746816</c:v>
                </c:pt>
                <c:pt idx="25">
                  <c:v>75.427159152454095</c:v>
                </c:pt>
                <c:pt idx="26">
                  <c:v>75.711951486204697</c:v>
                </c:pt>
                <c:pt idx="27">
                  <c:v>75.992717467805235</c:v>
                </c:pt>
                <c:pt idx="28">
                  <c:v>76.269583622761047</c:v>
                </c:pt>
                <c:pt idx="29">
                  <c:v>76.542670388663197</c:v>
                </c:pt>
                <c:pt idx="30">
                  <c:v>76.812092506296153</c:v>
                </c:pt>
                <c:pt idx="31">
                  <c:v>77.077959379521019</c:v>
                </c:pt>
                <c:pt idx="32">
                  <c:v>77.340375406900051</c:v>
                </c:pt>
                <c:pt idx="33">
                  <c:v>77.599440287698584</c:v>
                </c:pt>
                <c:pt idx="34">
                  <c:v>77.855249304621736</c:v>
                </c:pt>
                <c:pt idx="35">
                  <c:v>78.107893585388709</c:v>
                </c:pt>
                <c:pt idx="36">
                  <c:v>78.357460345031228</c:v>
                </c:pt>
                <c:pt idx="37">
                  <c:v>78.604033110605698</c:v>
                </c:pt>
                <c:pt idx="38">
                  <c:v>78.847691929839883</c:v>
                </c:pt>
                <c:pt idx="39">
                  <c:v>79.088513565081641</c:v>
                </c:pt>
                <c:pt idx="40">
                  <c:v>79.326571673782922</c:v>
                </c:pt>
                <c:pt idx="41">
                  <c:v>79.561936976632765</c:v>
                </c:pt>
                <c:pt idx="42">
                  <c:v>79.794677414347063</c:v>
                </c:pt>
                <c:pt idx="43">
                  <c:v>80.024858294026288</c:v>
                </c:pt>
                <c:pt idx="44">
                  <c:v>80.252542425909567</c:v>
                </c:pt>
                <c:pt idx="45">
                  <c:v>80.477790251275835</c:v>
                </c:pt>
                <c:pt idx="46">
                  <c:v>80.700659962175877</c:v>
                </c:pt>
                <c:pt idx="47">
                  <c:v>80.921207613617838</c:v>
                </c:pt>
                <c:pt idx="48">
                  <c:v>81.139487228772865</c:v>
                </c:pt>
                <c:pt idx="49">
                  <c:v>81.355550897719723</c:v>
                </c:pt>
                <c:pt idx="50">
                  <c:v>81.569448870201995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4E-4779-AB71-150F51D11E6D}"/>
            </c:ext>
          </c:extLst>
        </c:ser>
        <c:ser>
          <c:idx val="1"/>
          <c:order val="1"/>
          <c:tx>
            <c:strRef>
              <c:f>'F7'!$C$25</c:f>
              <c:strCache>
                <c:ptCount val="1"/>
                <c:pt idx="0">
                  <c:v>Intermediate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'F7'!$A$26:$A$76</c:f>
              <c:numCache>
                <c:formatCode>0.00</c:formatCode>
                <c:ptCount val="51"/>
                <c:pt idx="0">
                  <c:v>7.8</c:v>
                </c:pt>
                <c:pt idx="1">
                  <c:v>8.0631480395014066</c:v>
                </c:pt>
                <c:pt idx="2">
                  <c:v>8.3262960790028142</c:v>
                </c:pt>
                <c:pt idx="3">
                  <c:v>8.5894441185042201</c:v>
                </c:pt>
                <c:pt idx="4">
                  <c:v>8.8525921580056277</c:v>
                </c:pt>
                <c:pt idx="5">
                  <c:v>9.1157401975070336</c:v>
                </c:pt>
                <c:pt idx="6">
                  <c:v>9.3788882370084412</c:v>
                </c:pt>
                <c:pt idx="7">
                  <c:v>9.6420362765098471</c:v>
                </c:pt>
                <c:pt idx="8">
                  <c:v>9.9051843160112547</c:v>
                </c:pt>
                <c:pt idx="9">
                  <c:v>10.168332355512661</c:v>
                </c:pt>
                <c:pt idx="10">
                  <c:v>10.431480395014068</c:v>
                </c:pt>
                <c:pt idx="11">
                  <c:v>10.694628434515476</c:v>
                </c:pt>
                <c:pt idx="12">
                  <c:v>10.957776474016882</c:v>
                </c:pt>
                <c:pt idx="13">
                  <c:v>11.220924513518289</c:v>
                </c:pt>
                <c:pt idx="14">
                  <c:v>11.484072553019695</c:v>
                </c:pt>
                <c:pt idx="15">
                  <c:v>11.747220592521103</c:v>
                </c:pt>
                <c:pt idx="16">
                  <c:v>12.010368632022509</c:v>
                </c:pt>
                <c:pt idx="17">
                  <c:v>12.273516671523916</c:v>
                </c:pt>
                <c:pt idx="18">
                  <c:v>12.536664711025324</c:v>
                </c:pt>
                <c:pt idx="19">
                  <c:v>12.79981275052673</c:v>
                </c:pt>
                <c:pt idx="20">
                  <c:v>13.062960790028137</c:v>
                </c:pt>
                <c:pt idx="21">
                  <c:v>13.326108829529543</c:v>
                </c:pt>
                <c:pt idx="22">
                  <c:v>13.589256869030951</c:v>
                </c:pt>
                <c:pt idx="23">
                  <c:v>13.852404908532357</c:v>
                </c:pt>
                <c:pt idx="24">
                  <c:v>14.115552948033764</c:v>
                </c:pt>
                <c:pt idx="25">
                  <c:v>14.37870098753517</c:v>
                </c:pt>
                <c:pt idx="26">
                  <c:v>14.641849027036578</c:v>
                </c:pt>
                <c:pt idx="27">
                  <c:v>14.904997066537986</c:v>
                </c:pt>
                <c:pt idx="28">
                  <c:v>15.168145106039391</c:v>
                </c:pt>
                <c:pt idx="29">
                  <c:v>15.431293145540799</c:v>
                </c:pt>
                <c:pt idx="30">
                  <c:v>15.694441185042207</c:v>
                </c:pt>
                <c:pt idx="31">
                  <c:v>15.957589224543614</c:v>
                </c:pt>
                <c:pt idx="32">
                  <c:v>16.22073726404502</c:v>
                </c:pt>
                <c:pt idx="33">
                  <c:v>16.483885303546426</c:v>
                </c:pt>
                <c:pt idx="34">
                  <c:v>16.747033343047836</c:v>
                </c:pt>
                <c:pt idx="35">
                  <c:v>17.010181382549241</c:v>
                </c:pt>
                <c:pt idx="36">
                  <c:v>17.273329422050647</c:v>
                </c:pt>
                <c:pt idx="37">
                  <c:v>17.536477461552057</c:v>
                </c:pt>
                <c:pt idx="38">
                  <c:v>17.799625501053463</c:v>
                </c:pt>
                <c:pt idx="39">
                  <c:v>18.062773540554868</c:v>
                </c:pt>
                <c:pt idx="40">
                  <c:v>18.325921580056274</c:v>
                </c:pt>
                <c:pt idx="41">
                  <c:v>18.589069619557684</c:v>
                </c:pt>
                <c:pt idx="42">
                  <c:v>18.85221765905909</c:v>
                </c:pt>
                <c:pt idx="43">
                  <c:v>19.115365698560495</c:v>
                </c:pt>
                <c:pt idx="44">
                  <c:v>19.378513738061905</c:v>
                </c:pt>
                <c:pt idx="45">
                  <c:v>19.641661777563311</c:v>
                </c:pt>
                <c:pt idx="46">
                  <c:v>19.904809817064717</c:v>
                </c:pt>
                <c:pt idx="47">
                  <c:v>20.167957856566122</c:v>
                </c:pt>
                <c:pt idx="48">
                  <c:v>20.431105896067532</c:v>
                </c:pt>
                <c:pt idx="49">
                  <c:v>20.694253935568938</c:v>
                </c:pt>
                <c:pt idx="50">
                  <c:v>20.957401975070361</c:v>
                </c:pt>
              </c:numCache>
            </c:numRef>
          </c:xVal>
          <c:yVal>
            <c:numRef>
              <c:f>'F7'!$C$26:$C$76</c:f>
              <c:numCache>
                <c:formatCode>0.0</c:formatCode>
                <c:ptCount val="51"/>
                <c:pt idx="0">
                  <c:v>64.668291763959161</c:v>
                </c:pt>
                <c:pt idx="1">
                  <c:v>65.044884140613163</c:v>
                </c:pt>
                <c:pt idx="2">
                  <c:v>65.411469722967169</c:v>
                </c:pt>
                <c:pt idx="3">
                  <c:v>65.768618414541891</c:v>
                </c:pt>
                <c:pt idx="4">
                  <c:v>66.116851393322307</c:v>
                </c:pt>
                <c:pt idx="5">
                  <c:v>66.456646587117945</c:v>
                </c:pt>
                <c:pt idx="6">
                  <c:v>66.788443394884055</c:v>
                </c:pt>
                <c:pt idx="7">
                  <c:v>67.112646775896792</c:v>
                </c:pt>
                <c:pt idx="8">
                  <c:v>67.429630806212572</c:v>
                </c:pt>
                <c:pt idx="9">
                  <c:v>67.739741783996919</c:v>
                </c:pt>
                <c:pt idx="10">
                  <c:v>68.043300951041886</c:v>
                </c:pt>
                <c:pt idx="11">
                  <c:v>68.340606886316195</c:v>
                </c:pt>
                <c:pt idx="12">
                  <c:v>68.631937618101517</c:v>
                </c:pt>
                <c:pt idx="13">
                  <c:v>68.917552493710929</c:v>
                </c:pt>
                <c:pt idx="14">
                  <c:v>69.197693839600333</c:v>
                </c:pt>
                <c:pt idx="15">
                  <c:v>69.472588439598198</c:v>
                </c:pt>
                <c:pt idx="16">
                  <c:v>69.742448854778303</c:v>
                </c:pt>
                <c:pt idx="17">
                  <c:v>70.007474605010728</c:v>
                </c:pt>
                <c:pt idx="18">
                  <c:v>70.267853229320764</c:v>
                </c:pt>
                <c:pt idx="19">
                  <c:v>70.523761239750542</c:v>
                </c:pt>
                <c:pt idx="20">
                  <c:v>70.775364981374366</c:v>
                </c:pt>
                <c:pt idx="21">
                  <c:v>71.022821409390659</c:v>
                </c:pt>
                <c:pt idx="22">
                  <c:v>71.266278792756367</c:v>
                </c:pt>
                <c:pt idx="23">
                  <c:v>71.50587735258388</c:v>
                </c:pt>
                <c:pt idx="24">
                  <c:v>71.741749842467058</c:v>
                </c:pt>
                <c:pt idx="25">
                  <c:v>71.974022076994189</c:v>
                </c:pt>
                <c:pt idx="26">
                  <c:v>72.202813413932589</c:v>
                </c:pt>
                <c:pt idx="27">
                  <c:v>72.428237194899111</c:v>
                </c:pt>
                <c:pt idx="28">
                  <c:v>72.65040114875697</c:v>
                </c:pt>
                <c:pt idx="29">
                  <c:v>72.869407761478953</c:v>
                </c:pt>
                <c:pt idx="30">
                  <c:v>73.085354615785519</c:v>
                </c:pt>
                <c:pt idx="31">
                  <c:v>73.298334703490539</c:v>
                </c:pt>
                <c:pt idx="32">
                  <c:v>73.508436713158588</c:v>
                </c:pt>
                <c:pt idx="33">
                  <c:v>73.715745295391855</c:v>
                </c:pt>
                <c:pt idx="34">
                  <c:v>73.920341307813857</c:v>
                </c:pt>
                <c:pt idx="35">
                  <c:v>74.122302041596086</c:v>
                </c:pt>
                <c:pt idx="36">
                  <c:v>74.321701431181452</c:v>
                </c:pt>
                <c:pt idx="37">
                  <c:v>74.518610248685675</c:v>
                </c:pt>
                <c:pt idx="38">
                  <c:v>74.713096284308165</c:v>
                </c:pt>
                <c:pt idx="39">
                  <c:v>74.905224513950458</c:v>
                </c:pt>
                <c:pt idx="40">
                  <c:v>75.095057255120963</c:v>
                </c:pt>
                <c:pt idx="41">
                  <c:v>75.282654312100348</c:v>
                </c:pt>
                <c:pt idx="42">
                  <c:v>75.468073111247989</c:v>
                </c:pt>
                <c:pt idx="43">
                  <c:v>75.651368827246998</c:v>
                </c:pt>
                <c:pt idx="44">
                  <c:v>75.83259450101005</c:v>
                </c:pt>
                <c:pt idx="45">
                  <c:v>76.011801149902084</c:v>
                </c:pt>
                <c:pt idx="46">
                  <c:v>76.189037870876362</c:v>
                </c:pt>
                <c:pt idx="47">
                  <c:v>76.364351937066871</c:v>
                </c:pt>
                <c:pt idx="48">
                  <c:v>76.53778888833132</c:v>
                </c:pt>
                <c:pt idx="49">
                  <c:v>76.709392616196922</c:v>
                </c:pt>
                <c:pt idx="50">
                  <c:v>76.879205443620592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4E-4779-AB71-150F51D11E6D}"/>
            </c:ext>
          </c:extLst>
        </c:ser>
        <c:ser>
          <c:idx val="2"/>
          <c:order val="2"/>
          <c:tx>
            <c:strRef>
              <c:f>'F7'!$D$25</c:f>
              <c:strCache>
                <c:ptCount val="1"/>
                <c:pt idx="0">
                  <c:v>Predominantly rural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'F7'!$A$26:$A$76</c:f>
              <c:numCache>
                <c:formatCode>0.00</c:formatCode>
                <c:ptCount val="51"/>
                <c:pt idx="0">
                  <c:v>7.8</c:v>
                </c:pt>
                <c:pt idx="1">
                  <c:v>8.0631480395014066</c:v>
                </c:pt>
                <c:pt idx="2">
                  <c:v>8.3262960790028142</c:v>
                </c:pt>
                <c:pt idx="3">
                  <c:v>8.5894441185042201</c:v>
                </c:pt>
                <c:pt idx="4">
                  <c:v>8.8525921580056277</c:v>
                </c:pt>
                <c:pt idx="5">
                  <c:v>9.1157401975070336</c:v>
                </c:pt>
                <c:pt idx="6">
                  <c:v>9.3788882370084412</c:v>
                </c:pt>
                <c:pt idx="7">
                  <c:v>9.6420362765098471</c:v>
                </c:pt>
                <c:pt idx="8">
                  <c:v>9.9051843160112547</c:v>
                </c:pt>
                <c:pt idx="9">
                  <c:v>10.168332355512661</c:v>
                </c:pt>
                <c:pt idx="10">
                  <c:v>10.431480395014068</c:v>
                </c:pt>
                <c:pt idx="11">
                  <c:v>10.694628434515476</c:v>
                </c:pt>
                <c:pt idx="12">
                  <c:v>10.957776474016882</c:v>
                </c:pt>
                <c:pt idx="13">
                  <c:v>11.220924513518289</c:v>
                </c:pt>
                <c:pt idx="14">
                  <c:v>11.484072553019695</c:v>
                </c:pt>
                <c:pt idx="15">
                  <c:v>11.747220592521103</c:v>
                </c:pt>
                <c:pt idx="16">
                  <c:v>12.010368632022509</c:v>
                </c:pt>
                <c:pt idx="17">
                  <c:v>12.273516671523916</c:v>
                </c:pt>
                <c:pt idx="18">
                  <c:v>12.536664711025324</c:v>
                </c:pt>
                <c:pt idx="19">
                  <c:v>12.79981275052673</c:v>
                </c:pt>
                <c:pt idx="20">
                  <c:v>13.062960790028137</c:v>
                </c:pt>
                <c:pt idx="21">
                  <c:v>13.326108829529543</c:v>
                </c:pt>
                <c:pt idx="22">
                  <c:v>13.589256869030951</c:v>
                </c:pt>
                <c:pt idx="23">
                  <c:v>13.852404908532357</c:v>
                </c:pt>
                <c:pt idx="24">
                  <c:v>14.115552948033764</c:v>
                </c:pt>
                <c:pt idx="25">
                  <c:v>14.37870098753517</c:v>
                </c:pt>
                <c:pt idx="26">
                  <c:v>14.641849027036578</c:v>
                </c:pt>
                <c:pt idx="27">
                  <c:v>14.904997066537986</c:v>
                </c:pt>
                <c:pt idx="28">
                  <c:v>15.168145106039391</c:v>
                </c:pt>
                <c:pt idx="29">
                  <c:v>15.431293145540799</c:v>
                </c:pt>
                <c:pt idx="30">
                  <c:v>15.694441185042207</c:v>
                </c:pt>
                <c:pt idx="31">
                  <c:v>15.957589224543614</c:v>
                </c:pt>
                <c:pt idx="32">
                  <c:v>16.22073726404502</c:v>
                </c:pt>
                <c:pt idx="33">
                  <c:v>16.483885303546426</c:v>
                </c:pt>
                <c:pt idx="34">
                  <c:v>16.747033343047836</c:v>
                </c:pt>
                <c:pt idx="35">
                  <c:v>17.010181382549241</c:v>
                </c:pt>
                <c:pt idx="36">
                  <c:v>17.273329422050647</c:v>
                </c:pt>
                <c:pt idx="37">
                  <c:v>17.536477461552057</c:v>
                </c:pt>
                <c:pt idx="38">
                  <c:v>17.799625501053463</c:v>
                </c:pt>
                <c:pt idx="39">
                  <c:v>18.062773540554868</c:v>
                </c:pt>
                <c:pt idx="40">
                  <c:v>18.325921580056274</c:v>
                </c:pt>
                <c:pt idx="41">
                  <c:v>18.589069619557684</c:v>
                </c:pt>
                <c:pt idx="42">
                  <c:v>18.85221765905909</c:v>
                </c:pt>
                <c:pt idx="43">
                  <c:v>19.115365698560495</c:v>
                </c:pt>
                <c:pt idx="44">
                  <c:v>19.378513738061905</c:v>
                </c:pt>
                <c:pt idx="45">
                  <c:v>19.641661777563311</c:v>
                </c:pt>
                <c:pt idx="46">
                  <c:v>19.904809817064717</c:v>
                </c:pt>
                <c:pt idx="47">
                  <c:v>20.167957856566122</c:v>
                </c:pt>
                <c:pt idx="48">
                  <c:v>20.431105896067532</c:v>
                </c:pt>
                <c:pt idx="49">
                  <c:v>20.694253935568938</c:v>
                </c:pt>
                <c:pt idx="50">
                  <c:v>20.957401975070361</c:v>
                </c:pt>
              </c:numCache>
            </c:numRef>
          </c:xVal>
          <c:yVal>
            <c:numRef>
              <c:f>'F7'!$D$26:$D$76</c:f>
              <c:numCache>
                <c:formatCode>0.0</c:formatCode>
                <c:ptCount val="51"/>
                <c:pt idx="0">
                  <c:v>62.940011398285201</c:v>
                </c:pt>
                <c:pt idx="1">
                  <c:v>63.219217399809885</c:v>
                </c:pt>
                <c:pt idx="2">
                  <c:v>63.490635490190385</c:v>
                </c:pt>
                <c:pt idx="3">
                  <c:v>63.75471901709922</c:v>
                </c:pt>
                <c:pt idx="4">
                  <c:v>64.011882022273312</c:v>
                </c:pt>
                <c:pt idx="5">
                  <c:v>64.262503703638586</c:v>
                </c:pt>
                <c:pt idx="6">
                  <c:v>64.506932258010451</c:v>
                </c:pt>
                <c:pt idx="7">
                  <c:v>64.745488205159972</c:v>
                </c:pt>
                <c:pt idx="8">
                  <c:v>64.97846727535466</c:v>
                </c:pt>
                <c:pt idx="9">
                  <c:v>65.206142927668708</c:v>
                </c:pt>
                <c:pt idx="10">
                  <c:v>65.42876855452333</c:v>
                </c:pt>
                <c:pt idx="11">
                  <c:v>65.646579418410937</c:v>
                </c:pt>
                <c:pt idx="12">
                  <c:v>65.859794359071543</c:v>
                </c:pt>
                <c:pt idx="13">
                  <c:v>66.068617303140172</c:v>
                </c:pt>
                <c:pt idx="14">
                  <c:v>66.27323860317793</c:v>
                </c:pt>
                <c:pt idx="15">
                  <c:v>66.473836228806036</c:v>
                </c:pt>
                <c:pt idx="16">
                  <c:v>66.670576829197998</c:v>
                </c:pt>
                <c:pt idx="17">
                  <c:v>66.863616683315072</c:v>
                </c:pt>
                <c:pt idx="18">
                  <c:v>67.053102551879874</c:v>
                </c:pt>
                <c:pt idx="19">
                  <c:v>67.239172443082055</c:v>
                </c:pt>
                <c:pt idx="20">
                  <c:v>67.421956302332546</c:v>
                </c:pt>
                <c:pt idx="21">
                  <c:v>67.601576634966349</c:v>
                </c:pt>
                <c:pt idx="22">
                  <c:v>67.778149069598882</c:v>
                </c:pt>
                <c:pt idx="23">
                  <c:v>67.951782868821851</c:v>
                </c:pt>
                <c:pt idx="24">
                  <c:v>68.122581393062561</c:v>
                </c:pt>
                <c:pt idx="25">
                  <c:v>68.290642522687833</c:v>
                </c:pt>
                <c:pt idx="26">
                  <c:v>68.456059042802167</c:v>
                </c:pt>
                <c:pt idx="27">
                  <c:v>68.618918994643934</c:v>
                </c:pt>
                <c:pt idx="28">
                  <c:v>68.779305997013239</c:v>
                </c:pt>
                <c:pt idx="29">
                  <c:v>68.937299540759923</c:v>
                </c:pt>
                <c:pt idx="30">
                  <c:v>69.092975259007446</c:v>
                </c:pt>
                <c:pt idx="31">
                  <c:v>69.246405175481868</c:v>
                </c:pt>
                <c:pt idx="32">
                  <c:v>69.397657933051264</c:v>
                </c:pt>
                <c:pt idx="33">
                  <c:v>69.546799004344365</c:v>
                </c:pt>
                <c:pt idx="34">
                  <c:v>69.69389088611598</c:v>
                </c:pt>
                <c:pt idx="35">
                  <c:v>69.838993278848804</c:v>
                </c:pt>
                <c:pt idx="36">
                  <c:v>69.982163252920657</c:v>
                </c:pt>
                <c:pt idx="37">
                  <c:v>70.123455402532741</c:v>
                </c:pt>
                <c:pt idx="38">
                  <c:v>70.262921988466502</c:v>
                </c:pt>
                <c:pt idx="39">
                  <c:v>70.40061307063533</c:v>
                </c:pt>
                <c:pt idx="40">
                  <c:v>70.536576631294835</c:v>
                </c:pt>
                <c:pt idx="41">
                  <c:v>70.670858689696317</c:v>
                </c:pt>
                <c:pt idx="42">
                  <c:v>70.803503408888105</c:v>
                </c:pt>
                <c:pt idx="43">
                  <c:v>70.93455319530517</c:v>
                </c:pt>
                <c:pt idx="44">
                  <c:v>71.064048791725213</c:v>
                </c:pt>
                <c:pt idx="45">
                  <c:v>71.192029364117289</c:v>
                </c:pt>
                <c:pt idx="46">
                  <c:v>71.318532582859774</c:v>
                </c:pt>
                <c:pt idx="47">
                  <c:v>71.443594698762254</c:v>
                </c:pt>
                <c:pt idx="48">
                  <c:v>71.567250614287047</c:v>
                </c:pt>
                <c:pt idx="49">
                  <c:v>71.689533950330286</c:v>
                </c:pt>
                <c:pt idx="50">
                  <c:v>71.810477108893394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94E-4779-AB71-150F51D11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904280"/>
        <c:axId val="691905264"/>
      </c:scatterChart>
      <c:valAx>
        <c:axId val="691904280"/>
        <c:scaling>
          <c:orientation val="minMax"/>
          <c:max val="23"/>
          <c:min val="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Road length, km/inh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905264"/>
        <c:crosses val="autoZero"/>
        <c:crossBetween val="midCat"/>
      </c:valAx>
      <c:valAx>
        <c:axId val="691905264"/>
        <c:scaling>
          <c:orientation val="minMax"/>
          <c:max val="100"/>
          <c:min val="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Predicted road performance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90428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00"/>
              <a:t>(b) Motorways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'F7'!$F$25</c:f>
              <c:strCache>
                <c:ptCount val="1"/>
                <c:pt idx="0">
                  <c:v>Predominantly urban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'F7'!$E$26:$E$76</c:f>
              <c:numCache>
                <c:formatCode>0.00</c:formatCode>
                <c:ptCount val="51"/>
                <c:pt idx="0">
                  <c:v>0.1582533015575151</c:v>
                </c:pt>
                <c:pt idx="1">
                  <c:v>0.16358588919056316</c:v>
                </c:pt>
                <c:pt idx="2">
                  <c:v>0.16891847682361122</c:v>
                </c:pt>
                <c:pt idx="3">
                  <c:v>0.17425106445665928</c:v>
                </c:pt>
                <c:pt idx="4">
                  <c:v>0.17958365208970734</c:v>
                </c:pt>
                <c:pt idx="5">
                  <c:v>0.18491623972275537</c:v>
                </c:pt>
                <c:pt idx="6">
                  <c:v>0.19024882735580342</c:v>
                </c:pt>
                <c:pt idx="7">
                  <c:v>0.19558141498885148</c:v>
                </c:pt>
                <c:pt idx="8">
                  <c:v>0.20091400262189954</c:v>
                </c:pt>
                <c:pt idx="9">
                  <c:v>0.20624659025494757</c:v>
                </c:pt>
                <c:pt idx="10">
                  <c:v>0.21157917788799563</c:v>
                </c:pt>
                <c:pt idx="11">
                  <c:v>0.21691176552104369</c:v>
                </c:pt>
                <c:pt idx="12">
                  <c:v>0.22224435315409174</c:v>
                </c:pt>
                <c:pt idx="13">
                  <c:v>0.2275769407871398</c:v>
                </c:pt>
                <c:pt idx="14">
                  <c:v>0.23290952842018783</c:v>
                </c:pt>
                <c:pt idx="15">
                  <c:v>0.23824211605323589</c:v>
                </c:pt>
                <c:pt idx="16">
                  <c:v>0.24357470368628395</c:v>
                </c:pt>
                <c:pt idx="17">
                  <c:v>0.24890729131933198</c:v>
                </c:pt>
                <c:pt idx="18">
                  <c:v>0.25423987895238004</c:v>
                </c:pt>
                <c:pt idx="19">
                  <c:v>0.2595724665854281</c:v>
                </c:pt>
                <c:pt idx="20">
                  <c:v>0.26490505421847615</c:v>
                </c:pt>
                <c:pt idx="21">
                  <c:v>0.27023764185152416</c:v>
                </c:pt>
                <c:pt idx="22">
                  <c:v>0.27557022948457222</c:v>
                </c:pt>
                <c:pt idx="23">
                  <c:v>0.28090281711762027</c:v>
                </c:pt>
                <c:pt idx="24">
                  <c:v>0.28623540475066833</c:v>
                </c:pt>
                <c:pt idx="25">
                  <c:v>0.29156799238371639</c:v>
                </c:pt>
                <c:pt idx="26">
                  <c:v>0.29690058001676445</c:v>
                </c:pt>
                <c:pt idx="27">
                  <c:v>0.30223316764981251</c:v>
                </c:pt>
                <c:pt idx="28">
                  <c:v>0.30756575528286056</c:v>
                </c:pt>
                <c:pt idx="29">
                  <c:v>0.31289834291590862</c:v>
                </c:pt>
                <c:pt idx="30">
                  <c:v>0.31823093054895663</c:v>
                </c:pt>
                <c:pt idx="31">
                  <c:v>0.32356351818200468</c:v>
                </c:pt>
                <c:pt idx="32">
                  <c:v>0.32889610581505274</c:v>
                </c:pt>
                <c:pt idx="33">
                  <c:v>0.3342286934481008</c:v>
                </c:pt>
                <c:pt idx="34">
                  <c:v>0.33956128108114886</c:v>
                </c:pt>
                <c:pt idx="35">
                  <c:v>0.34489386871419692</c:v>
                </c:pt>
                <c:pt idx="36">
                  <c:v>0.35022645634724497</c:v>
                </c:pt>
                <c:pt idx="37">
                  <c:v>0.35555904398029303</c:v>
                </c:pt>
                <c:pt idx="38">
                  <c:v>0.36089163161334109</c:v>
                </c:pt>
                <c:pt idx="39">
                  <c:v>0.36622421924638909</c:v>
                </c:pt>
                <c:pt idx="40">
                  <c:v>0.37155680687943715</c:v>
                </c:pt>
                <c:pt idx="41">
                  <c:v>0.37688939451248521</c:v>
                </c:pt>
                <c:pt idx="42">
                  <c:v>0.38222198214553327</c:v>
                </c:pt>
                <c:pt idx="43">
                  <c:v>0.38755456977858133</c:v>
                </c:pt>
                <c:pt idx="44">
                  <c:v>0.39288715741162938</c:v>
                </c:pt>
                <c:pt idx="45">
                  <c:v>0.39821974504467744</c:v>
                </c:pt>
                <c:pt idx="46">
                  <c:v>0.4035523326777255</c:v>
                </c:pt>
                <c:pt idx="47">
                  <c:v>0.40888492031077356</c:v>
                </c:pt>
                <c:pt idx="48">
                  <c:v>0.41421750794382156</c:v>
                </c:pt>
                <c:pt idx="49">
                  <c:v>0.41955009557686962</c:v>
                </c:pt>
                <c:pt idx="50">
                  <c:v>0.42488268320991773</c:v>
                </c:pt>
              </c:numCache>
            </c:numRef>
          </c:xVal>
          <c:yVal>
            <c:numRef>
              <c:f>'F7'!$F$26:$F$76</c:f>
              <c:numCache>
                <c:formatCode>0.0</c:formatCode>
                <c:ptCount val="51"/>
                <c:pt idx="0">
                  <c:v>76.843353850747093</c:v>
                </c:pt>
                <c:pt idx="1">
                  <c:v>77.009832417384359</c:v>
                </c:pt>
                <c:pt idx="2">
                  <c:v>77.171313696037359</c:v>
                </c:pt>
                <c:pt idx="3">
                  <c:v>77.328098544436287</c:v>
                </c:pt>
                <c:pt idx="4">
                  <c:v>77.480461172304317</c:v>
                </c:pt>
                <c:pt idx="5">
                  <c:v>77.628652213458849</c:v>
                </c:pt>
                <c:pt idx="6">
                  <c:v>77.772901366349515</c:v>
                </c:pt>
                <c:pt idx="7">
                  <c:v>77.913419673929255</c:v>
                </c:pt>
                <c:pt idx="8">
                  <c:v>78.050401500513743</c:v>
                </c:pt>
                <c:pt idx="9">
                  <c:v>78.184026252793984</c:v>
                </c:pt>
                <c:pt idx="10">
                  <c:v>78.314459883809334</c:v>
                </c:pt>
                <c:pt idx="11">
                  <c:v>78.441856211980266</c:v>
                </c:pt>
                <c:pt idx="12">
                  <c:v>78.566358081887415</c:v>
                </c:pt>
                <c:pt idx="13">
                  <c:v>78.688098389089944</c:v>
                </c:pt>
                <c:pt idx="14">
                  <c:v>78.807200987693307</c:v>
                </c:pt>
                <c:pt idx="15">
                  <c:v>78.923781496433421</c:v>
                </c:pt>
                <c:pt idx="16">
                  <c:v>79.037948016624028</c:v>
                </c:pt>
                <c:pt idx="17">
                  <c:v>79.149801773305342</c:v>
                </c:pt>
                <c:pt idx="18">
                  <c:v>79.259437689265141</c:v>
                </c:pt>
                <c:pt idx="19">
                  <c:v>79.366944900209276</c:v>
                </c:pt>
                <c:pt idx="20">
                  <c:v>79.472407218190298</c:v>
                </c:pt>
                <c:pt idx="21">
                  <c:v>79.575903549420019</c:v>
                </c:pt>
                <c:pt idx="22">
                  <c:v>79.677508271759777</c:v>
                </c:pt>
                <c:pt idx="23">
                  <c:v>79.777291576479982</c:v>
                </c:pt>
                <c:pt idx="24">
                  <c:v>79.875319778278524</c:v>
                </c:pt>
                <c:pt idx="25">
                  <c:v>79.971655597039373</c:v>
                </c:pt>
                <c:pt idx="26">
                  <c:v>80.06635841437199</c:v>
                </c:pt>
                <c:pt idx="27">
                  <c:v>80.159484507599316</c:v>
                </c:pt>
                <c:pt idx="28">
                  <c:v>80.251087263535695</c:v>
                </c:pt>
                <c:pt idx="29">
                  <c:v>80.341217374118784</c:v>
                </c:pt>
                <c:pt idx="30">
                  <c:v>80.429923015715872</c:v>
                </c:pt>
                <c:pt idx="31">
                  <c:v>80.517250013716648</c:v>
                </c:pt>
                <c:pt idx="32">
                  <c:v>80.603241993840058</c:v>
                </c:pt>
                <c:pt idx="33">
                  <c:v>80.687940521424764</c:v>
                </c:pt>
                <c:pt idx="34">
                  <c:v>80.771385229832404</c:v>
                </c:pt>
                <c:pt idx="35">
                  <c:v>80.853613938971208</c:v>
                </c:pt>
                <c:pt idx="36">
                  <c:v>80.93466276484061</c:v>
                </c:pt>
                <c:pt idx="37">
                  <c:v>81.014566220901585</c:v>
                </c:pt>
                <c:pt idx="38">
                  <c:v>81.093357311996783</c:v>
                </c:pt>
                <c:pt idx="39">
                  <c:v>81.171067621467401</c:v>
                </c:pt>
                <c:pt idx="40">
                  <c:v>81.247727392053207</c:v>
                </c:pt>
                <c:pt idx="41">
                  <c:v>81.323365601099553</c:v>
                </c:pt>
                <c:pt idx="42">
                  <c:v>81.398010030548122</c:v>
                </c:pt>
                <c:pt idx="43">
                  <c:v>81.471687332138785</c:v>
                </c:pt>
                <c:pt idx="44">
                  <c:v>81.544423088213108</c:v>
                </c:pt>
                <c:pt idx="45">
                  <c:v>81.616241868470041</c:v>
                </c:pt>
                <c:pt idx="46">
                  <c:v>81.687167282994253</c:v>
                </c:pt>
                <c:pt idx="47">
                  <c:v>81.757222031847633</c:v>
                </c:pt>
                <c:pt idx="48">
                  <c:v>81.826427951488057</c:v>
                </c:pt>
                <c:pt idx="49">
                  <c:v>81.894806058256805</c:v>
                </c:pt>
                <c:pt idx="50">
                  <c:v>81.962376589154076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B6F-47DB-91A4-7566E900058D}"/>
            </c:ext>
          </c:extLst>
        </c:ser>
        <c:ser>
          <c:idx val="1"/>
          <c:order val="1"/>
          <c:tx>
            <c:strRef>
              <c:f>'F7'!$G$25</c:f>
              <c:strCache>
                <c:ptCount val="1"/>
                <c:pt idx="0">
                  <c:v>Intermediate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'F7'!$E$26:$E$76</c:f>
              <c:numCache>
                <c:formatCode>0.00</c:formatCode>
                <c:ptCount val="51"/>
                <c:pt idx="0">
                  <c:v>0.1582533015575151</c:v>
                </c:pt>
                <c:pt idx="1">
                  <c:v>0.16358588919056316</c:v>
                </c:pt>
                <c:pt idx="2">
                  <c:v>0.16891847682361122</c:v>
                </c:pt>
                <c:pt idx="3">
                  <c:v>0.17425106445665928</c:v>
                </c:pt>
                <c:pt idx="4">
                  <c:v>0.17958365208970734</c:v>
                </c:pt>
                <c:pt idx="5">
                  <c:v>0.18491623972275537</c:v>
                </c:pt>
                <c:pt idx="6">
                  <c:v>0.19024882735580342</c:v>
                </c:pt>
                <c:pt idx="7">
                  <c:v>0.19558141498885148</c:v>
                </c:pt>
                <c:pt idx="8">
                  <c:v>0.20091400262189954</c:v>
                </c:pt>
                <c:pt idx="9">
                  <c:v>0.20624659025494757</c:v>
                </c:pt>
                <c:pt idx="10">
                  <c:v>0.21157917788799563</c:v>
                </c:pt>
                <c:pt idx="11">
                  <c:v>0.21691176552104369</c:v>
                </c:pt>
                <c:pt idx="12">
                  <c:v>0.22224435315409174</c:v>
                </c:pt>
                <c:pt idx="13">
                  <c:v>0.2275769407871398</c:v>
                </c:pt>
                <c:pt idx="14">
                  <c:v>0.23290952842018783</c:v>
                </c:pt>
                <c:pt idx="15">
                  <c:v>0.23824211605323589</c:v>
                </c:pt>
                <c:pt idx="16">
                  <c:v>0.24357470368628395</c:v>
                </c:pt>
                <c:pt idx="17">
                  <c:v>0.24890729131933198</c:v>
                </c:pt>
                <c:pt idx="18">
                  <c:v>0.25423987895238004</c:v>
                </c:pt>
                <c:pt idx="19">
                  <c:v>0.2595724665854281</c:v>
                </c:pt>
                <c:pt idx="20">
                  <c:v>0.26490505421847615</c:v>
                </c:pt>
                <c:pt idx="21">
                  <c:v>0.27023764185152416</c:v>
                </c:pt>
                <c:pt idx="22">
                  <c:v>0.27557022948457222</c:v>
                </c:pt>
                <c:pt idx="23">
                  <c:v>0.28090281711762027</c:v>
                </c:pt>
                <c:pt idx="24">
                  <c:v>0.28623540475066833</c:v>
                </c:pt>
                <c:pt idx="25">
                  <c:v>0.29156799238371639</c:v>
                </c:pt>
                <c:pt idx="26">
                  <c:v>0.29690058001676445</c:v>
                </c:pt>
                <c:pt idx="27">
                  <c:v>0.30223316764981251</c:v>
                </c:pt>
                <c:pt idx="28">
                  <c:v>0.30756575528286056</c:v>
                </c:pt>
                <c:pt idx="29">
                  <c:v>0.31289834291590862</c:v>
                </c:pt>
                <c:pt idx="30">
                  <c:v>0.31823093054895663</c:v>
                </c:pt>
                <c:pt idx="31">
                  <c:v>0.32356351818200468</c:v>
                </c:pt>
                <c:pt idx="32">
                  <c:v>0.32889610581505274</c:v>
                </c:pt>
                <c:pt idx="33">
                  <c:v>0.3342286934481008</c:v>
                </c:pt>
                <c:pt idx="34">
                  <c:v>0.33956128108114886</c:v>
                </c:pt>
                <c:pt idx="35">
                  <c:v>0.34489386871419692</c:v>
                </c:pt>
                <c:pt idx="36">
                  <c:v>0.35022645634724497</c:v>
                </c:pt>
                <c:pt idx="37">
                  <c:v>0.35555904398029303</c:v>
                </c:pt>
                <c:pt idx="38">
                  <c:v>0.36089163161334109</c:v>
                </c:pt>
                <c:pt idx="39">
                  <c:v>0.36622421924638909</c:v>
                </c:pt>
                <c:pt idx="40">
                  <c:v>0.37155680687943715</c:v>
                </c:pt>
                <c:pt idx="41">
                  <c:v>0.37688939451248521</c:v>
                </c:pt>
                <c:pt idx="42">
                  <c:v>0.38222198214553327</c:v>
                </c:pt>
                <c:pt idx="43">
                  <c:v>0.38755456977858133</c:v>
                </c:pt>
                <c:pt idx="44">
                  <c:v>0.39288715741162938</c:v>
                </c:pt>
                <c:pt idx="45">
                  <c:v>0.39821974504467744</c:v>
                </c:pt>
                <c:pt idx="46">
                  <c:v>0.4035523326777255</c:v>
                </c:pt>
                <c:pt idx="47">
                  <c:v>0.40888492031077356</c:v>
                </c:pt>
                <c:pt idx="48">
                  <c:v>0.41421750794382156</c:v>
                </c:pt>
                <c:pt idx="49">
                  <c:v>0.41955009557686962</c:v>
                </c:pt>
                <c:pt idx="50">
                  <c:v>0.42488268320991773</c:v>
                </c:pt>
              </c:numCache>
            </c:numRef>
          </c:xVal>
          <c:yVal>
            <c:numRef>
              <c:f>'F7'!$G$26:$G$76</c:f>
              <c:numCache>
                <c:formatCode>0.0</c:formatCode>
                <c:ptCount val="51"/>
                <c:pt idx="0">
                  <c:v>70.755858864316494</c:v>
                </c:pt>
                <c:pt idx="1">
                  <c:v>70.993094349323286</c:v>
                </c:pt>
                <c:pt idx="2">
                  <c:v>71.223476635897242</c:v>
                </c:pt>
                <c:pt idx="3">
                  <c:v>71.447410929325756</c:v>
                </c:pt>
                <c:pt idx="4">
                  <c:v>71.665266961669218</c:v>
                </c:pt>
                <c:pt idx="5">
                  <c:v>71.877383046331943</c:v>
                </c:pt>
                <c:pt idx="6">
                  <c:v>72.084069566878384</c:v>
                </c:pt>
                <c:pt idx="7">
                  <c:v>72.285611992527564</c:v>
                </c:pt>
                <c:pt idx="8">
                  <c:v>72.482273495567767</c:v>
                </c:pt>
                <c:pt idx="9">
                  <c:v>72.674297232314274</c:v>
                </c:pt>
                <c:pt idx="10">
                  <c:v>72.861908338359171</c:v>
                </c:pt>
                <c:pt idx="11">
                  <c:v>73.045315680133641</c:v>
                </c:pt>
                <c:pt idx="12">
                  <c:v>73.22471339775133</c:v>
                </c:pt>
                <c:pt idx="13">
                  <c:v>73.40028226836985</c:v>
                </c:pt>
                <c:pt idx="14">
                  <c:v>73.572190914631534</c:v>
                </c:pt>
                <c:pt idx="15">
                  <c:v>73.740596878899481</c:v>
                </c:pt>
                <c:pt idx="16">
                  <c:v>73.90564758084021</c:v>
                </c:pt>
                <c:pt idx="17">
                  <c:v>74.067481173274217</c:v>
                </c:pt>
                <c:pt idx="18">
                  <c:v>74.22622730903457</c:v>
                </c:pt>
                <c:pt idx="19">
                  <c:v>74.382007829743316</c:v>
                </c:pt>
                <c:pt idx="20">
                  <c:v>74.534937385884945</c:v>
                </c:pt>
                <c:pt idx="21">
                  <c:v>74.685123996264721</c:v>
                </c:pt>
                <c:pt idx="22">
                  <c:v>74.832669553846287</c:v>
                </c:pt>
                <c:pt idx="23">
                  <c:v>74.977670284039334</c:v>
                </c:pt>
                <c:pt idx="24">
                  <c:v>75.120217160718099</c:v>
                </c:pt>
                <c:pt idx="25">
                  <c:v>75.260396284578036</c:v>
                </c:pt>
                <c:pt idx="26">
                  <c:v>75.398289227862307</c:v>
                </c:pt>
                <c:pt idx="27">
                  <c:v>75.533973348993271</c:v>
                </c:pt>
                <c:pt idx="28">
                  <c:v>75.667522080217211</c:v>
                </c:pt>
                <c:pt idx="29">
                  <c:v>75.799005191001342</c:v>
                </c:pt>
                <c:pt idx="30">
                  <c:v>75.928489029603739</c:v>
                </c:pt>
                <c:pt idx="31">
                  <c:v>76.056036744956828</c:v>
                </c:pt>
                <c:pt idx="32">
                  <c:v>76.181708490765303</c:v>
                </c:pt>
                <c:pt idx="33">
                  <c:v>76.30556161350755</c:v>
                </c:pt>
                <c:pt idx="34">
                  <c:v>76.427650825844765</c:v>
                </c:pt>
                <c:pt idx="35">
                  <c:v>76.548028366780414</c:v>
                </c:pt>
                <c:pt idx="36">
                  <c:v>76.666744149770551</c:v>
                </c:pt>
                <c:pt idx="37">
                  <c:v>76.783845899859557</c:v>
                </c:pt>
                <c:pt idx="38">
                  <c:v>76.899379280806656</c:v>
                </c:pt>
                <c:pt idx="39">
                  <c:v>77.013388013068976</c:v>
                </c:pt>
                <c:pt idx="40">
                  <c:v>77.125913983422592</c:v>
                </c:pt>
                <c:pt idx="41">
                  <c:v>77.236997346924497</c:v>
                </c:pt>
                <c:pt idx="42">
                  <c:v>77.346676621850676</c:v>
                </c:pt>
                <c:pt idx="43">
                  <c:v>77.454988778185324</c:v>
                </c:pt>
                <c:pt idx="44">
                  <c:v>77.561969320180879</c:v>
                </c:pt>
                <c:pt idx="45">
                  <c:v>77.667652363461585</c:v>
                </c:pt>
                <c:pt idx="46">
                  <c:v>77.772070707098095</c:v>
                </c:pt>
                <c:pt idx="47">
                  <c:v>77.875255901043559</c:v>
                </c:pt>
                <c:pt idx="48">
                  <c:v>77.977238309286136</c:v>
                </c:pt>
                <c:pt idx="49">
                  <c:v>78.078047169040346</c:v>
                </c:pt>
                <c:pt idx="50">
                  <c:v>78.177710646274349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B6F-47DB-91A4-7566E900058D}"/>
            </c:ext>
          </c:extLst>
        </c:ser>
        <c:ser>
          <c:idx val="2"/>
          <c:order val="2"/>
          <c:tx>
            <c:strRef>
              <c:f>'F7'!$H$25</c:f>
              <c:strCache>
                <c:ptCount val="1"/>
                <c:pt idx="0">
                  <c:v>Predominantly rural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'F7'!$E$26:$E$76</c:f>
              <c:numCache>
                <c:formatCode>0.00</c:formatCode>
                <c:ptCount val="51"/>
                <c:pt idx="0">
                  <c:v>0.1582533015575151</c:v>
                </c:pt>
                <c:pt idx="1">
                  <c:v>0.16358588919056316</c:v>
                </c:pt>
                <c:pt idx="2">
                  <c:v>0.16891847682361122</c:v>
                </c:pt>
                <c:pt idx="3">
                  <c:v>0.17425106445665928</c:v>
                </c:pt>
                <c:pt idx="4">
                  <c:v>0.17958365208970734</c:v>
                </c:pt>
                <c:pt idx="5">
                  <c:v>0.18491623972275537</c:v>
                </c:pt>
                <c:pt idx="6">
                  <c:v>0.19024882735580342</c:v>
                </c:pt>
                <c:pt idx="7">
                  <c:v>0.19558141498885148</c:v>
                </c:pt>
                <c:pt idx="8">
                  <c:v>0.20091400262189954</c:v>
                </c:pt>
                <c:pt idx="9">
                  <c:v>0.20624659025494757</c:v>
                </c:pt>
                <c:pt idx="10">
                  <c:v>0.21157917788799563</c:v>
                </c:pt>
                <c:pt idx="11">
                  <c:v>0.21691176552104369</c:v>
                </c:pt>
                <c:pt idx="12">
                  <c:v>0.22224435315409174</c:v>
                </c:pt>
                <c:pt idx="13">
                  <c:v>0.2275769407871398</c:v>
                </c:pt>
                <c:pt idx="14">
                  <c:v>0.23290952842018783</c:v>
                </c:pt>
                <c:pt idx="15">
                  <c:v>0.23824211605323589</c:v>
                </c:pt>
                <c:pt idx="16">
                  <c:v>0.24357470368628395</c:v>
                </c:pt>
                <c:pt idx="17">
                  <c:v>0.24890729131933198</c:v>
                </c:pt>
                <c:pt idx="18">
                  <c:v>0.25423987895238004</c:v>
                </c:pt>
                <c:pt idx="19">
                  <c:v>0.2595724665854281</c:v>
                </c:pt>
                <c:pt idx="20">
                  <c:v>0.26490505421847615</c:v>
                </c:pt>
                <c:pt idx="21">
                  <c:v>0.27023764185152416</c:v>
                </c:pt>
                <c:pt idx="22">
                  <c:v>0.27557022948457222</c:v>
                </c:pt>
                <c:pt idx="23">
                  <c:v>0.28090281711762027</c:v>
                </c:pt>
                <c:pt idx="24">
                  <c:v>0.28623540475066833</c:v>
                </c:pt>
                <c:pt idx="25">
                  <c:v>0.29156799238371639</c:v>
                </c:pt>
                <c:pt idx="26">
                  <c:v>0.29690058001676445</c:v>
                </c:pt>
                <c:pt idx="27">
                  <c:v>0.30223316764981251</c:v>
                </c:pt>
                <c:pt idx="28">
                  <c:v>0.30756575528286056</c:v>
                </c:pt>
                <c:pt idx="29">
                  <c:v>0.31289834291590862</c:v>
                </c:pt>
                <c:pt idx="30">
                  <c:v>0.31823093054895663</c:v>
                </c:pt>
                <c:pt idx="31">
                  <c:v>0.32356351818200468</c:v>
                </c:pt>
                <c:pt idx="32">
                  <c:v>0.32889610581505274</c:v>
                </c:pt>
                <c:pt idx="33">
                  <c:v>0.3342286934481008</c:v>
                </c:pt>
                <c:pt idx="34">
                  <c:v>0.33956128108114886</c:v>
                </c:pt>
                <c:pt idx="35">
                  <c:v>0.34489386871419692</c:v>
                </c:pt>
                <c:pt idx="36">
                  <c:v>0.35022645634724497</c:v>
                </c:pt>
                <c:pt idx="37">
                  <c:v>0.35555904398029303</c:v>
                </c:pt>
                <c:pt idx="38">
                  <c:v>0.36089163161334109</c:v>
                </c:pt>
                <c:pt idx="39">
                  <c:v>0.36622421924638909</c:v>
                </c:pt>
                <c:pt idx="40">
                  <c:v>0.37155680687943715</c:v>
                </c:pt>
                <c:pt idx="41">
                  <c:v>0.37688939451248521</c:v>
                </c:pt>
                <c:pt idx="42">
                  <c:v>0.38222198214553327</c:v>
                </c:pt>
                <c:pt idx="43">
                  <c:v>0.38755456977858133</c:v>
                </c:pt>
                <c:pt idx="44">
                  <c:v>0.39288715741162938</c:v>
                </c:pt>
                <c:pt idx="45">
                  <c:v>0.39821974504467744</c:v>
                </c:pt>
                <c:pt idx="46">
                  <c:v>0.4035523326777255</c:v>
                </c:pt>
                <c:pt idx="47">
                  <c:v>0.40888492031077356</c:v>
                </c:pt>
                <c:pt idx="48">
                  <c:v>0.41421750794382156</c:v>
                </c:pt>
                <c:pt idx="49">
                  <c:v>0.41955009557686962</c:v>
                </c:pt>
                <c:pt idx="50">
                  <c:v>0.42488268320991773</c:v>
                </c:pt>
              </c:numCache>
            </c:numRef>
          </c:xVal>
          <c:yVal>
            <c:numRef>
              <c:f>'F7'!$H$26:$H$76</c:f>
              <c:numCache>
                <c:formatCode>0.0</c:formatCode>
                <c:ptCount val="51"/>
                <c:pt idx="0">
                  <c:v>67.821010803121879</c:v>
                </c:pt>
                <c:pt idx="1">
                  <c:v>68.055690826742406</c:v>
                </c:pt>
                <c:pt idx="2">
                  <c:v>68.283615478859019</c:v>
                </c:pt>
                <c:pt idx="3">
                  <c:v>68.505183521470556</c:v>
                </c:pt>
                <c:pt idx="4">
                  <c:v>68.720758844588403</c:v>
                </c:pt>
                <c:pt idx="5">
                  <c:v>68.930674448976063</c:v>
                </c:pt>
                <c:pt idx="6">
                  <c:v>69.135235873498118</c:v>
                </c:pt>
                <c:pt idx="7">
                  <c:v>69.334724157770637</c:v>
                </c:pt>
                <c:pt idx="8">
                  <c:v>69.529398413949664</c:v>
                </c:pt>
                <c:pt idx="9">
                  <c:v>69.719498068130264</c:v>
                </c:pt>
                <c:pt idx="10">
                  <c:v>69.905244821166377</c:v>
                </c:pt>
                <c:pt idx="11">
                  <c:v>70.086844370157024</c:v>
                </c:pt>
                <c:pt idx="12">
                  <c:v>70.264487924922832</c:v>
                </c:pt>
                <c:pt idx="13">
                  <c:v>70.438353548179336</c:v>
                </c:pt>
                <c:pt idx="14">
                  <c:v>70.60860734351759</c:v>
                </c:pt>
                <c:pt idx="15">
                  <c:v>70.775404511535058</c:v>
                </c:pt>
                <c:pt idx="16">
                  <c:v>70.938890291350376</c:v>
                </c:pt>
                <c:pt idx="17">
                  <c:v>71.099200802155764</c:v>
                </c:pt>
                <c:pt idx="18">
                  <c:v>71.256463797318148</c:v>
                </c:pt>
                <c:pt idx="19">
                  <c:v>71.410799341745843</c:v>
                </c:pt>
                <c:pt idx="20">
                  <c:v>71.56232042173238</c:v>
                </c:pt>
                <c:pt idx="21">
                  <c:v>71.711133495222313</c:v>
                </c:pt>
                <c:pt idx="22">
                  <c:v>71.857338989370547</c:v>
                </c:pt>
                <c:pt idx="23">
                  <c:v>72.001031751359747</c:v>
                </c:pt>
                <c:pt idx="24">
                  <c:v>72.142301457662882</c:v>
                </c:pt>
                <c:pt idx="25">
                  <c:v>72.281232986279505</c:v>
                </c:pt>
                <c:pt idx="26">
                  <c:v>72.417906755906444</c:v>
                </c:pt>
                <c:pt idx="27">
                  <c:v>72.552399035517226</c:v>
                </c:pt>
                <c:pt idx="28">
                  <c:v>72.68478222740454</c:v>
                </c:pt>
                <c:pt idx="29">
                  <c:v>72.815125126378859</c:v>
                </c:pt>
                <c:pt idx="30">
                  <c:v>72.943493157500185</c:v>
                </c:pt>
                <c:pt idx="31">
                  <c:v>73.069948594449443</c:v>
                </c:pt>
                <c:pt idx="32">
                  <c:v>73.194550760406344</c:v>
                </c:pt>
                <c:pt idx="33">
                  <c:v>73.317356213095138</c:v>
                </c:pt>
                <c:pt idx="34">
                  <c:v>73.438418915476007</c:v>
                </c:pt>
                <c:pt idx="35">
                  <c:v>73.557790393403408</c:v>
                </c:pt>
                <c:pt idx="36">
                  <c:v>73.675519881430162</c:v>
                </c:pt>
                <c:pt idx="37">
                  <c:v>73.791654457815724</c:v>
                </c:pt>
                <c:pt idx="38">
                  <c:v>73.90623916968562</c:v>
                </c:pt>
                <c:pt idx="39">
                  <c:v>74.019317149195459</c:v>
                </c:pt>
                <c:pt idx="40">
                  <c:v>74.130929721467069</c:v>
                </c:pt>
                <c:pt idx="41">
                  <c:v>74.241116504987275</c:v>
                </c:pt>
                <c:pt idx="42">
                  <c:v>74.349915505095822</c:v>
                </c:pt>
                <c:pt idx="43">
                  <c:v>74.457363201126654</c:v>
                </c:pt>
                <c:pt idx="44">
                  <c:v>74.563494627713638</c:v>
                </c:pt>
                <c:pt idx="45">
                  <c:v>74.668343450726738</c:v>
                </c:pt>
                <c:pt idx="46">
                  <c:v>74.771942038258302</c:v>
                </c:pt>
                <c:pt idx="47">
                  <c:v>74.874321527043563</c:v>
                </c:pt>
                <c:pt idx="48">
                  <c:v>74.975511884665238</c:v>
                </c:pt>
                <c:pt idx="49">
                  <c:v>75.075541967858342</c:v>
                </c:pt>
                <c:pt idx="50">
                  <c:v>75.174439577208631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B6F-47DB-91A4-7566E9000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403496"/>
        <c:axId val="530401200"/>
      </c:scatterChart>
      <c:valAx>
        <c:axId val="530403496"/>
        <c:scaling>
          <c:orientation val="minMax"/>
          <c:min val="0.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Motorway length, km/inh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401200"/>
        <c:crosses val="autoZero"/>
        <c:crossBetween val="midCat"/>
      </c:valAx>
      <c:valAx>
        <c:axId val="530401200"/>
        <c:scaling>
          <c:orientation val="minMax"/>
          <c:max val="100"/>
          <c:min val="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Predicted road performance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40349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00"/>
              <a:t>(c) Other roads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'F7'!$J$25</c:f>
              <c:strCache>
                <c:ptCount val="1"/>
                <c:pt idx="0">
                  <c:v>Predominantly urban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'F7'!$I$26:$I$76</c:f>
              <c:numCache>
                <c:formatCode>0.00</c:formatCode>
                <c:ptCount val="51"/>
                <c:pt idx="0">
                  <c:v>7.5551270386248932</c:v>
                </c:pt>
                <c:pt idx="1">
                  <c:v>7.8153635411986562</c:v>
                </c:pt>
                <c:pt idx="2">
                  <c:v>8.0756000437724182</c:v>
                </c:pt>
                <c:pt idx="3">
                  <c:v>8.3358365463461812</c:v>
                </c:pt>
                <c:pt idx="4">
                  <c:v>8.5960730489199442</c:v>
                </c:pt>
                <c:pt idx="5">
                  <c:v>8.8563095514937071</c:v>
                </c:pt>
                <c:pt idx="6">
                  <c:v>9.1165460540674683</c:v>
                </c:pt>
                <c:pt idx="7">
                  <c:v>9.3767825566412313</c:v>
                </c:pt>
                <c:pt idx="8">
                  <c:v>9.6370190592149942</c:v>
                </c:pt>
                <c:pt idx="9">
                  <c:v>9.8972555617887572</c:v>
                </c:pt>
                <c:pt idx="10">
                  <c:v>10.15749206436252</c:v>
                </c:pt>
                <c:pt idx="11">
                  <c:v>10.417728566936281</c:v>
                </c:pt>
                <c:pt idx="12">
                  <c:v>10.677965069510044</c:v>
                </c:pt>
                <c:pt idx="13">
                  <c:v>10.938201572083807</c:v>
                </c:pt>
                <c:pt idx="14">
                  <c:v>11.19843807465757</c:v>
                </c:pt>
                <c:pt idx="15">
                  <c:v>11.458674577231333</c:v>
                </c:pt>
                <c:pt idx="16">
                  <c:v>11.718911079805094</c:v>
                </c:pt>
                <c:pt idx="17">
                  <c:v>11.979147582378857</c:v>
                </c:pt>
                <c:pt idx="18">
                  <c:v>12.23938408495262</c:v>
                </c:pt>
                <c:pt idx="19">
                  <c:v>12.499620587526383</c:v>
                </c:pt>
                <c:pt idx="20">
                  <c:v>12.759857090100146</c:v>
                </c:pt>
                <c:pt idx="21">
                  <c:v>13.020093592673907</c:v>
                </c:pt>
                <c:pt idx="22">
                  <c:v>13.28033009524767</c:v>
                </c:pt>
                <c:pt idx="23">
                  <c:v>13.540566597821433</c:v>
                </c:pt>
                <c:pt idx="24">
                  <c:v>13.800803100395196</c:v>
                </c:pt>
                <c:pt idx="25">
                  <c:v>14.061039602968959</c:v>
                </c:pt>
                <c:pt idx="26">
                  <c:v>14.32127610554272</c:v>
                </c:pt>
                <c:pt idx="27">
                  <c:v>14.581512608116483</c:v>
                </c:pt>
                <c:pt idx="28">
                  <c:v>14.841749110690246</c:v>
                </c:pt>
                <c:pt idx="29">
                  <c:v>15.101985613264009</c:v>
                </c:pt>
                <c:pt idx="30">
                  <c:v>15.362222115837772</c:v>
                </c:pt>
                <c:pt idx="31">
                  <c:v>15.622458618411533</c:v>
                </c:pt>
                <c:pt idx="32">
                  <c:v>15.882695120985296</c:v>
                </c:pt>
                <c:pt idx="33">
                  <c:v>16.142931623559061</c:v>
                </c:pt>
                <c:pt idx="34">
                  <c:v>16.403168126132826</c:v>
                </c:pt>
                <c:pt idx="35">
                  <c:v>16.663404628706591</c:v>
                </c:pt>
                <c:pt idx="36">
                  <c:v>16.923641131280355</c:v>
                </c:pt>
                <c:pt idx="37">
                  <c:v>17.18387763385412</c:v>
                </c:pt>
                <c:pt idx="38">
                  <c:v>17.444114136427881</c:v>
                </c:pt>
                <c:pt idx="39">
                  <c:v>17.704350639001646</c:v>
                </c:pt>
                <c:pt idx="40">
                  <c:v>17.964587141575411</c:v>
                </c:pt>
                <c:pt idx="41">
                  <c:v>18.224823644149176</c:v>
                </c:pt>
                <c:pt idx="42">
                  <c:v>18.48506014672294</c:v>
                </c:pt>
                <c:pt idx="43">
                  <c:v>18.745296649296705</c:v>
                </c:pt>
                <c:pt idx="44">
                  <c:v>19.00553315187047</c:v>
                </c:pt>
                <c:pt idx="45">
                  <c:v>19.265769654444235</c:v>
                </c:pt>
                <c:pt idx="46">
                  <c:v>19.526006157017999</c:v>
                </c:pt>
                <c:pt idx="47">
                  <c:v>19.78624265959176</c:v>
                </c:pt>
                <c:pt idx="48">
                  <c:v>20.046479162165525</c:v>
                </c:pt>
                <c:pt idx="49">
                  <c:v>20.30671566473929</c:v>
                </c:pt>
                <c:pt idx="50">
                  <c:v>20.566952167313048</c:v>
                </c:pt>
              </c:numCache>
            </c:numRef>
          </c:xVal>
          <c:yVal>
            <c:numRef>
              <c:f>'F7'!$J$26:$J$76</c:f>
              <c:numCache>
                <c:formatCode>0.0</c:formatCode>
                <c:ptCount val="51"/>
                <c:pt idx="0">
                  <c:v>69.313659706776463</c:v>
                </c:pt>
                <c:pt idx="1">
                  <c:v>69.795351033096608</c:v>
                </c:pt>
                <c:pt idx="2">
                  <c:v>70.264447319404283</c:v>
                </c:pt>
                <c:pt idx="3">
                  <c:v>70.721668303433816</c:v>
                </c:pt>
                <c:pt idx="4">
                  <c:v>71.167671656334718</c:v>
                </c:pt>
                <c:pt idx="5">
                  <c:v>71.603060032774124</c:v>
                </c:pt>
                <c:pt idx="6">
                  <c:v>72.028387138548254</c:v>
                </c:pt>
                <c:pt idx="7">
                  <c:v>72.444162976514448</c:v>
                </c:pt>
                <c:pt idx="8">
                  <c:v>72.850858401635634</c:v>
                </c:pt>
                <c:pt idx="9">
                  <c:v>73.248909092169143</c:v>
                </c:pt>
                <c:pt idx="10">
                  <c:v>73.638719025094701</c:v>
                </c:pt>
                <c:pt idx="11">
                  <c:v>74.020663528684764</c:v>
                </c:pt>
                <c:pt idx="12">
                  <c:v>74.395091972861053</c:v>
                </c:pt>
                <c:pt idx="13">
                  <c:v>74.762330148027246</c:v>
                </c:pt>
                <c:pt idx="14">
                  <c:v>75.122682374947772</c:v>
                </c:pt>
                <c:pt idx="15">
                  <c:v>75.476433381576939</c:v>
                </c:pt>
                <c:pt idx="16">
                  <c:v>75.82384997724904</c:v>
                </c:pt>
                <c:pt idx="17">
                  <c:v>76.165182550090236</c:v>
                </c:pt>
                <c:pt idx="18">
                  <c:v>76.500666409724701</c:v>
                </c:pt>
                <c:pt idx="19">
                  <c:v>76.830522994186325</c:v>
                </c:pt>
                <c:pt idx="20">
                  <c:v>77.154960957289546</c:v>
                </c:pt>
                <c:pt idx="21">
                  <c:v>77.474177150481481</c:v>
                </c:pt>
                <c:pt idx="22">
                  <c:v>77.788357511303388</c:v>
                </c:pt>
                <c:pt idx="23">
                  <c:v>78.097677868989635</c:v>
                </c:pt>
                <c:pt idx="24">
                  <c:v>78.402304676365389</c:v>
                </c:pt>
                <c:pt idx="25">
                  <c:v>78.70239567604024</c:v>
                </c:pt>
                <c:pt idx="26">
                  <c:v>78.99810050789408</c:v>
                </c:pt>
                <c:pt idx="27">
                  <c:v>79.289561263996674</c:v>
                </c:pt>
                <c:pt idx="28">
                  <c:v>79.576912996359354</c:v>
                </c:pt>
                <c:pt idx="29">
                  <c:v>79.860284182280722</c:v>
                </c:pt>
                <c:pt idx="30">
                  <c:v>80.139797151492843</c:v>
                </c:pt>
                <c:pt idx="31">
                  <c:v>80.415568478834743</c:v>
                </c:pt>
                <c:pt idx="32">
                  <c:v>80.68770934575889</c:v>
                </c:pt>
                <c:pt idx="33">
                  <c:v>80.956325873611874</c:v>
                </c:pt>
                <c:pt idx="34">
                  <c:v>81.221519431311137</c:v>
                </c:pt>
                <c:pt idx="35">
                  <c:v>81.483386919755816</c:v>
                </c:pt>
                <c:pt idx="36">
                  <c:v>81.742021035066585</c:v>
                </c:pt>
                <c:pt idx="37">
                  <c:v>81.997510512528393</c:v>
                </c:pt>
                <c:pt idx="38">
                  <c:v>82.249940352921485</c:v>
                </c:pt>
                <c:pt idx="39">
                  <c:v>82.499392032753377</c:v>
                </c:pt>
                <c:pt idx="40">
                  <c:v>82.745943699756623</c:v>
                </c:pt>
                <c:pt idx="41">
                  <c:v>82.989670354880928</c:v>
                </c:pt>
                <c:pt idx="42">
                  <c:v>83.230644021893042</c:v>
                </c:pt>
                <c:pt idx="43">
                  <c:v>83.468933905588173</c:v>
                </c:pt>
                <c:pt idx="44">
                  <c:v>83.704606539525869</c:v>
                </c:pt>
                <c:pt idx="45">
                  <c:v>83.937725924116094</c:v>
                </c:pt>
                <c:pt idx="46">
                  <c:v>84.168353655807408</c:v>
                </c:pt>
                <c:pt idx="47">
                  <c:v>84.396549048061502</c:v>
                </c:pt>
                <c:pt idx="48">
                  <c:v>84.622369244735822</c:v>
                </c:pt>
                <c:pt idx="49">
                  <c:v>84.84586932644423</c:v>
                </c:pt>
                <c:pt idx="50">
                  <c:v>85.067102410412403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F71-496C-BC7D-AC7104E9BEBB}"/>
            </c:ext>
          </c:extLst>
        </c:ser>
        <c:ser>
          <c:idx val="1"/>
          <c:order val="1"/>
          <c:tx>
            <c:strRef>
              <c:f>'F7'!$K$25</c:f>
              <c:strCache>
                <c:ptCount val="1"/>
                <c:pt idx="0">
                  <c:v>Intermediate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'F7'!$I$26:$I$76</c:f>
              <c:numCache>
                <c:formatCode>0.00</c:formatCode>
                <c:ptCount val="51"/>
                <c:pt idx="0">
                  <c:v>7.5551270386248932</c:v>
                </c:pt>
                <c:pt idx="1">
                  <c:v>7.8153635411986562</c:v>
                </c:pt>
                <c:pt idx="2">
                  <c:v>8.0756000437724182</c:v>
                </c:pt>
                <c:pt idx="3">
                  <c:v>8.3358365463461812</c:v>
                </c:pt>
                <c:pt idx="4">
                  <c:v>8.5960730489199442</c:v>
                </c:pt>
                <c:pt idx="5">
                  <c:v>8.8563095514937071</c:v>
                </c:pt>
                <c:pt idx="6">
                  <c:v>9.1165460540674683</c:v>
                </c:pt>
                <c:pt idx="7">
                  <c:v>9.3767825566412313</c:v>
                </c:pt>
                <c:pt idx="8">
                  <c:v>9.6370190592149942</c:v>
                </c:pt>
                <c:pt idx="9">
                  <c:v>9.8972555617887572</c:v>
                </c:pt>
                <c:pt idx="10">
                  <c:v>10.15749206436252</c:v>
                </c:pt>
                <c:pt idx="11">
                  <c:v>10.417728566936281</c:v>
                </c:pt>
                <c:pt idx="12">
                  <c:v>10.677965069510044</c:v>
                </c:pt>
                <c:pt idx="13">
                  <c:v>10.938201572083807</c:v>
                </c:pt>
                <c:pt idx="14">
                  <c:v>11.19843807465757</c:v>
                </c:pt>
                <c:pt idx="15">
                  <c:v>11.458674577231333</c:v>
                </c:pt>
                <c:pt idx="16">
                  <c:v>11.718911079805094</c:v>
                </c:pt>
                <c:pt idx="17">
                  <c:v>11.979147582378857</c:v>
                </c:pt>
                <c:pt idx="18">
                  <c:v>12.23938408495262</c:v>
                </c:pt>
                <c:pt idx="19">
                  <c:v>12.499620587526383</c:v>
                </c:pt>
                <c:pt idx="20">
                  <c:v>12.759857090100146</c:v>
                </c:pt>
                <c:pt idx="21">
                  <c:v>13.020093592673907</c:v>
                </c:pt>
                <c:pt idx="22">
                  <c:v>13.28033009524767</c:v>
                </c:pt>
                <c:pt idx="23">
                  <c:v>13.540566597821433</c:v>
                </c:pt>
                <c:pt idx="24">
                  <c:v>13.800803100395196</c:v>
                </c:pt>
                <c:pt idx="25">
                  <c:v>14.061039602968959</c:v>
                </c:pt>
                <c:pt idx="26">
                  <c:v>14.32127610554272</c:v>
                </c:pt>
                <c:pt idx="27">
                  <c:v>14.581512608116483</c:v>
                </c:pt>
                <c:pt idx="28">
                  <c:v>14.841749110690246</c:v>
                </c:pt>
                <c:pt idx="29">
                  <c:v>15.101985613264009</c:v>
                </c:pt>
                <c:pt idx="30">
                  <c:v>15.362222115837772</c:v>
                </c:pt>
                <c:pt idx="31">
                  <c:v>15.622458618411533</c:v>
                </c:pt>
                <c:pt idx="32">
                  <c:v>15.882695120985296</c:v>
                </c:pt>
                <c:pt idx="33">
                  <c:v>16.142931623559061</c:v>
                </c:pt>
                <c:pt idx="34">
                  <c:v>16.403168126132826</c:v>
                </c:pt>
                <c:pt idx="35">
                  <c:v>16.663404628706591</c:v>
                </c:pt>
                <c:pt idx="36">
                  <c:v>16.923641131280355</c:v>
                </c:pt>
                <c:pt idx="37">
                  <c:v>17.18387763385412</c:v>
                </c:pt>
                <c:pt idx="38">
                  <c:v>17.444114136427881</c:v>
                </c:pt>
                <c:pt idx="39">
                  <c:v>17.704350639001646</c:v>
                </c:pt>
                <c:pt idx="40">
                  <c:v>17.964587141575411</c:v>
                </c:pt>
                <c:pt idx="41">
                  <c:v>18.224823644149176</c:v>
                </c:pt>
                <c:pt idx="42">
                  <c:v>18.48506014672294</c:v>
                </c:pt>
                <c:pt idx="43">
                  <c:v>18.745296649296705</c:v>
                </c:pt>
                <c:pt idx="44">
                  <c:v>19.00553315187047</c:v>
                </c:pt>
                <c:pt idx="45">
                  <c:v>19.265769654444235</c:v>
                </c:pt>
                <c:pt idx="46">
                  <c:v>19.526006157017999</c:v>
                </c:pt>
                <c:pt idx="47">
                  <c:v>19.78624265959176</c:v>
                </c:pt>
                <c:pt idx="48">
                  <c:v>20.046479162165525</c:v>
                </c:pt>
                <c:pt idx="49">
                  <c:v>20.30671566473929</c:v>
                </c:pt>
                <c:pt idx="50">
                  <c:v>20.566952167313048</c:v>
                </c:pt>
              </c:numCache>
            </c:numRef>
          </c:xVal>
          <c:yVal>
            <c:numRef>
              <c:f>'F7'!$K$26:$K$76</c:f>
              <c:numCache>
                <c:formatCode>0.0</c:formatCode>
                <c:ptCount val="51"/>
                <c:pt idx="0">
                  <c:v>67.670199432300777</c:v>
                </c:pt>
                <c:pt idx="1">
                  <c:v>68.037859570800251</c:v>
                </c:pt>
                <c:pt idx="2">
                  <c:v>68.395375977623132</c:v>
                </c:pt>
                <c:pt idx="3">
                  <c:v>68.743342253886311</c:v>
                </c:pt>
                <c:pt idx="4">
                  <c:v>69.082300032835676</c:v>
                </c:pt>
                <c:pt idx="5">
                  <c:v>69.412744948000238</c:v>
                </c:pt>
                <c:pt idx="6">
                  <c:v>69.735131762472605</c:v>
                </c:pt>
                <c:pt idx="7">
                  <c:v>70.049878797583688</c:v>
                </c:pt>
                <c:pt idx="8">
                  <c:v>70.357371773277464</c:v>
                </c:pt>
                <c:pt idx="9">
                  <c:v>70.657967151969203</c:v>
                </c:pt>
                <c:pt idx="10">
                  <c:v>70.951995061333918</c:v>
                </c:pt>
                <c:pt idx="11">
                  <c:v>71.239761858383943</c:v>
                </c:pt>
                <c:pt idx="12">
                  <c:v>71.521552386644998</c:v>
                </c:pt>
                <c:pt idx="13">
                  <c:v>71.797631969687927</c:v>
                </c:pt>
                <c:pt idx="14">
                  <c:v>72.068248177298187</c:v>
                </c:pt>
                <c:pt idx="15">
                  <c:v>72.333632394853254</c:v>
                </c:pt>
                <c:pt idx="16">
                  <c:v>72.59400122177172</c:v>
                </c:pt>
                <c:pt idx="17">
                  <c:v>72.849557721002611</c:v>
                </c:pt>
                <c:pt idx="18">
                  <c:v>73.100492538289942</c:v>
                </c:pt>
                <c:pt idx="19">
                  <c:v>73.346984907243709</c:v>
                </c:pt>
                <c:pt idx="20">
                  <c:v>73.589203553985925</c:v>
                </c:pt>
                <c:pt idx="21">
                  <c:v>73.827307513234203</c:v>
                </c:pt>
                <c:pt idx="22">
                  <c:v>74.061446866078271</c:v>
                </c:pt>
                <c:pt idx="23">
                  <c:v>74.291763408338284</c:v>
                </c:pt>
                <c:pt idx="24">
                  <c:v>74.518391257237951</c:v>
                </c:pt>
                <c:pt idx="25">
                  <c:v>74.741457403131832</c:v>
                </c:pt>
                <c:pt idx="26">
                  <c:v>74.961082212182816</c:v>
                </c:pt>
                <c:pt idx="27">
                  <c:v>75.177379885155176</c:v>
                </c:pt>
                <c:pt idx="28">
                  <c:v>75.390458876865409</c:v>
                </c:pt>
                <c:pt idx="29">
                  <c:v>75.600422280290033</c:v>
                </c:pt>
                <c:pt idx="30">
                  <c:v>75.807368178862376</c:v>
                </c:pt>
                <c:pt idx="31">
                  <c:v>76.011389970084693</c:v>
                </c:pt>
                <c:pt idx="32">
                  <c:v>76.212576663225022</c:v>
                </c:pt>
                <c:pt idx="33">
                  <c:v>76.411013153565108</c:v>
                </c:pt>
                <c:pt idx="34">
                  <c:v>76.606780475389996</c:v>
                </c:pt>
                <c:pt idx="35">
                  <c:v>76.799956035677312</c:v>
                </c:pt>
                <c:pt idx="36">
                  <c:v>76.990613830235318</c:v>
                </c:pt>
                <c:pt idx="37">
                  <c:v>77.178824643855933</c:v>
                </c:pt>
                <c:pt idx="38">
                  <c:v>77.364656235887608</c:v>
                </c:pt>
                <c:pt idx="39">
                  <c:v>77.548173512490763</c:v>
                </c:pt>
                <c:pt idx="40">
                  <c:v>77.729438686711873</c:v>
                </c:pt>
                <c:pt idx="41">
                  <c:v>77.908511427401464</c:v>
                </c:pt>
                <c:pt idx="42">
                  <c:v>78.085448997899405</c:v>
                </c:pt>
                <c:pt idx="43">
                  <c:v>78.260306385325791</c:v>
                </c:pt>
                <c:pt idx="44">
                  <c:v>78.433136421233002</c:v>
                </c:pt>
                <c:pt idx="45">
                  <c:v>78.603989894307404</c:v>
                </c:pt>
                <c:pt idx="46">
                  <c:v>78.772915655743304</c:v>
                </c:pt>
                <c:pt idx="47">
                  <c:v>78.939960717856891</c:v>
                </c:pt>
                <c:pt idx="48">
                  <c:v>79.105170346456433</c:v>
                </c:pt>
                <c:pt idx="49">
                  <c:v>79.268588147439914</c:v>
                </c:pt>
                <c:pt idx="50">
                  <c:v>79.43025614804931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F71-496C-BC7D-AC7104E9BEBB}"/>
            </c:ext>
          </c:extLst>
        </c:ser>
        <c:ser>
          <c:idx val="2"/>
          <c:order val="2"/>
          <c:tx>
            <c:strRef>
              <c:f>'F7'!$L$25</c:f>
              <c:strCache>
                <c:ptCount val="1"/>
                <c:pt idx="0">
                  <c:v>Predominantly rural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'F7'!$I$26:$I$76</c:f>
              <c:numCache>
                <c:formatCode>0.00</c:formatCode>
                <c:ptCount val="51"/>
                <c:pt idx="0">
                  <c:v>7.5551270386248932</c:v>
                </c:pt>
                <c:pt idx="1">
                  <c:v>7.8153635411986562</c:v>
                </c:pt>
                <c:pt idx="2">
                  <c:v>8.0756000437724182</c:v>
                </c:pt>
                <c:pt idx="3">
                  <c:v>8.3358365463461812</c:v>
                </c:pt>
                <c:pt idx="4">
                  <c:v>8.5960730489199442</c:v>
                </c:pt>
                <c:pt idx="5">
                  <c:v>8.8563095514937071</c:v>
                </c:pt>
                <c:pt idx="6">
                  <c:v>9.1165460540674683</c:v>
                </c:pt>
                <c:pt idx="7">
                  <c:v>9.3767825566412313</c:v>
                </c:pt>
                <c:pt idx="8">
                  <c:v>9.6370190592149942</c:v>
                </c:pt>
                <c:pt idx="9">
                  <c:v>9.8972555617887572</c:v>
                </c:pt>
                <c:pt idx="10">
                  <c:v>10.15749206436252</c:v>
                </c:pt>
                <c:pt idx="11">
                  <c:v>10.417728566936281</c:v>
                </c:pt>
                <c:pt idx="12">
                  <c:v>10.677965069510044</c:v>
                </c:pt>
                <c:pt idx="13">
                  <c:v>10.938201572083807</c:v>
                </c:pt>
                <c:pt idx="14">
                  <c:v>11.19843807465757</c:v>
                </c:pt>
                <c:pt idx="15">
                  <c:v>11.458674577231333</c:v>
                </c:pt>
                <c:pt idx="16">
                  <c:v>11.718911079805094</c:v>
                </c:pt>
                <c:pt idx="17">
                  <c:v>11.979147582378857</c:v>
                </c:pt>
                <c:pt idx="18">
                  <c:v>12.23938408495262</c:v>
                </c:pt>
                <c:pt idx="19">
                  <c:v>12.499620587526383</c:v>
                </c:pt>
                <c:pt idx="20">
                  <c:v>12.759857090100146</c:v>
                </c:pt>
                <c:pt idx="21">
                  <c:v>13.020093592673907</c:v>
                </c:pt>
                <c:pt idx="22">
                  <c:v>13.28033009524767</c:v>
                </c:pt>
                <c:pt idx="23">
                  <c:v>13.540566597821433</c:v>
                </c:pt>
                <c:pt idx="24">
                  <c:v>13.800803100395196</c:v>
                </c:pt>
                <c:pt idx="25">
                  <c:v>14.061039602968959</c:v>
                </c:pt>
                <c:pt idx="26">
                  <c:v>14.32127610554272</c:v>
                </c:pt>
                <c:pt idx="27">
                  <c:v>14.581512608116483</c:v>
                </c:pt>
                <c:pt idx="28">
                  <c:v>14.841749110690246</c:v>
                </c:pt>
                <c:pt idx="29">
                  <c:v>15.101985613264009</c:v>
                </c:pt>
                <c:pt idx="30">
                  <c:v>15.362222115837772</c:v>
                </c:pt>
                <c:pt idx="31">
                  <c:v>15.622458618411533</c:v>
                </c:pt>
                <c:pt idx="32">
                  <c:v>15.882695120985296</c:v>
                </c:pt>
                <c:pt idx="33">
                  <c:v>16.142931623559061</c:v>
                </c:pt>
                <c:pt idx="34">
                  <c:v>16.403168126132826</c:v>
                </c:pt>
                <c:pt idx="35">
                  <c:v>16.663404628706591</c:v>
                </c:pt>
                <c:pt idx="36">
                  <c:v>16.923641131280355</c:v>
                </c:pt>
                <c:pt idx="37">
                  <c:v>17.18387763385412</c:v>
                </c:pt>
                <c:pt idx="38">
                  <c:v>17.444114136427881</c:v>
                </c:pt>
                <c:pt idx="39">
                  <c:v>17.704350639001646</c:v>
                </c:pt>
                <c:pt idx="40">
                  <c:v>17.964587141575411</c:v>
                </c:pt>
                <c:pt idx="41">
                  <c:v>18.224823644149176</c:v>
                </c:pt>
                <c:pt idx="42">
                  <c:v>18.48506014672294</c:v>
                </c:pt>
                <c:pt idx="43">
                  <c:v>18.745296649296705</c:v>
                </c:pt>
                <c:pt idx="44">
                  <c:v>19.00553315187047</c:v>
                </c:pt>
                <c:pt idx="45">
                  <c:v>19.265769654444235</c:v>
                </c:pt>
                <c:pt idx="46">
                  <c:v>19.526006157017999</c:v>
                </c:pt>
                <c:pt idx="47">
                  <c:v>19.78624265959176</c:v>
                </c:pt>
                <c:pt idx="48">
                  <c:v>20.046479162165525</c:v>
                </c:pt>
                <c:pt idx="49">
                  <c:v>20.30671566473929</c:v>
                </c:pt>
                <c:pt idx="50">
                  <c:v>20.566952167313048</c:v>
                </c:pt>
              </c:numCache>
            </c:numRef>
          </c:xVal>
          <c:yVal>
            <c:numRef>
              <c:f>'F7'!$L$26:$L$76</c:f>
              <c:numCache>
                <c:formatCode>0.0</c:formatCode>
                <c:ptCount val="51"/>
                <c:pt idx="0">
                  <c:v>68.042292819021938</c:v>
                </c:pt>
                <c:pt idx="1">
                  <c:v>68.268716334169625</c:v>
                </c:pt>
                <c:pt idx="2">
                  <c:v>68.48843932546383</c:v>
                </c:pt>
                <c:pt idx="3">
                  <c:v>68.70186668959694</c:v>
                </c:pt>
                <c:pt idx="4">
                  <c:v>68.909367138285006</c:v>
                </c:pt>
                <c:pt idx="5">
                  <c:v>69.111277416869541</c:v>
                </c:pt>
                <c:pt idx="6">
                  <c:v>69.307905922929123</c:v>
                </c:pt>
                <c:pt idx="7">
                  <c:v>69.499535824752442</c:v>
                </c:pt>
                <c:pt idx="8">
                  <c:v>69.686427760623985</c:v>
                </c:pt>
                <c:pt idx="9">
                  <c:v>69.868822184957438</c:v>
                </c:pt>
                <c:pt idx="10">
                  <c:v>70.046941415464488</c:v>
                </c:pt>
                <c:pt idx="11">
                  <c:v>70.220991426066774</c:v>
                </c:pt>
                <c:pt idx="12">
                  <c:v>70.391163422634904</c:v>
                </c:pt>
                <c:pt idx="13">
                  <c:v>70.557635232464065</c:v>
                </c:pt>
                <c:pt idx="14">
                  <c:v>70.720572533373556</c:v>
                </c:pt>
                <c:pt idx="15">
                  <c:v>70.880129944204711</c:v>
                </c:pt>
                <c:pt idx="16">
                  <c:v>71.036451995113865</c:v>
                </c:pt>
                <c:pt idx="17">
                  <c:v>71.189673993262986</c:v>
                </c:pt>
                <c:pt idx="18">
                  <c:v>71.339922797193907</c:v>
                </c:pt>
                <c:pt idx="19">
                  <c:v>71.487317511238587</c:v>
                </c:pt>
                <c:pt idx="20">
                  <c:v>71.631970109704326</c:v>
                </c:pt>
                <c:pt idx="21">
                  <c:v>71.77398599921024</c:v>
                </c:pt>
                <c:pt idx="22">
                  <c:v>71.913464526408958</c:v>
                </c:pt>
                <c:pt idx="23">
                  <c:v>72.050499437354787</c:v>
                </c:pt>
                <c:pt idx="24">
                  <c:v>72.185179293958782</c:v>
                </c:pt>
                <c:pt idx="25">
                  <c:v>72.317587852265788</c:v>
                </c:pt>
                <c:pt idx="26">
                  <c:v>72.447804406691361</c:v>
                </c:pt>
                <c:pt idx="27">
                  <c:v>72.575904103839349</c:v>
                </c:pt>
                <c:pt idx="28">
                  <c:v>72.701958229079906</c:v>
                </c:pt>
                <c:pt idx="29">
                  <c:v>72.826034468685151</c:v>
                </c:pt>
                <c:pt idx="30">
                  <c:v>72.948197149989269</c:v>
                </c:pt>
                <c:pt idx="31">
                  <c:v>73.068507461754521</c:v>
                </c:pt>
                <c:pt idx="32">
                  <c:v>73.187023656674498</c:v>
                </c:pt>
                <c:pt idx="33">
                  <c:v>73.30380123772936</c:v>
                </c:pt>
                <c:pt idx="34">
                  <c:v>73.418893129919894</c:v>
                </c:pt>
                <c:pt idx="35">
                  <c:v>73.532349838738398</c:v>
                </c:pt>
                <c:pt idx="36">
                  <c:v>73.644219596591</c:v>
                </c:pt>
                <c:pt idx="37">
                  <c:v>73.754548498258472</c:v>
                </c:pt>
                <c:pt idx="38">
                  <c:v>73.863380626367203</c:v>
                </c:pt>
                <c:pt idx="39">
                  <c:v>73.970758167745529</c:v>
                </c:pt>
                <c:pt idx="40">
                  <c:v>74.076721521449684</c:v>
                </c:pt>
                <c:pt idx="41">
                  <c:v>74.181309399168711</c:v>
                </c:pt>
                <c:pt idx="42">
                  <c:v>74.284558918645047</c:v>
                </c:pt>
                <c:pt idx="43">
                  <c:v>74.386505690688153</c:v>
                </c:pt>
                <c:pt idx="44">
                  <c:v>74.487183900303478</c:v>
                </c:pt>
                <c:pt idx="45">
                  <c:v>74.586626382407928</c:v>
                </c:pt>
                <c:pt idx="46">
                  <c:v>74.684864692562826</c:v>
                </c:pt>
                <c:pt idx="47">
                  <c:v>74.781929173112161</c:v>
                </c:pt>
                <c:pt idx="48">
                  <c:v>74.877849015082234</c:v>
                </c:pt>
                <c:pt idx="49">
                  <c:v>74.97265231616413</c:v>
                </c:pt>
                <c:pt idx="50">
                  <c:v>75.066366135075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F71-496C-BC7D-AC7104E9B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428752"/>
        <c:axId val="530426784"/>
      </c:scatterChart>
      <c:valAx>
        <c:axId val="530428752"/>
        <c:scaling>
          <c:orientation val="minMax"/>
          <c:max val="22"/>
          <c:min val="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Other roads length, km/inh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426784"/>
        <c:crosses val="autoZero"/>
        <c:crossBetween val="midCat"/>
      </c:valAx>
      <c:valAx>
        <c:axId val="530426784"/>
        <c:scaling>
          <c:orientation val="minMax"/>
          <c:max val="100"/>
          <c:min val="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Predicted road performance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4287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125507</xdr:colOff>
      <xdr:row>1</xdr:row>
      <xdr:rowOff>105336</xdr:rowOff>
    </xdr:from>
    <xdr:to>
      <xdr:col>3</xdr:col>
      <xdr:colOff>170330</xdr:colOff>
      <xdr:row>15</xdr:row>
      <xdr:rowOff>159124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573741</xdr:colOff>
      <xdr:row>7</xdr:row>
      <xdr:rowOff>42583</xdr:rowOff>
    </xdr:from>
    <xdr:to>
      <xdr:col>2</xdr:col>
      <xdr:colOff>264459</xdr:colOff>
      <xdr:row>9</xdr:row>
      <xdr:rowOff>98613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371600" y="1297642"/>
          <a:ext cx="909918" cy="41461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 b="0" i="0" u="none" strike="noStrike">
              <a:solidFill>
                <a:srgbClr val="000000"/>
              </a:solidFill>
              <a:latin typeface="+mj-lt"/>
              <a:ea typeface="Verdana"/>
              <a:cs typeface="Arial" panose="020B0604020202020204" pitchFamily="34" charset="0"/>
            </a:rPr>
            <a:t>Total</a:t>
          </a:r>
          <a:r>
            <a:rPr lang="en-US" sz="1100" b="0" i="0" u="none" strike="noStrike">
              <a:solidFill>
                <a:srgbClr val="000000"/>
              </a:solidFill>
              <a:latin typeface="+mj-lt"/>
              <a:ea typeface="Verdana"/>
            </a:rPr>
            <a:t> road length (</a:t>
          </a:r>
          <a:r>
            <a:rPr lang="en-US" sz="1100" b="0" i="0" u="none" strike="noStrike" baseline="0">
              <a:solidFill>
                <a:srgbClr val="000000"/>
              </a:solidFill>
              <a:latin typeface="+mj-lt"/>
              <a:ea typeface="Verdana"/>
            </a:rPr>
            <a:t>km):</a:t>
          </a:r>
          <a:endParaRPr lang="en-GB" sz="110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</xdr:colOff>
      <xdr:row>1</xdr:row>
      <xdr:rowOff>57574</xdr:rowOff>
    </xdr:from>
    <xdr:to>
      <xdr:col>4</xdr:col>
      <xdr:colOff>354394</xdr:colOff>
      <xdr:row>17</xdr:row>
      <xdr:rowOff>137308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598593</xdr:colOff>
      <xdr:row>1</xdr:row>
      <xdr:rowOff>81279</xdr:rowOff>
    </xdr:from>
    <xdr:to>
      <xdr:col>9</xdr:col>
      <xdr:colOff>430593</xdr:colOff>
      <xdr:row>17</xdr:row>
      <xdr:rowOff>157626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183728</xdr:colOff>
      <xdr:row>1</xdr:row>
      <xdr:rowOff>106678</xdr:rowOff>
    </xdr:from>
    <xdr:to>
      <xdr:col>15</xdr:col>
      <xdr:colOff>15728</xdr:colOff>
      <xdr:row>18</xdr:row>
      <xdr:rowOff>145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72390</xdr:rowOff>
    </xdr:from>
    <xdr:to>
      <xdr:col>6</xdr:col>
      <xdr:colOff>457200</xdr:colOff>
      <xdr:row>16</xdr:row>
      <xdr:rowOff>72390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422910</xdr:colOff>
      <xdr:row>38</xdr:row>
      <xdr:rowOff>91440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"/>
          <a:ext cx="5299710" cy="6858000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1</xdr:row>
      <xdr:rowOff>76200</xdr:rowOff>
    </xdr:from>
    <xdr:to>
      <xdr:col>8</xdr:col>
      <xdr:colOff>83820</xdr:colOff>
      <xdr:row>34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259080"/>
          <a:ext cx="4937760" cy="6035040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1</xdr:row>
      <xdr:rowOff>45720</xdr:rowOff>
    </xdr:from>
    <xdr:to>
      <xdr:col>8</xdr:col>
      <xdr:colOff>91440</xdr:colOff>
      <xdr:row>35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28600"/>
          <a:ext cx="4937760" cy="6172200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1</xdr:row>
      <xdr:rowOff>76200</xdr:rowOff>
    </xdr:from>
    <xdr:to>
      <xdr:col>8</xdr:col>
      <xdr:colOff>91440</xdr:colOff>
      <xdr:row>35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59080"/>
          <a:ext cx="4937760" cy="6309360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45720</xdr:rowOff>
    </xdr:from>
    <xdr:to>
      <xdr:col>8</xdr:col>
      <xdr:colOff>99060</xdr:colOff>
      <xdr:row>38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4937760" cy="6858000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1</xdr:row>
      <xdr:rowOff>15240</xdr:rowOff>
    </xdr:from>
    <xdr:to>
      <xdr:col>8</xdr:col>
      <xdr:colOff>33020</xdr:colOff>
      <xdr:row>34</xdr:row>
      <xdr:rowOff>156210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98120"/>
          <a:ext cx="4879340" cy="6176010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1</xdr:row>
      <xdr:rowOff>53340</xdr:rowOff>
    </xdr:from>
    <xdr:to>
      <xdr:col>8</xdr:col>
      <xdr:colOff>33020</xdr:colOff>
      <xdr:row>35</xdr:row>
      <xdr:rowOff>146050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36220"/>
          <a:ext cx="4879340" cy="6310630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1</xdr:row>
      <xdr:rowOff>38100</xdr:rowOff>
    </xdr:from>
    <xdr:to>
      <xdr:col>8</xdr:col>
      <xdr:colOff>33020</xdr:colOff>
      <xdr:row>36</xdr:row>
      <xdr:rowOff>83185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20980"/>
          <a:ext cx="4879340" cy="6445885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0.38889</cdr:x>
      <cdr:y>0.54717</cdr:y>
    </cdr:from>
    <cdr:to>
      <cdr:x>0.72222</cdr:x>
      <cdr:y>0.66202</cdr:y>
    </cdr:to>
    <cdr:sp macro="" textlink="'F1'!$E$21">
      <cdr:nvSpPr>
        <cdr:cNvPr id="2" name="TextBox 1"/>
        <cdr:cNvSpPr txBox="1"/>
      </cdr:nvSpPr>
      <cdr:spPr>
        <a:xfrm xmlns:a="http://schemas.openxmlformats.org/drawingml/2006/main">
          <a:off x="1255057" y="1494864"/>
          <a:ext cx="1075765" cy="3137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F8156347-B639-4240-A833-CA10C71A5F01}" type="TxLink">
            <a:rPr lang="en-US" sz="1100" b="1" i="0" u="none" strike="noStrike">
              <a:solidFill>
                <a:srgbClr val="000000"/>
              </a:solidFill>
              <a:latin typeface="+mj-lt"/>
              <a:ea typeface="Verdana"/>
              <a:cs typeface="Calibri"/>
            </a:rPr>
            <a:pPr/>
            <a:t>5 511 933</a:t>
          </a:fld>
          <a:endParaRPr lang="en-GB" sz="1100" b="1">
            <a:latin typeface="+mj-lt"/>
          </a:endParaRP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1</xdr:row>
      <xdr:rowOff>38100</xdr:rowOff>
    </xdr:from>
    <xdr:to>
      <xdr:col>8</xdr:col>
      <xdr:colOff>25400</xdr:colOff>
      <xdr:row>38</xdr:row>
      <xdr:rowOff>129540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220980"/>
          <a:ext cx="4879340" cy="6858000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2240</xdr:colOff>
      <xdr:row>1</xdr:row>
      <xdr:rowOff>33617</xdr:rowOff>
    </xdr:from>
    <xdr:to>
      <xdr:col>8</xdr:col>
      <xdr:colOff>242047</xdr:colOff>
      <xdr:row>18</xdr:row>
      <xdr:rowOff>71718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62133</xdr:colOff>
      <xdr:row>1</xdr:row>
      <xdr:rowOff>108439</xdr:rowOff>
    </xdr:from>
    <xdr:to>
      <xdr:col>4</xdr:col>
      <xdr:colOff>312420</xdr:colOff>
      <xdr:row>22</xdr:row>
      <xdr:rowOff>145514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69126</xdr:colOff>
      <xdr:row>2</xdr:row>
      <xdr:rowOff>69752</xdr:rowOff>
    </xdr:from>
    <xdr:to>
      <xdr:col>4</xdr:col>
      <xdr:colOff>220980</xdr:colOff>
      <xdr:row>18</xdr:row>
      <xdr:rowOff>140091</xdr:rowOff>
    </xdr:to>
    <xdr:sp macro="" textlink="">
      <xdr:nvSpPr>
        <xdr:cNvPr id="3" name="Freefor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78726" y="435512"/>
          <a:ext cx="3565614" cy="2996419"/>
        </a:xfrm>
        <a:custGeom>
          <a:avLst/>
          <a:gdLst>
            <a:gd name="connsiteX0" fmla="*/ 0 w 3689131"/>
            <a:gd name="connsiteY0" fmla="*/ 1192925 h 3090042"/>
            <a:gd name="connsiteX1" fmla="*/ 0 w 3689131"/>
            <a:gd name="connsiteY1" fmla="*/ 5256 h 3090042"/>
            <a:gd name="connsiteX2" fmla="*/ 583325 w 3689131"/>
            <a:gd name="connsiteY2" fmla="*/ 0 h 3090042"/>
            <a:gd name="connsiteX3" fmla="*/ 3689131 w 3689131"/>
            <a:gd name="connsiteY3" fmla="*/ 1739463 h 3090042"/>
            <a:gd name="connsiteX4" fmla="*/ 3678621 w 3689131"/>
            <a:gd name="connsiteY4" fmla="*/ 3090042 h 3090042"/>
            <a:gd name="connsiteX5" fmla="*/ 3489435 w 3689131"/>
            <a:gd name="connsiteY5" fmla="*/ 3090042 h 3090042"/>
            <a:gd name="connsiteX6" fmla="*/ 0 w 3689131"/>
            <a:gd name="connsiteY6" fmla="*/ 1192925 h 30900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689131" h="3090042">
              <a:moveTo>
                <a:pt x="0" y="1192925"/>
              </a:moveTo>
              <a:lnTo>
                <a:pt x="0" y="5256"/>
              </a:lnTo>
              <a:lnTo>
                <a:pt x="583325" y="0"/>
              </a:lnTo>
              <a:lnTo>
                <a:pt x="3689131" y="1739463"/>
              </a:lnTo>
              <a:cubicBezTo>
                <a:pt x="3685628" y="2189656"/>
                <a:pt x="3682124" y="2639849"/>
                <a:pt x="3678621" y="3090042"/>
              </a:cubicBezTo>
              <a:lnTo>
                <a:pt x="3489435" y="3090042"/>
              </a:lnTo>
              <a:lnTo>
                <a:pt x="0" y="1192925"/>
              </a:lnTo>
              <a:close/>
            </a:path>
          </a:pathLst>
        </a:custGeom>
        <a:solidFill>
          <a:schemeClr val="accent1">
            <a:alpha val="19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46566</xdr:colOff>
      <xdr:row>1</xdr:row>
      <xdr:rowOff>146050</xdr:rowOff>
    </xdr:from>
    <xdr:to>
      <xdr:col>10</xdr:col>
      <xdr:colOff>122766</xdr:colOff>
      <xdr:row>20</xdr:row>
      <xdr:rowOff>120651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40790</xdr:colOff>
      <xdr:row>1</xdr:row>
      <xdr:rowOff>50650</xdr:rowOff>
    </xdr:from>
    <xdr:to>
      <xdr:col>7</xdr:col>
      <xdr:colOff>420890</xdr:colOff>
      <xdr:row>17</xdr:row>
      <xdr:rowOff>126490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44822</xdr:colOff>
      <xdr:row>1</xdr:row>
      <xdr:rowOff>79344</xdr:rowOff>
    </xdr:from>
    <xdr:to>
      <xdr:col>7</xdr:col>
      <xdr:colOff>455402</xdr:colOff>
      <xdr:row>17</xdr:row>
      <xdr:rowOff>155184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71120</xdr:colOff>
      <xdr:row>1</xdr:row>
      <xdr:rowOff>80434</xdr:rowOff>
    </xdr:from>
    <xdr:to>
      <xdr:col>3</xdr:col>
      <xdr:colOff>186754</xdr:colOff>
      <xdr:row>19</xdr:row>
      <xdr:rowOff>153901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430953</xdr:colOff>
      <xdr:row>1</xdr:row>
      <xdr:rowOff>104139</xdr:rowOff>
    </xdr:from>
    <xdr:to>
      <xdr:col>6</xdr:col>
      <xdr:colOff>544893</xdr:colOff>
      <xdr:row>19</xdr:row>
      <xdr:rowOff>174219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907628</xdr:colOff>
      <xdr:row>1</xdr:row>
      <xdr:rowOff>129538</xdr:rowOff>
    </xdr:from>
    <xdr:to>
      <xdr:col>10</xdr:col>
      <xdr:colOff>99548</xdr:colOff>
      <xdr:row>20</xdr:row>
      <xdr:rowOff>16738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</xdr:row>
      <xdr:rowOff>57150</xdr:rowOff>
    </xdr:from>
    <xdr:to>
      <xdr:col>6</xdr:col>
      <xdr:colOff>472440</xdr:colOff>
      <xdr:row>16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workbookViewId="0">
      <selection activeCell="C20" sqref="C20"/>
    </sheetView>
  </sheetViews>
  <sheetFormatPr defaultRowHeight="15" x14ac:dyDescent="0.25"/>
  <cols>
    <col min="1" max="1" width="9.140625" style="1"/>
    <col min="2" max="2" width="161.7109375" style="1" customWidth="1"/>
    <col min="3" max="3" width="13.85546875" style="1" bestFit="1" customWidth="1"/>
    <col min="4" max="4" width="47.85546875" style="1" bestFit="1" customWidth="1"/>
    <col min="5" max="16384" width="9.140625" style="1"/>
  </cols>
  <sheetData>
    <row r="1" spans="1:5" x14ac:dyDescent="0.25">
      <c r="A1" s="32" t="s">
        <v>63</v>
      </c>
      <c r="B1" s="39" t="s">
        <v>64</v>
      </c>
      <c r="C1" s="39" t="s">
        <v>65</v>
      </c>
      <c r="D1" s="39" t="s">
        <v>66</v>
      </c>
      <c r="E1" s="8"/>
    </row>
    <row r="2" spans="1:5" x14ac:dyDescent="0.25">
      <c r="A2" s="40">
        <v>1</v>
      </c>
      <c r="B2" s="41" t="s">
        <v>106</v>
      </c>
      <c r="C2" s="42" t="s">
        <v>83</v>
      </c>
      <c r="D2" s="43" t="s">
        <v>67</v>
      </c>
      <c r="E2" s="9"/>
    </row>
    <row r="3" spans="1:5" x14ac:dyDescent="0.25">
      <c r="A3" s="40">
        <v>2</v>
      </c>
      <c r="B3" s="43" t="s">
        <v>109</v>
      </c>
      <c r="C3" s="42" t="s">
        <v>83</v>
      </c>
      <c r="D3" s="43" t="s">
        <v>67</v>
      </c>
      <c r="E3" s="9"/>
    </row>
    <row r="4" spans="1:5" x14ac:dyDescent="0.25">
      <c r="A4" s="40">
        <v>3</v>
      </c>
      <c r="B4" s="41" t="s">
        <v>75</v>
      </c>
      <c r="C4" s="42" t="s">
        <v>83</v>
      </c>
      <c r="D4" s="43" t="s">
        <v>67</v>
      </c>
      <c r="E4" s="9"/>
    </row>
    <row r="5" spans="1:5" x14ac:dyDescent="0.25">
      <c r="A5" s="40">
        <v>4</v>
      </c>
      <c r="B5" s="44" t="s">
        <v>76</v>
      </c>
      <c r="C5" s="42" t="s">
        <v>83</v>
      </c>
      <c r="D5" s="43" t="s">
        <v>110</v>
      </c>
      <c r="E5" s="9"/>
    </row>
    <row r="6" spans="1:5" x14ac:dyDescent="0.25">
      <c r="A6" s="40">
        <v>5</v>
      </c>
      <c r="B6" s="42" t="s">
        <v>77</v>
      </c>
      <c r="C6" s="42" t="s">
        <v>83</v>
      </c>
      <c r="D6" s="43" t="s">
        <v>67</v>
      </c>
      <c r="E6" s="9"/>
    </row>
    <row r="7" spans="1:5" x14ac:dyDescent="0.25">
      <c r="A7" s="40">
        <v>6</v>
      </c>
      <c r="B7" s="41" t="s">
        <v>78</v>
      </c>
      <c r="C7" s="42" t="s">
        <v>83</v>
      </c>
      <c r="D7" s="43" t="s">
        <v>67</v>
      </c>
      <c r="E7" s="9"/>
    </row>
    <row r="8" spans="1:5" x14ac:dyDescent="0.25">
      <c r="A8" s="40">
        <v>7</v>
      </c>
      <c r="B8" s="41" t="s">
        <v>79</v>
      </c>
      <c r="C8" s="42" t="s">
        <v>84</v>
      </c>
      <c r="D8" s="43" t="s">
        <v>67</v>
      </c>
      <c r="E8" s="9"/>
    </row>
    <row r="9" spans="1:5" x14ac:dyDescent="0.25">
      <c r="A9" s="40">
        <v>8</v>
      </c>
      <c r="B9" s="41" t="s">
        <v>80</v>
      </c>
      <c r="C9" s="42" t="s">
        <v>84</v>
      </c>
      <c r="D9" s="43" t="s">
        <v>67</v>
      </c>
      <c r="E9" s="9"/>
    </row>
    <row r="10" spans="1:5" x14ac:dyDescent="0.25">
      <c r="A10" s="40">
        <v>9</v>
      </c>
      <c r="B10" s="41" t="s">
        <v>81</v>
      </c>
      <c r="C10" s="42" t="s">
        <v>84</v>
      </c>
      <c r="D10" s="43" t="s">
        <v>67</v>
      </c>
      <c r="E10" s="9"/>
    </row>
    <row r="11" spans="1:5" x14ac:dyDescent="0.25">
      <c r="A11" s="40">
        <v>10</v>
      </c>
      <c r="B11" s="44" t="s">
        <v>82</v>
      </c>
      <c r="C11" s="42" t="s">
        <v>84</v>
      </c>
      <c r="D11" s="43" t="s">
        <v>67</v>
      </c>
      <c r="E11" s="9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113"/>
  <sheetViews>
    <sheetView topLeftCell="A43" workbookViewId="0">
      <selection activeCell="J32" sqref="J32"/>
    </sheetView>
  </sheetViews>
  <sheetFormatPr defaultRowHeight="15" x14ac:dyDescent="0.25"/>
  <cols>
    <col min="1" max="1" width="10.85546875" style="1" customWidth="1"/>
    <col min="2" max="16384" width="9.140625" style="1"/>
  </cols>
  <sheetData>
    <row r="1" spans="1:17" x14ac:dyDescent="0.25">
      <c r="A1" s="36" t="s">
        <v>126</v>
      </c>
      <c r="B1" s="6"/>
      <c r="C1" s="5"/>
      <c r="D1" s="5"/>
      <c r="E1" s="5"/>
      <c r="F1" s="6"/>
      <c r="G1" s="5"/>
      <c r="H1" s="5"/>
      <c r="I1" s="5"/>
      <c r="J1" s="6"/>
      <c r="K1" s="7"/>
    </row>
    <row r="2" spans="1:17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7"/>
      <c r="L2" s="9"/>
      <c r="M2" s="9"/>
      <c r="N2" s="9"/>
      <c r="O2" s="9"/>
      <c r="P2" s="9"/>
      <c r="Q2" s="9"/>
    </row>
    <row r="3" spans="1:17" x14ac:dyDescent="0.25">
      <c r="A3" s="5"/>
      <c r="B3" s="5"/>
      <c r="C3" s="7"/>
      <c r="D3" s="7"/>
      <c r="E3" s="5"/>
      <c r="F3" s="5"/>
      <c r="G3" s="5"/>
      <c r="H3" s="5"/>
      <c r="I3" s="5"/>
      <c r="J3" s="5"/>
      <c r="K3" s="7"/>
    </row>
    <row r="4" spans="1:17" x14ac:dyDescent="0.25">
      <c r="A4" s="5"/>
      <c r="B4" s="5"/>
      <c r="C4" s="7"/>
      <c r="D4" s="7"/>
      <c r="E4" s="5"/>
      <c r="F4" s="5"/>
      <c r="G4" s="5"/>
      <c r="H4" s="5"/>
      <c r="I4" s="5"/>
      <c r="J4" s="5"/>
      <c r="K4" s="7"/>
    </row>
    <row r="5" spans="1:17" x14ac:dyDescent="0.25">
      <c r="A5" s="5"/>
      <c r="B5" s="5"/>
      <c r="C5" s="7"/>
      <c r="D5" s="7"/>
      <c r="E5" s="5"/>
      <c r="F5" s="5"/>
      <c r="G5" s="5"/>
      <c r="H5" s="5"/>
      <c r="I5" s="5"/>
      <c r="J5" s="5"/>
      <c r="K5" s="7"/>
    </row>
    <row r="6" spans="1:17" x14ac:dyDescent="0.25">
      <c r="A6" s="5"/>
      <c r="B6" s="5"/>
      <c r="C6" s="7"/>
      <c r="D6" s="7"/>
      <c r="E6" s="5"/>
      <c r="F6" s="5"/>
      <c r="G6" s="5"/>
      <c r="H6" s="5"/>
      <c r="I6" s="5"/>
      <c r="J6" s="5"/>
      <c r="K6" s="7"/>
    </row>
    <row r="7" spans="1:17" x14ac:dyDescent="0.25">
      <c r="A7" s="5"/>
      <c r="C7" s="7"/>
      <c r="D7" s="7"/>
      <c r="E7" s="5"/>
      <c r="F7" s="51"/>
      <c r="G7" s="5"/>
      <c r="H7" s="5"/>
      <c r="I7" s="5"/>
      <c r="J7" s="51"/>
      <c r="K7" s="7"/>
    </row>
    <row r="8" spans="1:17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7"/>
    </row>
    <row r="19" spans="1:12" x14ac:dyDescent="0.25">
      <c r="A19" s="41" t="s">
        <v>73</v>
      </c>
    </row>
    <row r="20" spans="1:12" x14ac:dyDescent="0.25">
      <c r="A20" s="52"/>
      <c r="B20" s="53"/>
      <c r="C20" s="53"/>
      <c r="D20" s="53"/>
      <c r="E20" s="3"/>
      <c r="F20" s="53"/>
      <c r="G20" s="53"/>
      <c r="H20" s="53"/>
      <c r="I20" s="54"/>
      <c r="J20" s="53"/>
      <c r="K20" s="53"/>
      <c r="L20" s="53"/>
    </row>
    <row r="21" spans="1:12" x14ac:dyDescent="0.25">
      <c r="A21" s="55"/>
      <c r="B21" s="53"/>
      <c r="C21" s="53"/>
      <c r="D21" s="53"/>
      <c r="F21" s="53"/>
      <c r="G21" s="53"/>
      <c r="H21" s="53"/>
      <c r="I21" s="56"/>
      <c r="J21" s="53"/>
      <c r="K21" s="53"/>
      <c r="L21" s="53"/>
    </row>
    <row r="22" spans="1:12" x14ac:dyDescent="0.25">
      <c r="A22" s="57" t="s">
        <v>60</v>
      </c>
      <c r="B22" s="57"/>
      <c r="C22" s="57"/>
      <c r="D22" s="57"/>
      <c r="E22" s="58" t="s">
        <v>0</v>
      </c>
      <c r="F22" s="59"/>
      <c r="G22" s="59"/>
      <c r="H22" s="60"/>
      <c r="I22" s="61" t="s">
        <v>72</v>
      </c>
      <c r="J22" s="61"/>
      <c r="K22" s="61"/>
      <c r="L22" s="61"/>
    </row>
    <row r="23" spans="1:12" x14ac:dyDescent="0.25">
      <c r="A23" s="92" t="s">
        <v>71</v>
      </c>
      <c r="B23" s="92" t="s">
        <v>48</v>
      </c>
      <c r="C23" s="92" t="s">
        <v>56</v>
      </c>
      <c r="D23" s="92" t="s">
        <v>57</v>
      </c>
      <c r="E23" s="92" t="s">
        <v>71</v>
      </c>
      <c r="F23" s="92" t="s">
        <v>48</v>
      </c>
      <c r="G23" s="92" t="s">
        <v>56</v>
      </c>
      <c r="H23" s="92" t="s">
        <v>57</v>
      </c>
      <c r="I23" s="92" t="s">
        <v>71</v>
      </c>
      <c r="J23" s="92" t="s">
        <v>48</v>
      </c>
      <c r="K23" s="92" t="s">
        <v>56</v>
      </c>
      <c r="L23" s="92" t="s">
        <v>57</v>
      </c>
    </row>
    <row r="24" spans="1:12" x14ac:dyDescent="0.25">
      <c r="A24" s="62">
        <v>8.2716082354670846</v>
      </c>
      <c r="B24" s="53">
        <v>71.58768924756788</v>
      </c>
      <c r="C24" s="53">
        <v>71.440641468906932</v>
      </c>
      <c r="D24" s="53">
        <v>70.146887821607493</v>
      </c>
      <c r="E24" s="62">
        <v>0.18944878001488102</v>
      </c>
      <c r="F24" s="53">
        <v>76.246938186331008</v>
      </c>
      <c r="G24" s="53">
        <v>71.906930108045373</v>
      </c>
      <c r="H24" s="53">
        <v>70.909008317729743</v>
      </c>
      <c r="I24" s="62">
        <v>8.065125655147737</v>
      </c>
      <c r="J24" s="53">
        <v>74.955026462070506</v>
      </c>
      <c r="K24" s="53">
        <v>75.086766111302595</v>
      </c>
      <c r="L24" s="53">
        <v>73.420168845566351</v>
      </c>
    </row>
    <row r="25" spans="1:12" x14ac:dyDescent="0.25">
      <c r="A25" s="62">
        <v>8.4158532743975787</v>
      </c>
      <c r="B25" s="53">
        <v>71.837878543106612</v>
      </c>
      <c r="C25" s="53">
        <v>71.569205828324399</v>
      </c>
      <c r="D25" s="53">
        <v>70.269418597347354</v>
      </c>
      <c r="E25" s="62">
        <v>0.19232712825695752</v>
      </c>
      <c r="F25" s="53">
        <v>76.368215962736883</v>
      </c>
      <c r="G25" s="53">
        <v>72.046939110825434</v>
      </c>
      <c r="H25" s="53">
        <v>71.030577866988594</v>
      </c>
      <c r="I25" s="62">
        <v>8.2070671318396133</v>
      </c>
      <c r="J25" s="53">
        <v>75.11552091429904</v>
      </c>
      <c r="K25" s="53">
        <v>75.107204720921501</v>
      </c>
      <c r="L25" s="53">
        <v>73.446637277706301</v>
      </c>
    </row>
    <row r="26" spans="1:12" x14ac:dyDescent="0.25">
      <c r="A26" s="62">
        <v>8.5600983133280746</v>
      </c>
      <c r="B26" s="53">
        <v>72.084668101449537</v>
      </c>
      <c r="C26" s="53">
        <v>71.695810750349338</v>
      </c>
      <c r="D26" s="53">
        <v>70.390075584760979</v>
      </c>
      <c r="E26" s="62">
        <v>0.19520547649903403</v>
      </c>
      <c r="F26" s="53">
        <v>76.487880747238037</v>
      </c>
      <c r="G26" s="53">
        <v>72.185134801645191</v>
      </c>
      <c r="H26" s="53">
        <v>71.150545266348644</v>
      </c>
      <c r="I26" s="62">
        <v>8.3490086085314914</v>
      </c>
      <c r="J26" s="53">
        <v>75.273598131178787</v>
      </c>
      <c r="K26" s="53">
        <v>75.127298278509642</v>
      </c>
      <c r="L26" s="53">
        <v>73.472661137709267</v>
      </c>
    </row>
    <row r="27" spans="1:12" x14ac:dyDescent="0.25">
      <c r="A27" s="62">
        <v>8.7043433522585687</v>
      </c>
      <c r="B27" s="53">
        <v>72.328160258768946</v>
      </c>
      <c r="C27" s="53">
        <v>71.820518373156716</v>
      </c>
      <c r="D27" s="53">
        <v>70.508918299961991</v>
      </c>
      <c r="E27" s="62">
        <v>0.19808382474111053</v>
      </c>
      <c r="F27" s="53">
        <v>76.605977308202412</v>
      </c>
      <c r="G27" s="53">
        <v>72.321566890447443</v>
      </c>
      <c r="H27" s="53">
        <v>71.268954793471494</v>
      </c>
      <c r="I27" s="62">
        <v>8.4909500852233677</v>
      </c>
      <c r="J27" s="53">
        <v>75.429334700034502</v>
      </c>
      <c r="K27" s="53">
        <v>75.147058329252815</v>
      </c>
      <c r="L27" s="53">
        <v>73.498255263337043</v>
      </c>
    </row>
    <row r="28" spans="1:12" x14ac:dyDescent="0.25">
      <c r="A28" s="62">
        <v>8.8485883911890646</v>
      </c>
      <c r="B28" s="53">
        <v>72.568452636518614</v>
      </c>
      <c r="C28" s="53">
        <v>71.943387874505632</v>
      </c>
      <c r="D28" s="53">
        <v>70.626003420655081</v>
      </c>
      <c r="E28" s="62">
        <v>0.20096217298318703</v>
      </c>
      <c r="F28" s="53">
        <v>76.722548542998325</v>
      </c>
      <c r="G28" s="53">
        <v>72.456283026237401</v>
      </c>
      <c r="H28" s="53">
        <v>71.385848880659381</v>
      </c>
      <c r="I28" s="62">
        <v>8.632891561915244</v>
      </c>
      <c r="J28" s="53">
        <v>75.582803550716662</v>
      </c>
      <c r="K28" s="53">
        <v>75.166495846998188</v>
      </c>
      <c r="L28" s="53">
        <v>73.523433759286434</v>
      </c>
    </row>
    <row r="29" spans="1:12" x14ac:dyDescent="0.25">
      <c r="A29" s="62">
        <v>8.9928334301195605</v>
      </c>
      <c r="B29" s="53">
        <v>72.805638431502089</v>
      </c>
      <c r="C29" s="53">
        <v>72.064475658416242</v>
      </c>
      <c r="D29" s="53">
        <v>70.741384965255108</v>
      </c>
      <c r="E29" s="62">
        <v>0.20384052122526353</v>
      </c>
      <c r="F29" s="53">
        <v>76.837635581707559</v>
      </c>
      <c r="G29" s="53">
        <v>72.589328910651446</v>
      </c>
      <c r="H29" s="53">
        <v>71.501268216937518</v>
      </c>
      <c r="I29" s="62">
        <v>8.7748330386071203</v>
      </c>
      <c r="J29" s="53">
        <v>75.73407418713164</v>
      </c>
      <c r="K29" s="53">
        <v>75.185621271387447</v>
      </c>
      <c r="L29" s="53">
        <v>73.548210044775004</v>
      </c>
    </row>
    <row r="30" spans="1:12" x14ac:dyDescent="0.25">
      <c r="A30" s="62">
        <v>9.1370784690500564</v>
      </c>
      <c r="B30" s="53">
        <v>73.039806683755259</v>
      </c>
      <c r="C30" s="53">
        <v>72.183835527289602</v>
      </c>
      <c r="D30" s="53">
        <v>70.855114458030002</v>
      </c>
      <c r="E30" s="62">
        <v>0.20671886946734003</v>
      </c>
      <c r="F30" s="53">
        <v>76.951277883714383</v>
      </c>
      <c r="G30" s="53">
        <v>72.720748403761078</v>
      </c>
      <c r="H30" s="53">
        <v>71.615251843135965</v>
      </c>
      <c r="I30" s="62">
        <v>8.9167745152989966</v>
      </c>
      <c r="J30" s="53">
        <v>75.883212900631619</v>
      </c>
      <c r="K30" s="53">
        <v>75.204444542019004</v>
      </c>
      <c r="L30" s="53">
        <v>73.572596897323223</v>
      </c>
    </row>
    <row r="31" spans="1:12" x14ac:dyDescent="0.25">
      <c r="A31" s="62">
        <v>9.2813235079805505</v>
      </c>
      <c r="B31" s="53">
        <v>73.271042524261603</v>
      </c>
      <c r="C31" s="53">
        <v>72.30151884081512</v>
      </c>
      <c r="D31" s="53">
        <v>70.967241081559678</v>
      </c>
      <c r="E31" s="62">
        <v>0.20959721770941653</v>
      </c>
      <c r="F31" s="53">
        <v>77.063513327751835</v>
      </c>
      <c r="G31" s="53">
        <v>72.85058362274323</v>
      </c>
      <c r="H31" s="53">
        <v>71.72783724054112</v>
      </c>
      <c r="I31" s="62">
        <v>9.0587159919908729</v>
      </c>
      <c r="J31" s="53">
        <v>76.030282966948675</v>
      </c>
      <c r="K31" s="53">
        <v>75.222975129920115</v>
      </c>
      <c r="L31" s="53">
        <v>73.596606493092665</v>
      </c>
    </row>
    <row r="32" spans="1:12" x14ac:dyDescent="0.25">
      <c r="A32" s="62">
        <v>9.4255685469110464</v>
      </c>
      <c r="B32" s="53">
        <v>73.499427404306047</v>
      </c>
      <c r="C32" s="53">
        <v>72.417574662869129</v>
      </c>
      <c r="D32" s="53">
        <v>71.07781181766606</v>
      </c>
      <c r="E32" s="62">
        <v>0.21247556595149303</v>
      </c>
      <c r="F32" s="53">
        <v>77.174378295931831</v>
      </c>
      <c r="G32" s="53">
        <v>72.978875033988913</v>
      </c>
      <c r="H32" s="53">
        <v>71.839060413633575</v>
      </c>
      <c r="I32" s="62">
        <v>9.2006574686827491</v>
      </c>
      <c r="J32" s="53">
        <v>76.175344828179419</v>
      </c>
      <c r="K32" s="53">
        <v>75.241222066580121</v>
      </c>
      <c r="L32" s="53">
        <v>73.620250444100975</v>
      </c>
    </row>
    <row r="33" spans="1:12" x14ac:dyDescent="0.25">
      <c r="A33" s="62">
        <v>9.5698135858415423</v>
      </c>
      <c r="B33" s="53">
        <v>73.725039308087403</v>
      </c>
      <c r="C33" s="53">
        <v>72.532049897480093</v>
      </c>
      <c r="D33" s="53">
        <v>71.186871577847583</v>
      </c>
      <c r="E33" s="62">
        <v>0.21535391419356953</v>
      </c>
      <c r="F33" s="53">
        <v>77.283907752236544</v>
      </c>
      <c r="G33" s="53">
        <v>73.105661539169361</v>
      </c>
      <c r="H33" s="53">
        <v>71.948955967381792</v>
      </c>
      <c r="I33" s="62">
        <v>9.3425989453746272</v>
      </c>
      <c r="J33" s="53">
        <v>76.318456261165849</v>
      </c>
      <c r="K33" s="53">
        <v>75.259193970767186</v>
      </c>
      <c r="L33" s="53">
        <v>73.643539832598364</v>
      </c>
    </row>
    <row r="34" spans="1:12" x14ac:dyDescent="0.25">
      <c r="A34" s="62">
        <v>9.7140586247720364</v>
      </c>
      <c r="B34" s="53">
        <v>73.947952950043785</v>
      </c>
      <c r="C34" s="53">
        <v>72.644989414826085</v>
      </c>
      <c r="D34" s="53">
        <v>71.294463324146449</v>
      </c>
      <c r="E34" s="62">
        <v>0.21823226243564603</v>
      </c>
      <c r="F34" s="53">
        <v>77.392135315904795</v>
      </c>
      <c r="G34" s="53">
        <v>73.230980555730127</v>
      </c>
      <c r="H34" s="53">
        <v>72.057557179516422</v>
      </c>
      <c r="I34" s="62">
        <v>9.4845404220665035</v>
      </c>
      <c r="J34" s="53">
        <v>76.459672533480614</v>
      </c>
      <c r="K34" s="53">
        <v>75.276899073329233</v>
      </c>
      <c r="L34" s="53">
        <v>73.666485242863487</v>
      </c>
    </row>
    <row r="35" spans="1:12" x14ac:dyDescent="0.25">
      <c r="A35" s="62">
        <v>9.8583036637025323</v>
      </c>
      <c r="B35" s="53">
        <v>74.168239958200317</v>
      </c>
      <c r="C35" s="53">
        <v>72.756436168131728</v>
      </c>
      <c r="D35" s="53">
        <v>71.400628181279316</v>
      </c>
      <c r="E35" s="62">
        <v>0.22111061067772253</v>
      </c>
      <c r="F35" s="53">
        <v>77.49909333010828</v>
      </c>
      <c r="G35" s="53">
        <v>73.354868092243166</v>
      </c>
      <c r="H35" s="53">
        <v>72.164896068173732</v>
      </c>
      <c r="I35" s="62">
        <v>9.6264818987583798</v>
      </c>
      <c r="J35" s="53">
        <v>76.599046548098642</v>
      </c>
      <c r="K35" s="53">
        <v>75.294345240158322</v>
      </c>
      <c r="L35" s="53">
        <v>73.689096790645578</v>
      </c>
    </row>
    <row r="36" spans="1:12" x14ac:dyDescent="0.25">
      <c r="A36" s="62">
        <v>10.002548702633028</v>
      </c>
      <c r="B36" s="53">
        <v>74.3859690447171</v>
      </c>
      <c r="C36" s="53">
        <v>72.866431302243825</v>
      </c>
      <c r="D36" s="53">
        <v>71.505405540783016</v>
      </c>
      <c r="E36" s="62">
        <v>0.22398895891979903</v>
      </c>
      <c r="F36" s="53">
        <v>77.604812926277319</v>
      </c>
      <c r="G36" s="53">
        <v>73.477358819007691</v>
      </c>
      <c r="H36" s="53">
        <v>72.271003455259944</v>
      </c>
      <c r="I36" s="62">
        <v>9.7684233754502561</v>
      </c>
      <c r="J36" s="53">
        <v>76.736628977730305</v>
      </c>
      <c r="K36" s="53">
        <v>75.311539993479059</v>
      </c>
      <c r="L36" s="53">
        <v>73.711384150461413</v>
      </c>
    </row>
    <row r="37" spans="1:12" x14ac:dyDescent="0.25">
      <c r="A37" s="62">
        <v>10.146793741563524</v>
      </c>
      <c r="B37" s="53">
        <v>74.601206164702759</v>
      </c>
      <c r="C37" s="53">
        <v>72.97501425459042</v>
      </c>
      <c r="D37" s="53">
        <v>71.608833157847982</v>
      </c>
      <c r="E37" s="62">
        <v>0.22686730716187553</v>
      </c>
      <c r="F37" s="53">
        <v>77.709324084402553</v>
      </c>
      <c r="G37" s="53">
        <v>73.59848613425531</v>
      </c>
      <c r="H37" s="53">
        <v>72.375909025859727</v>
      </c>
      <c r="I37" s="62">
        <v>9.9103648521421324</v>
      </c>
      <c r="J37" s="53">
        <v>76.872468389693296</v>
      </c>
      <c r="K37" s="53">
        <v>75.328490531606278</v>
      </c>
      <c r="L37" s="53">
        <v>73.733356580930149</v>
      </c>
    </row>
    <row r="38" spans="1:12" x14ac:dyDescent="0.25">
      <c r="A38" s="62">
        <v>10.291038780494018</v>
      </c>
      <c r="B38" s="53">
        <v>74.814014664254714</v>
      </c>
      <c r="C38" s="53">
        <v>73.082222849155826</v>
      </c>
      <c r="D38" s="53">
        <v>71.710947241450754</v>
      </c>
      <c r="E38" s="62">
        <v>0.22974565540395203</v>
      </c>
      <c r="F38" s="53">
        <v>77.812655689613507</v>
      </c>
      <c r="G38" s="53">
        <v>73.718282226286405</v>
      </c>
      <c r="H38" s="53">
        <v>72.479641383981161</v>
      </c>
      <c r="I38" s="62">
        <v>10.052306328834009</v>
      </c>
      <c r="J38" s="53">
        <v>77.006611362115024</v>
      </c>
      <c r="K38" s="53">
        <v>75.345203747301213</v>
      </c>
      <c r="L38" s="53">
        <v>73.755022948314178</v>
      </c>
    </row>
    <row r="39" spans="1:12" x14ac:dyDescent="0.25">
      <c r="A39" s="62">
        <v>10.435283819424514</v>
      </c>
      <c r="B39" s="53">
        <v>75.024455418598052</v>
      </c>
      <c r="C39" s="53">
        <v>73.188093384046638</v>
      </c>
      <c r="D39" s="53">
        <v>71.811782538334811</v>
      </c>
      <c r="E39" s="62">
        <v>0.23262400364602853</v>
      </c>
      <c r="F39" s="53">
        <v>77.914835585306307</v>
      </c>
      <c r="G39" s="53">
        <v>73.836778131834464</v>
      </c>
      <c r="H39" s="53">
        <v>72.58222810490706</v>
      </c>
      <c r="I39" s="62">
        <v>10.194247805525885</v>
      </c>
      <c r="J39" s="53">
        <v>77.139102592180024</v>
      </c>
      <c r="K39" s="53">
        <v>75.361686244845501</v>
      </c>
      <c r="L39" s="53">
        <v>73.776391748416088</v>
      </c>
    </row>
    <row r="40" spans="1:12" x14ac:dyDescent="0.25">
      <c r="A40" s="62">
        <v>10.57952885835501</v>
      </c>
      <c r="B40" s="53">
        <v>75.232586961110897</v>
      </c>
      <c r="C40" s="53">
        <v>73.292660713167209</v>
      </c>
      <c r="D40" s="53">
        <v>71.91137241133913</v>
      </c>
      <c r="E40" s="62">
        <v>0.23550235188810503</v>
      </c>
      <c r="F40" s="53">
        <v>78.015890623071598</v>
      </c>
      <c r="G40" s="53">
        <v>73.954003790931395</v>
      </c>
      <c r="H40" s="53">
        <v>72.683695784398012</v>
      </c>
      <c r="I40" s="62">
        <v>10.336189282217763</v>
      </c>
      <c r="J40" s="53">
        <v>77.269984997070438</v>
      </c>
      <c r="K40" s="53">
        <v>75.37794435593753</v>
      </c>
      <c r="L40" s="53">
        <v>73.797471126967068</v>
      </c>
    </row>
    <row r="41" spans="1:12" x14ac:dyDescent="0.25">
      <c r="A41" s="62">
        <v>10.723773897285506</v>
      </c>
      <c r="B41" s="53">
        <v>75.438465603953773</v>
      </c>
      <c r="C41" s="53">
        <v>73.395958322475664</v>
      </c>
      <c r="D41" s="53">
        <v>72.009748912526106</v>
      </c>
      <c r="E41" s="62">
        <v>0.23838070013018153</v>
      </c>
      <c r="F41" s="53">
        <v>78.115846709651009</v>
      </c>
      <c r="G41" s="53">
        <v>74.069988098523822</v>
      </c>
      <c r="H41" s="53">
        <v>72.784070084972143</v>
      </c>
      <c r="I41" s="62">
        <v>10.478130758909639</v>
      </c>
      <c r="J41" s="53">
        <v>77.399299808185248</v>
      </c>
      <c r="K41" s="53">
        <v>75.393984154507962</v>
      </c>
      <c r="L41" s="53">
        <v>73.81826889863116</v>
      </c>
    </row>
    <row r="42" spans="1:12" x14ac:dyDescent="0.25">
      <c r="A42" s="62">
        <v>10.868018936216</v>
      </c>
      <c r="B42" s="53">
        <v>75.642145550954453</v>
      </c>
      <c r="C42" s="53">
        <v>73.498018401247492</v>
      </c>
      <c r="D42" s="53">
        <v>72.106942851518596</v>
      </c>
      <c r="E42" s="62">
        <v>0.24125904837225803</v>
      </c>
      <c r="F42" s="53">
        <v>78.214728851134169</v>
      </c>
      <c r="G42" s="53">
        <v>74.184758953068439</v>
      </c>
      <c r="H42" s="53">
        <v>72.883375779469148</v>
      </c>
      <c r="I42" s="62">
        <v>10.620072235601516</v>
      </c>
      <c r="J42" s="53">
        <v>77.527086659170365</v>
      </c>
      <c r="K42" s="53">
        <v>75.409811470541669</v>
      </c>
      <c r="L42" s="53">
        <v>73.838792564735201</v>
      </c>
    </row>
    <row r="43" spans="1:12" x14ac:dyDescent="0.25">
      <c r="A43" s="62">
        <v>11.012263975146496</v>
      </c>
      <c r="B43" s="53">
        <v>75.843679003341308</v>
      </c>
      <c r="C43" s="53">
        <v>73.598871908735291</v>
      </c>
      <c r="D43" s="53">
        <v>72.202983859420328</v>
      </c>
      <c r="E43" s="62">
        <v>0.24413739661433453</v>
      </c>
      <c r="F43" s="53">
        <v>78.312561194587204</v>
      </c>
      <c r="G43" s="53">
        <v>74.298343302318557</v>
      </c>
      <c r="H43" s="53">
        <v>72.981636792087414</v>
      </c>
      <c r="I43" s="62">
        <v>10.762013712293392</v>
      </c>
      <c r="J43" s="53">
        <v>77.653383668243137</v>
      </c>
      <c r="K43" s="53">
        <v>75.425431902984769</v>
      </c>
      <c r="L43" s="53">
        <v>73.859049329826973</v>
      </c>
    </row>
    <row r="44" spans="1:12" x14ac:dyDescent="0.25">
      <c r="A44" s="62">
        <v>11.156509014076992</v>
      </c>
      <c r="B44" s="53">
        <v>76.043116258864174</v>
      </c>
      <c r="C44" s="53">
        <v>73.698548636577996</v>
      </c>
      <c r="D44" s="53">
        <v>72.29790044865716</v>
      </c>
      <c r="E44" s="62">
        <v>0.24701574485641103</v>
      </c>
      <c r="F44" s="53">
        <v>78.409367067292138</v>
      </c>
      <c r="G44" s="53">
        <v>74.410767186493587</v>
      </c>
      <c r="H44" s="53">
        <v>73.078876237069281</v>
      </c>
      <c r="I44" s="62">
        <v>10.903955188985268</v>
      </c>
      <c r="J44" s="53">
        <v>77.77822751525099</v>
      </c>
      <c r="K44" s="53">
        <v>75.440850831808291</v>
      </c>
      <c r="L44" s="53">
        <v>73.879046117152271</v>
      </c>
    </row>
    <row r="45" spans="1:12" x14ac:dyDescent="0.25">
      <c r="A45" s="62">
        <v>11.300754053007488</v>
      </c>
      <c r="B45" s="53">
        <v>76.240505804798218</v>
      </c>
      <c r="C45" s="53">
        <v>73.797077267282219</v>
      </c>
      <c r="D45" s="53">
        <v>72.391720069050166</v>
      </c>
      <c r="E45" s="62">
        <v>0.24989409309848754</v>
      </c>
      <c r="F45" s="53">
        <v>78.505169013759783</v>
      </c>
      <c r="G45" s="53">
        <v>74.522055779011254</v>
      </c>
      <c r="H45" s="53">
        <v>73.175116455194569</v>
      </c>
      <c r="I45" s="62">
        <v>11.045896665677144</v>
      </c>
      <c r="J45" s="53">
        <v>77.901653513864815</v>
      </c>
      <c r="K45" s="53">
        <v>75.456073429294193</v>
      </c>
      <c r="L45" s="53">
        <v>73.898789583135766</v>
      </c>
    </row>
    <row r="46" spans="1:12" x14ac:dyDescent="0.25">
      <c r="A46" s="62">
        <v>11.444999091937982</v>
      </c>
      <c r="B46" s="53">
        <v>76.435894405279385</v>
      </c>
      <c r="C46" s="53">
        <v>73.894485429068624</v>
      </c>
      <c r="D46" s="53">
        <v>72.484469160401872</v>
      </c>
      <c r="E46" s="62">
        <v>0.25277244134056404</v>
      </c>
      <c r="F46" s="53">
        <v>78.599988830665779</v>
      </c>
      <c r="G46" s="53">
        <v>74.632233424945255</v>
      </c>
      <c r="H46" s="53">
        <v>73.270379048230964</v>
      </c>
      <c r="I46" s="62">
        <v>11.187838142369021</v>
      </c>
      <c r="J46" s="53">
        <v>78.023695679272436</v>
      </c>
      <c r="K46" s="53">
        <v>75.471104670603225</v>
      </c>
      <c r="L46" s="53">
        <v>73.918286130940047</v>
      </c>
    </row>
    <row r="47" spans="1:12" x14ac:dyDescent="0.25">
      <c r="A47" s="62">
        <v>11.589244130868478</v>
      </c>
      <c r="B47" s="53">
        <v>76.629327183384575</v>
      </c>
      <c r="C47" s="53">
        <v>73.990799747353819</v>
      </c>
      <c r="D47" s="53">
        <v>72.576173201853123</v>
      </c>
      <c r="E47" s="62">
        <v>0.25565078958264054</v>
      </c>
      <c r="F47" s="53">
        <v>78.693847599850116</v>
      </c>
      <c r="G47" s="53">
        <v>74.741323677359929</v>
      </c>
      <c r="H47" s="53">
        <v>73.364684911476118</v>
      </c>
      <c r="I47" s="62">
        <v>11.329779619060897</v>
      </c>
      <c r="J47" s="53">
        <v>78.144386791706253</v>
      </c>
      <c r="K47" s="53">
        <v>75.485949343678143</v>
      </c>
      <c r="L47" s="53">
        <v>73.937541923174251</v>
      </c>
    </row>
    <row r="48" spans="1:12" x14ac:dyDescent="0.25">
      <c r="A48" s="62">
        <v>11.733489169798974</v>
      </c>
      <c r="B48" s="53">
        <v>76.820847698333552</v>
      </c>
      <c r="C48" s="53">
        <v>74.086045893110864</v>
      </c>
      <c r="D48" s="53">
        <v>72.666856758247903</v>
      </c>
      <c r="E48" s="62">
        <v>0.25852913782471704</v>
      </c>
      <c r="F48" s="53">
        <v>78.786765719506391</v>
      </c>
      <c r="G48" s="53">
        <v>74.84934933166268</v>
      </c>
      <c r="H48" s="53">
        <v>73.458054264519134</v>
      </c>
      <c r="I48" s="62">
        <v>11.471721095752775</v>
      </c>
      <c r="J48" s="53">
        <v>78.263758456109812</v>
      </c>
      <c r="K48" s="53">
        <v>75.500612058532326</v>
      </c>
      <c r="L48" s="53">
        <v>73.956562893814166</v>
      </c>
    </row>
    <row r="49" spans="1:12" x14ac:dyDescent="0.25">
      <c r="A49" s="62">
        <v>11.87773420872947</v>
      </c>
      <c r="B49" s="53">
        <v>77.010498018159026</v>
      </c>
      <c r="C49" s="53">
        <v>74.180248628335519</v>
      </c>
      <c r="D49" s="53">
        <v>72.756543523719614</v>
      </c>
      <c r="E49" s="62">
        <v>0.26140748606679354</v>
      </c>
      <c r="F49" s="53">
        <v>78.878762933680051</v>
      </c>
      <c r="G49" s="53">
        <v>74.956332458101429</v>
      </c>
      <c r="H49" s="53">
        <v>73.550506680335715</v>
      </c>
      <c r="I49" s="62">
        <v>11.613662572444651</v>
      </c>
      <c r="J49" s="53">
        <v>78.381841158222699</v>
      </c>
      <c r="K49" s="53">
        <v>75.515097255969593</v>
      </c>
      <c r="L49" s="53">
        <v>73.975354759392218</v>
      </c>
    </row>
    <row r="50" spans="1:12" x14ac:dyDescent="0.25">
      <c r="A50" s="62">
        <v>12.021979247659964</v>
      </c>
      <c r="B50" s="53">
        <v>77.198318788162155</v>
      </c>
      <c r="C50" s="53">
        <v>74.273431848823847</v>
      </c>
      <c r="D50" s="53">
        <v>72.84525636269926</v>
      </c>
      <c r="E50" s="62">
        <v>0.26428583430887004</v>
      </c>
      <c r="F50" s="53">
        <v>78.969858360184446</v>
      </c>
      <c r="G50" s="53">
        <v>75.062294432527835</v>
      </c>
      <c r="H50" s="53">
        <v>73.642061112826497</v>
      </c>
      <c r="I50" s="62">
        <v>11.755604049136528</v>
      </c>
      <c r="J50" s="53">
        <v>78.498664317339333</v>
      </c>
      <c r="K50" s="53">
        <v>75.529409215774962</v>
      </c>
      <c r="L50" s="53">
        <v>73.993923029510839</v>
      </c>
    </row>
    <row r="51" spans="1:12" x14ac:dyDescent="0.25">
      <c r="A51" s="62">
        <v>12.16622428659046</v>
      </c>
      <c r="B51" s="53">
        <v>77.384349295445489</v>
      </c>
      <c r="C51" s="53">
        <v>74.365618624449198</v>
      </c>
      <c r="D51" s="53">
        <v>72.933017348524885</v>
      </c>
      <c r="E51" s="62">
        <v>0.26716418255094654</v>
      </c>
      <c r="F51" s="53">
        <v>79.060070517036181</v>
      </c>
      <c r="G51" s="53">
        <v>75.167255965535674</v>
      </c>
      <c r="H51" s="53">
        <v>73.732735922895543</v>
      </c>
      <c r="I51" s="62">
        <v>11.897545525828404</v>
      </c>
      <c r="J51" s="53">
        <v>78.614256335977657</v>
      </c>
      <c r="K51" s="53">
        <v>75.543552064416147</v>
      </c>
      <c r="L51" s="53">
        <v>74.012273016727235</v>
      </c>
    </row>
    <row r="52" spans="1:12" x14ac:dyDescent="0.25">
      <c r="A52" s="62">
        <v>12.310469325520955</v>
      </c>
      <c r="B52" s="53">
        <v>77.568627529791698</v>
      </c>
      <c r="C52" s="53">
        <v>74.456831237113903</v>
      </c>
      <c r="D52" s="53">
        <v>73.019847799820738</v>
      </c>
      <c r="E52" s="62">
        <v>0.27004253079302304</v>
      </c>
      <c r="F52" s="53">
        <v>79.149417347502236</v>
      </c>
      <c r="G52" s="53">
        <v>75.27123713007758</v>
      </c>
      <c r="H52" s="53">
        <v>73.822548903163167</v>
      </c>
      <c r="I52" s="62">
        <v>12.03948700252028</v>
      </c>
      <c r="J52" s="53">
        <v>78.728644646671626</v>
      </c>
      <c r="K52" s="53">
        <v>75.557529782289237</v>
      </c>
      <c r="L52" s="53">
        <v>74.030409845854109</v>
      </c>
    </row>
    <row r="53" spans="1:12" x14ac:dyDescent="0.25">
      <c r="A53" s="62">
        <v>12.45471436445145</v>
      </c>
      <c r="B53" s="53">
        <v>77.751190241135262</v>
      </c>
      <c r="C53" s="53">
        <v>74.547091216535179</v>
      </c>
      <c r="D53" s="53">
        <v>73.105768314798965</v>
      </c>
      <c r="E53" s="62">
        <v>0.27292087903509954</v>
      </c>
      <c r="F53" s="53">
        <v>79.237916243847607</v>
      </c>
      <c r="G53" s="53">
        <v>75.374257387654026</v>
      </c>
      <c r="H53" s="53">
        <v>73.911517301397694</v>
      </c>
      <c r="I53" s="62">
        <v>12.181428479212157</v>
      </c>
      <c r="J53" s="53">
        <v>78.841855756087156</v>
      </c>
      <c r="K53" s="53">
        <v>75.571346210541364</v>
      </c>
      <c r="L53" s="53">
        <v>74.048338462717865</v>
      </c>
    </row>
    <row r="54" spans="1:12" x14ac:dyDescent="0.25">
      <c r="A54" s="62">
        <v>12.598959403381945</v>
      </c>
      <c r="B54" s="53">
        <v>77.93207299385503</v>
      </c>
      <c r="C54" s="53">
        <v>74.636419374011737</v>
      </c>
      <c r="D54" s="53">
        <v>73.190798803624432</v>
      </c>
      <c r="E54" s="62">
        <v>0.27579922727717604</v>
      </c>
      <c r="F54" s="53">
        <v>79.325584069861719</v>
      </c>
      <c r="G54" s="53">
        <v>75.476335613163599</v>
      </c>
      <c r="H54" s="53">
        <v>73.999657842744568</v>
      </c>
      <c r="I54" s="62">
        <v>12.323369955904033</v>
      </c>
      <c r="J54" s="53">
        <v>78.953915286643209</v>
      </c>
      <c r="K54" s="53">
        <v>75.585005057499032</v>
      </c>
      <c r="L54" s="53">
        <v>74.066063642411237</v>
      </c>
    </row>
    <row r="55" spans="1:12" x14ac:dyDescent="0.25">
      <c r="A55" s="62">
        <v>12.743204442312441</v>
      </c>
      <c r="B55" s="53">
        <v>78.111310218097145</v>
      </c>
      <c r="C55" s="53">
        <v>74.724835834307356</v>
      </c>
      <c r="D55" s="53">
        <v>73.274958518974017</v>
      </c>
      <c r="E55" s="62">
        <v>0.27867757551925254</v>
      </c>
      <c r="F55" s="53">
        <v>79.412437182240055</v>
      </c>
      <c r="G55" s="53">
        <v>75.577490118494623</v>
      </c>
      <c r="H55" s="53">
        <v>74.086986750827606</v>
      </c>
      <c r="I55" s="62">
        <v>12.465311432595911</v>
      </c>
      <c r="J55" s="53">
        <v>79.064848015806291</v>
      </c>
      <c r="K55" s="53">
        <v>75.598509904729468</v>
      </c>
      <c r="L55" s="53">
        <v>74.083589997075279</v>
      </c>
    </row>
    <row r="56" spans="1:12" x14ac:dyDescent="0.25">
      <c r="A56" s="62">
        <v>12.887449481242937</v>
      </c>
      <c r="B56" s="53">
        <v>78.288935258323505</v>
      </c>
      <c r="C56" s="53">
        <v>74.812360065776261</v>
      </c>
      <c r="D56" s="53">
        <v>73.358266084909459</v>
      </c>
      <c r="E56" s="62">
        <v>0.28155592376132904</v>
      </c>
      <c r="F56" s="53">
        <v>79.498491450889688</v>
      </c>
      <c r="G56" s="53">
        <v>75.677738674936393</v>
      </c>
      <c r="H56" s="53">
        <v>74.173519767789827</v>
      </c>
      <c r="I56" s="62">
        <v>12.607252909287787</v>
      </c>
      <c r="J56" s="53">
        <v>79.174677913213031</v>
      </c>
      <c r="K56" s="53">
        <v>75.611864212760338</v>
      </c>
      <c r="L56" s="53">
        <v>74.100921983242515</v>
      </c>
    </row>
    <row r="57" spans="1:12" x14ac:dyDescent="0.25">
      <c r="A57" s="62">
        <v>13.031694520173431</v>
      </c>
      <c r="B57" s="53">
        <v>78.464980419263398</v>
      </c>
      <c r="C57" s="53">
        <v>74.899010908845909</v>
      </c>
      <c r="D57" s="53">
        <v>73.440739524174745</v>
      </c>
      <c r="E57" s="62">
        <v>0.28443427200340554</v>
      </c>
      <c r="F57" s="53">
        <v>79.583762278222977</v>
      </c>
      <c r="G57" s="53">
        <v>75.777098534478284</v>
      </c>
      <c r="H57" s="53">
        <v>74.259272173337507</v>
      </c>
      <c r="I57" s="62">
        <v>12.749194385979663</v>
      </c>
      <c r="J57" s="53">
        <v>79.283428175764939</v>
      </c>
      <c r="K57" s="53">
        <v>75.625071326479556</v>
      </c>
      <c r="L57" s="53">
        <v>74.118063908770978</v>
      </c>
    </row>
    <row r="58" spans="1:12" x14ac:dyDescent="0.25">
      <c r="A58" s="62">
        <v>13.175939559103927</v>
      </c>
      <c r="B58" s="53">
        <v>78.639477009436163</v>
      </c>
      <c r="C58" s="53">
        <v>74.984806602963161</v>
      </c>
      <c r="D58" s="53">
        <v>73.522396284020687</v>
      </c>
      <c r="E58" s="62">
        <v>0.28731262024548204</v>
      </c>
      <c r="F58" s="53">
        <v>79.668264617500213</v>
      </c>
      <c r="G58" s="53">
        <v>75.875586450063949</v>
      </c>
      <c r="H58" s="53">
        <v>74.344258802847065</v>
      </c>
      <c r="I58" s="62">
        <v>12.89113586267154</v>
      </c>
      <c r="J58" s="53">
        <v>79.391121260825329</v>
      </c>
      <c r="K58" s="53">
        <v>75.638134480237312</v>
      </c>
      <c r="L58" s="53">
        <v>74.135019939395249</v>
      </c>
    </row>
    <row r="59" spans="1:12" x14ac:dyDescent="0.25">
      <c r="A59" s="62">
        <v>13.320184598034423</v>
      </c>
      <c r="B59" s="53">
        <v>78.812455382396863</v>
      </c>
      <c r="C59" s="53">
        <v>75.069764812104268</v>
      </c>
      <c r="D59" s="53">
        <v>73.603253260650987</v>
      </c>
      <c r="E59" s="62">
        <v>0.29019096848755854</v>
      </c>
      <c r="F59" s="53">
        <v>79.752012990276839</v>
      </c>
      <c r="G59" s="53">
        <v>75.973218694861259</v>
      </c>
      <c r="H59" s="53">
        <v>74.428494064588989</v>
      </c>
      <c r="I59" s="62">
        <v>13.033077339363416</v>
      </c>
      <c r="J59" s="53">
        <v>79.497778917643004</v>
      </c>
      <c r="K59" s="53">
        <v>75.651056802669885</v>
      </c>
      <c r="L59" s="53">
        <v>74.151794104920938</v>
      </c>
    </row>
    <row r="60" spans="1:12" x14ac:dyDescent="0.25">
      <c r="A60" s="62">
        <v>13.464429636964919</v>
      </c>
      <c r="B60" s="53">
        <v>78.983944975848047</v>
      </c>
      <c r="C60" s="53">
        <v>75.153902648937219</v>
      </c>
      <c r="D60" s="53">
        <v>73.683326822377708</v>
      </c>
      <c r="E60" s="62">
        <v>0.29306931672963504</v>
      </c>
      <c r="F60" s="53">
        <v>79.835021503007084</v>
      </c>
      <c r="G60" s="53">
        <v>76.070011080605553</v>
      </c>
      <c r="H60" s="53">
        <v>74.511991956120895</v>
      </c>
      <c r="I60" s="62">
        <v>13.175018816055292</v>
      </c>
      <c r="J60" s="53">
        <v>79.603422217113931</v>
      </c>
      <c r="K60" s="53">
        <v>75.663841321262467</v>
      </c>
      <c r="L60" s="53">
        <v>74.168390305084515</v>
      </c>
    </row>
    <row r="61" spans="1:12" x14ac:dyDescent="0.25">
      <c r="A61" s="62">
        <v>13.608674675895413</v>
      </c>
      <c r="B61" s="53">
        <v>79.1539743487495</v>
      </c>
      <c r="C61" s="53">
        <v>75.2372366977242</v>
      </c>
      <c r="D61" s="53">
        <v>73.762632831566933</v>
      </c>
      <c r="E61" s="62">
        <v>0.29594766497171154</v>
      </c>
      <c r="F61" s="53">
        <v>79.917303862852847</v>
      </c>
      <c r="G61" s="53">
        <v>76.165978975068157</v>
      </c>
      <c r="H61" s="53">
        <v>74.594766079897198</v>
      </c>
      <c r="I61" s="62">
        <v>13.316960292747169</v>
      </c>
      <c r="J61" s="53">
        <v>79.708071579986623</v>
      </c>
      <c r="K61" s="53">
        <v>75.676490966668666</v>
      </c>
      <c r="L61" s="53">
        <v>74.184812315100615</v>
      </c>
    </row>
    <row r="62" spans="1:12" x14ac:dyDescent="0.25">
      <c r="A62" s="62">
        <v>13.752919714825909</v>
      </c>
      <c r="B62" s="53">
        <v>79.32257121654817</v>
      </c>
      <c r="C62" s="53">
        <v>75.31978303603988</v>
      </c>
      <c r="D62" s="53">
        <v>73.841186665450593</v>
      </c>
      <c r="E62" s="62">
        <v>0.29882601321378804</v>
      </c>
      <c r="F62" s="53">
        <v>79.99887339274369</v>
      </c>
      <c r="G62" s="53">
        <v>76.261137318701969</v>
      </c>
      <c r="H62" s="53">
        <v>74.676829658139795</v>
      </c>
      <c r="I62" s="62">
        <v>13.458901769439047</v>
      </c>
      <c r="J62" s="53">
        <v>79.811746803607576</v>
      </c>
      <c r="K62" s="53">
        <v>75.689008576801427</v>
      </c>
      <c r="L62" s="53">
        <v>74.201063790916351</v>
      </c>
    </row>
    <row r="63" spans="1:12" x14ac:dyDescent="0.25">
      <c r="A63" s="62">
        <v>13.897164753756405</v>
      </c>
      <c r="B63" s="53">
        <v>79.489762484643464</v>
      </c>
      <c r="C63" s="53">
        <v>75.401557255380823</v>
      </c>
      <c r="D63" s="53">
        <v>73.919003235873859</v>
      </c>
      <c r="E63" s="62">
        <v>0.30170436145586454</v>
      </c>
      <c r="F63" s="53">
        <v>80.079743045729415</v>
      </c>
      <c r="G63" s="53">
        <v>76.355500640508097</v>
      </c>
      <c r="H63" s="53">
        <v>74.758195547012221</v>
      </c>
      <c r="I63" s="62">
        <v>13.600843246130923</v>
      </c>
      <c r="J63" s="53">
        <v>79.914467087297751</v>
      </c>
      <c r="K63" s="53">
        <v>75.701396900710151</v>
      </c>
      <c r="L63" s="53">
        <v>74.217148274191388</v>
      </c>
    </row>
    <row r="64" spans="1:12" x14ac:dyDescent="0.25">
      <c r="A64" s="62">
        <v>14.041409792686901</v>
      </c>
      <c r="B64" s="53">
        <v>79.655574280190763</v>
      </c>
      <c r="C64" s="53">
        <v>75.482574480730776</v>
      </c>
      <c r="D64" s="53">
        <v>73.996097008042156</v>
      </c>
      <c r="E64" s="62">
        <v>0.30458270969794105</v>
      </c>
      <c r="F64" s="53">
        <v>80.159925418665125</v>
      </c>
      <c r="G64" s="53">
        <v>76.449083073169277</v>
      </c>
      <c r="H64" s="53">
        <v>74.838876250135414</v>
      </c>
      <c r="I64" s="62">
        <v>13.742784722822799</v>
      </c>
      <c r="J64" s="53">
        <v>80.016251056442542</v>
      </c>
      <c r="K64" s="53">
        <v>75.713658602257112</v>
      </c>
      <c r="L64" s="53">
        <v>74.2330691970201</v>
      </c>
    </row>
    <row r="65" spans="1:12" x14ac:dyDescent="0.25">
      <c r="A65" s="62">
        <v>14.185654831617395</v>
      </c>
      <c r="B65" s="53">
        <v>79.820031982345768</v>
      </c>
      <c r="C65" s="53">
        <v>75.562849389148255</v>
      </c>
      <c r="D65" s="53">
        <v>74.072482018330263</v>
      </c>
      <c r="E65" s="62">
        <v>0.30746105794001755</v>
      </c>
      <c r="F65" s="53">
        <v>80.239432765266343</v>
      </c>
      <c r="G65" s="53">
        <v>76.541898367488457</v>
      </c>
      <c r="H65" s="53">
        <v>74.918883931482029</v>
      </c>
      <c r="I65" s="62">
        <v>13.884726199514676</v>
      </c>
      <c r="J65" s="53">
        <v>80.117116785374122</v>
      </c>
      <c r="K65" s="53">
        <v>75.725796263605602</v>
      </c>
      <c r="L65" s="53">
        <v>74.248829886412281</v>
      </c>
    </row>
    <row r="66" spans="1:12" x14ac:dyDescent="0.25">
      <c r="A66" s="62">
        <v>14.329899870547891</v>
      </c>
      <c r="B66" s="53">
        <v>79.983160251037262</v>
      </c>
      <c r="C66" s="53">
        <v>75.642396227430822</v>
      </c>
      <c r="D66" s="53">
        <v>74.148171891207298</v>
      </c>
      <c r="E66" s="62">
        <v>0.31033940618209405</v>
      </c>
      <c r="F66" s="53">
        <v>80.318277008568273</v>
      </c>
      <c r="G66" s="53">
        <v>76.633959906172421</v>
      </c>
      <c r="H66" s="53">
        <v>74.998230427683637</v>
      </c>
      <c r="I66" s="62">
        <v>14.026667676206552</v>
      </c>
      <c r="J66" s="53">
        <v>80.217081819117581</v>
      </c>
      <c r="K66" s="53">
        <v>75.737812388531097</v>
      </c>
      <c r="L66" s="53">
        <v>74.264433568547148</v>
      </c>
    </row>
    <row r="67" spans="1:12" x14ac:dyDescent="0.25">
      <c r="A67" s="62">
        <v>14.474144909478387</v>
      </c>
      <c r="B67" s="53">
        <v>80.144983054357041</v>
      </c>
      <c r="C67" s="53">
        <v>75.721228828914789</v>
      </c>
      <c r="D67" s="53">
        <v>74.223179855331125</v>
      </c>
      <c r="E67" s="62">
        <v>0.31321775442417055</v>
      </c>
      <c r="F67" s="53">
        <v>80.396469752821474</v>
      </c>
      <c r="G67" s="53">
        <v>76.725280716994902</v>
      </c>
      <c r="H67" s="53">
        <v>75.076927259781797</v>
      </c>
      <c r="I67" s="62">
        <v>14.168609152898428</v>
      </c>
      <c r="J67" s="53">
        <v>80.316163194068395</v>
      </c>
      <c r="K67" s="53">
        <v>75.74970940556625</v>
      </c>
      <c r="L67" s="53">
        <v>74.279883372813316</v>
      </c>
    </row>
    <row r="68" spans="1:12" x14ac:dyDescent="0.25">
      <c r="A68" s="62">
        <v>14.618389948408881</v>
      </c>
      <c r="B68" s="53">
        <v>80.305523694644307</v>
      </c>
      <c r="C68" s="53">
        <v>75.799360629457141</v>
      </c>
      <c r="D68" s="53">
        <v>74.297518758860349</v>
      </c>
      <c r="E68" s="62">
        <v>0.31609610266624705</v>
      </c>
      <c r="F68" s="53">
        <v>80.474022294854976</v>
      </c>
      <c r="G68" s="53">
        <v>76.815873485372478</v>
      </c>
      <c r="H68" s="53">
        <v>75.154985644454086</v>
      </c>
      <c r="I68" s="62">
        <v>14.310550629590304</v>
      </c>
      <c r="J68" s="53">
        <v>80.41437745766433</v>
      </c>
      <c r="K68" s="53">
        <v>75.761489670989931</v>
      </c>
      <c r="L68" s="53">
        <v>74.295182335649329</v>
      </c>
    </row>
    <row r="69" spans="1:12" x14ac:dyDescent="0.25">
      <c r="A69" s="62">
        <v>14.762634987339377</v>
      </c>
      <c r="B69" s="53">
        <v>80.464804833340395</v>
      </c>
      <c r="C69" s="53">
        <v>75.87680468264945</v>
      </c>
      <c r="D69" s="53">
        <v>74.371201084029593</v>
      </c>
      <c r="E69" s="62">
        <v>0.31897445090832355</v>
      </c>
      <c r="F69" s="53">
        <v>80.550945634934763</v>
      </c>
      <c r="G69" s="53">
        <v>76.905750566385379</v>
      </c>
      <c r="H69" s="53">
        <v>75.232416504742389</v>
      </c>
      <c r="I69" s="62">
        <v>14.452492106282183</v>
      </c>
      <c r="J69" s="53">
        <v>80.511740687109238</v>
      </c>
      <c r="K69" s="53">
        <v>75.773155471668716</v>
      </c>
      <c r="L69" s="53">
        <v>74.310333404194296</v>
      </c>
    </row>
    <row r="70" spans="1:12" x14ac:dyDescent="0.25">
      <c r="A70" s="62">
        <v>14.906880026269873</v>
      </c>
      <c r="B70" s="53">
        <v>80.622848514682417</v>
      </c>
      <c r="C70" s="53">
        <v>75.953573674307123</v>
      </c>
      <c r="D70" s="53">
        <v>74.444238961029598</v>
      </c>
      <c r="E70" s="62">
        <v>0.32185279915040005</v>
      </c>
      <c r="F70" s="53">
        <v>80.627250487144678</v>
      </c>
      <c r="G70" s="53">
        <v>76.994923996271652</v>
      </c>
      <c r="H70" s="53">
        <v>75.309230480310106</v>
      </c>
      <c r="I70" s="62">
        <v>14.594433582974059</v>
      </c>
      <c r="J70" s="53">
        <v>80.608268507203945</v>
      </c>
      <c r="K70" s="53">
        <v>75.784709027760016</v>
      </c>
      <c r="L70" s="53">
        <v>74.325339439761535</v>
      </c>
    </row>
    <row r="71" spans="1:12" x14ac:dyDescent="0.25">
      <c r="A71" s="62">
        <v>15.051125065200369</v>
      </c>
      <c r="B71" s="53">
        <v>80.779676188301025</v>
      </c>
      <c r="C71" s="53">
        <v>76.029679936275144</v>
      </c>
      <c r="D71" s="53">
        <v>74.516644181232707</v>
      </c>
      <c r="E71" s="62">
        <v>0.32473114739247655</v>
      </c>
      <c r="F71" s="53">
        <v>80.702947289314793</v>
      </c>
      <c r="G71" s="53">
        <v>77.08340550342264</v>
      </c>
      <c r="H71" s="53">
        <v>75.385437937252647</v>
      </c>
      <c r="I71" s="62">
        <v>14.736375059665935</v>
      </c>
      <c r="J71" s="53">
        <v>80.703976107334952</v>
      </c>
      <c r="K71" s="53">
        <v>75.796152495285313</v>
      </c>
      <c r="L71" s="53">
        <v>74.340203221144563</v>
      </c>
    </row>
    <row r="72" spans="1:12" x14ac:dyDescent="0.25">
      <c r="A72" s="62">
        <v>15.195370104130863</v>
      </c>
      <c r="B72" s="53">
        <v>80.935308730783277</v>
      </c>
      <c r="C72" s="53">
        <v>76.10513545958851</v>
      </c>
      <c r="D72" s="53">
        <v>74.588428209799744</v>
      </c>
      <c r="E72" s="62">
        <v>0.32760949563455305</v>
      </c>
      <c r="F72" s="53">
        <v>80.778046212520451</v>
      </c>
      <c r="G72" s="53">
        <v>77.171206518905365</v>
      </c>
      <c r="H72" s="53">
        <v>75.46104897748522</v>
      </c>
      <c r="I72" s="62">
        <v>14.878316536357811</v>
      </c>
      <c r="J72" s="53">
        <v>80.798878257668193</v>
      </c>
      <c r="K72" s="53">
        <v>75.807487968579863</v>
      </c>
      <c r="L72" s="53">
        <v>74.354927447765348</v>
      </c>
    </row>
    <row r="73" spans="1:12" x14ac:dyDescent="0.25">
      <c r="A73" s="62">
        <v>15.339615143061359</v>
      </c>
      <c r="B73" s="53">
        <v>81.089766466256179</v>
      </c>
      <c r="C73" s="53">
        <v>76.179951907023636</v>
      </c>
      <c r="D73" s="53">
        <v>74.65960219770291</v>
      </c>
      <c r="E73" s="62">
        <v>0.33048784387662955</v>
      </c>
      <c r="F73" s="53">
        <v>80.852557170174705</v>
      </c>
      <c r="G73" s="53">
        <v>77.258338186536591</v>
      </c>
      <c r="H73" s="53">
        <v>75.536073447728057</v>
      </c>
      <c r="I73" s="62">
        <v>15.020258013049688</v>
      </c>
      <c r="J73" s="53">
        <v>80.892989324592605</v>
      </c>
      <c r="K73" s="53">
        <v>75.81871748262634</v>
      </c>
      <c r="L73" s="53">
        <v>74.369514742673459</v>
      </c>
    </row>
    <row r="74" spans="1:12" x14ac:dyDescent="0.25">
      <c r="A74" s="62">
        <v>15.483860181991812</v>
      </c>
      <c r="B74" s="53">
        <v>81.243069186046156</v>
      </c>
      <c r="C74" s="53">
        <v>76.254140625074712</v>
      </c>
      <c r="D74" s="53">
        <v>74.730176993197489</v>
      </c>
      <c r="E74" s="62">
        <v>0.33336619211870666</v>
      </c>
      <c r="F74" s="53">
        <v>80.926489826734297</v>
      </c>
      <c r="G74" s="53">
        <v>77.344811372530927</v>
      </c>
      <c r="H74" s="53">
        <v>75.610520948112139</v>
      </c>
      <c r="I74" s="62">
        <v>15.162199489741575</v>
      </c>
      <c r="J74" s="53">
        <v>80.986323285454361</v>
      </c>
      <c r="K74" s="53">
        <v>75.829843015280034</v>
      </c>
      <c r="L74" s="53">
        <v>74.383967655405201</v>
      </c>
    </row>
    <row r="75" spans="1:12" x14ac:dyDescent="0.25">
      <c r="A75" s="3"/>
    </row>
    <row r="77" spans="1:12" x14ac:dyDescent="0.25">
      <c r="A77" s="3"/>
    </row>
    <row r="79" spans="1:12" x14ac:dyDescent="0.25">
      <c r="A79" s="3"/>
    </row>
    <row r="81" spans="1:1" x14ac:dyDescent="0.25">
      <c r="A81" s="3"/>
    </row>
    <row r="83" spans="1:1" x14ac:dyDescent="0.25">
      <c r="A83" s="3"/>
    </row>
    <row r="85" spans="1:1" x14ac:dyDescent="0.25">
      <c r="A85" s="3"/>
    </row>
    <row r="87" spans="1:1" x14ac:dyDescent="0.25">
      <c r="A87" s="3"/>
    </row>
    <row r="89" spans="1:1" x14ac:dyDescent="0.25">
      <c r="A89" s="3"/>
    </row>
    <row r="91" spans="1:1" x14ac:dyDescent="0.25">
      <c r="A91" s="3"/>
    </row>
    <row r="93" spans="1:1" x14ac:dyDescent="0.25">
      <c r="A93" s="3"/>
    </row>
    <row r="95" spans="1:1" x14ac:dyDescent="0.25">
      <c r="A95" s="3"/>
    </row>
    <row r="97" spans="1:1" x14ac:dyDescent="0.25">
      <c r="A97" s="3"/>
    </row>
    <row r="99" spans="1:1" x14ac:dyDescent="0.25">
      <c r="A99" s="3"/>
    </row>
    <row r="101" spans="1:1" x14ac:dyDescent="0.25">
      <c r="A101" s="3"/>
    </row>
    <row r="103" spans="1:1" x14ac:dyDescent="0.25">
      <c r="A103" s="3"/>
    </row>
    <row r="105" spans="1:1" x14ac:dyDescent="0.25">
      <c r="A105" s="3"/>
    </row>
    <row r="107" spans="1:1" x14ac:dyDescent="0.25">
      <c r="A107" s="3"/>
    </row>
    <row r="109" spans="1:1" x14ac:dyDescent="0.25">
      <c r="A109" s="3"/>
    </row>
    <row r="111" spans="1:1" x14ac:dyDescent="0.25">
      <c r="A111" s="3"/>
    </row>
    <row r="113" spans="1:1" x14ac:dyDescent="0.25">
      <c r="A113" s="3"/>
    </row>
  </sheetData>
  <mergeCells count="3">
    <mergeCell ref="A22:D22"/>
    <mergeCell ref="E22:H22"/>
    <mergeCell ref="I22:L22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8"/>
  <sheetViews>
    <sheetView workbookViewId="0">
      <selection activeCell="J26" sqref="J26"/>
    </sheetView>
  </sheetViews>
  <sheetFormatPr defaultRowHeight="15" x14ac:dyDescent="0.25"/>
  <cols>
    <col min="1" max="1" width="9.140625" style="1"/>
    <col min="2" max="2" width="15.5703125" style="1" bestFit="1" customWidth="1"/>
    <col min="3" max="16384" width="9.140625" style="1"/>
  </cols>
  <sheetData>
    <row r="1" spans="1:1" x14ac:dyDescent="0.25">
      <c r="A1" s="33" t="s">
        <v>125</v>
      </c>
    </row>
    <row r="18" spans="1:2" x14ac:dyDescent="0.25">
      <c r="A18" s="42" t="s">
        <v>73</v>
      </c>
    </row>
    <row r="21" spans="1:2" x14ac:dyDescent="0.25">
      <c r="A21" s="25" t="s">
        <v>55</v>
      </c>
      <c r="B21" s="25" t="s">
        <v>74</v>
      </c>
    </row>
    <row r="22" spans="1:2" x14ac:dyDescent="0.25">
      <c r="A22" s="1" t="s">
        <v>13</v>
      </c>
      <c r="B22" s="93">
        <v>1.3485845427552867</v>
      </c>
    </row>
    <row r="23" spans="1:2" x14ac:dyDescent="0.25">
      <c r="A23" s="1" t="s">
        <v>16</v>
      </c>
      <c r="B23" s="93">
        <v>1.3271788919297423</v>
      </c>
    </row>
    <row r="24" spans="1:2" x14ac:dyDescent="0.25">
      <c r="A24" s="1" t="s">
        <v>24</v>
      </c>
      <c r="B24" s="93">
        <v>1.2815311263900746</v>
      </c>
    </row>
    <row r="25" spans="1:2" x14ac:dyDescent="0.25">
      <c r="A25" s="1" t="s">
        <v>9</v>
      </c>
      <c r="B25" s="93">
        <v>1.2498900101410737</v>
      </c>
    </row>
    <row r="26" spans="1:2" x14ac:dyDescent="0.25">
      <c r="A26" s="1" t="s">
        <v>22</v>
      </c>
      <c r="B26" s="93">
        <v>1.2129501777683047</v>
      </c>
    </row>
    <row r="27" spans="1:2" x14ac:dyDescent="0.25">
      <c r="A27" s="1" t="s">
        <v>15</v>
      </c>
      <c r="B27" s="93">
        <v>1.1889321550356853</v>
      </c>
    </row>
    <row r="28" spans="1:2" x14ac:dyDescent="0.25">
      <c r="A28" s="1" t="s">
        <v>7</v>
      </c>
      <c r="B28" s="93">
        <v>1.1377533309283567</v>
      </c>
    </row>
    <row r="29" spans="1:2" x14ac:dyDescent="0.25">
      <c r="A29" s="1" t="s">
        <v>12</v>
      </c>
      <c r="B29" s="93">
        <v>1.1366161462845157</v>
      </c>
    </row>
    <row r="30" spans="1:2" x14ac:dyDescent="0.25">
      <c r="A30" s="1" t="s">
        <v>17</v>
      </c>
      <c r="B30" s="93">
        <v>1.101921589786645</v>
      </c>
    </row>
    <row r="31" spans="1:2" x14ac:dyDescent="0.25">
      <c r="A31" s="1" t="s">
        <v>30</v>
      </c>
      <c r="B31" s="93">
        <v>1.0931413847163436</v>
      </c>
    </row>
    <row r="32" spans="1:2" x14ac:dyDescent="0.25">
      <c r="A32" s="1" t="s">
        <v>20</v>
      </c>
      <c r="B32" s="93">
        <v>1.0844311410677903</v>
      </c>
    </row>
    <row r="33" spans="1:2" x14ac:dyDescent="0.25">
      <c r="A33" s="1" t="s">
        <v>31</v>
      </c>
      <c r="B33" s="93">
        <v>1.0844311410677903</v>
      </c>
    </row>
    <row r="34" spans="1:2" x14ac:dyDescent="0.25">
      <c r="A34" s="1" t="s">
        <v>28</v>
      </c>
      <c r="B34" s="93">
        <v>1.0779440350008909</v>
      </c>
    </row>
    <row r="35" spans="1:2" x14ac:dyDescent="0.25">
      <c r="A35" s="1" t="s">
        <v>11</v>
      </c>
      <c r="B35" s="93">
        <v>1.0757903013824186</v>
      </c>
    </row>
    <row r="36" spans="1:2" x14ac:dyDescent="0.25">
      <c r="A36" s="1" t="s">
        <v>26</v>
      </c>
      <c r="B36" s="93">
        <v>1.064021455389133</v>
      </c>
    </row>
    <row r="37" spans="1:2" x14ac:dyDescent="0.25">
      <c r="A37" s="1" t="s">
        <v>23</v>
      </c>
      <c r="B37" s="93">
        <v>1.0576564407956111</v>
      </c>
    </row>
    <row r="38" spans="1:2" x14ac:dyDescent="0.25">
      <c r="A38" s="1" t="s">
        <v>6</v>
      </c>
      <c r="B38" s="93">
        <v>0.98221559837580708</v>
      </c>
    </row>
    <row r="39" spans="1:2" x14ac:dyDescent="0.25">
      <c r="A39" s="1" t="s">
        <v>21</v>
      </c>
      <c r="B39" s="93">
        <v>0.91306843551443095</v>
      </c>
    </row>
    <row r="40" spans="1:2" x14ac:dyDescent="0.25">
      <c r="A40" s="1" t="s">
        <v>10</v>
      </c>
      <c r="B40" s="93">
        <v>0.90851448769379772</v>
      </c>
    </row>
    <row r="41" spans="1:2" x14ac:dyDescent="0.25">
      <c r="A41" s="1" t="s">
        <v>27</v>
      </c>
      <c r="B41" s="93">
        <v>0.87376445280925796</v>
      </c>
    </row>
    <row r="42" spans="1:2" x14ac:dyDescent="0.25">
      <c r="A42" s="1" t="s">
        <v>14</v>
      </c>
      <c r="B42" s="93">
        <v>0.86161698117939256</v>
      </c>
    </row>
    <row r="43" spans="1:2" x14ac:dyDescent="0.25">
      <c r="A43" s="1" t="s">
        <v>18</v>
      </c>
      <c r="B43" s="93">
        <v>0.85646275742623768</v>
      </c>
    </row>
    <row r="44" spans="1:2" x14ac:dyDescent="0.25">
      <c r="A44" s="1" t="s">
        <v>19</v>
      </c>
      <c r="B44" s="93">
        <v>0.83448171750344979</v>
      </c>
    </row>
    <row r="45" spans="1:2" x14ac:dyDescent="0.25">
      <c r="A45" s="1" t="s">
        <v>25</v>
      </c>
      <c r="B45" s="93">
        <v>0.83031972257407516</v>
      </c>
    </row>
    <row r="46" spans="1:2" x14ac:dyDescent="0.25">
      <c r="A46" s="1" t="s">
        <v>8</v>
      </c>
      <c r="B46" s="93">
        <v>0.73937914036744512</v>
      </c>
    </row>
    <row r="47" spans="1:2" x14ac:dyDescent="0.25">
      <c r="A47" s="1" t="s">
        <v>32</v>
      </c>
      <c r="B47" s="93">
        <v>0.61943689689783454</v>
      </c>
    </row>
    <row r="48" spans="1:2" x14ac:dyDescent="0.25">
      <c r="A48" s="1" t="s">
        <v>29</v>
      </c>
      <c r="B48" s="93">
        <v>0.60686771480799784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2"/>
  <sheetViews>
    <sheetView workbookViewId="0">
      <selection activeCell="C27" sqref="C27"/>
    </sheetView>
  </sheetViews>
  <sheetFormatPr defaultColWidth="8.85546875" defaultRowHeight="12.75" x14ac:dyDescent="0.2"/>
  <cols>
    <col min="1" max="1" width="8.85546875" style="41"/>
    <col min="2" max="2" width="85.5703125" style="41" customWidth="1"/>
    <col min="3" max="3" width="13.85546875" style="41" bestFit="1" customWidth="1"/>
    <col min="4" max="4" width="71.85546875" style="41" customWidth="1"/>
    <col min="5" max="16384" width="8.85546875" style="41"/>
  </cols>
  <sheetData>
    <row r="1" spans="1:4" x14ac:dyDescent="0.2">
      <c r="A1" s="35" t="s">
        <v>85</v>
      </c>
      <c r="B1" s="49" t="s">
        <v>64</v>
      </c>
      <c r="C1" s="49" t="s">
        <v>65</v>
      </c>
      <c r="D1" s="49" t="s">
        <v>66</v>
      </c>
    </row>
    <row r="2" spans="1:4" x14ac:dyDescent="0.2">
      <c r="A2" s="40">
        <v>1</v>
      </c>
      <c r="B2" s="50" t="s">
        <v>108</v>
      </c>
      <c r="C2" s="50" t="s">
        <v>83</v>
      </c>
      <c r="D2" s="41" t="s">
        <v>111</v>
      </c>
    </row>
    <row r="3" spans="1:4" x14ac:dyDescent="0.2">
      <c r="A3" s="40">
        <v>2</v>
      </c>
      <c r="B3" s="41" t="s">
        <v>107</v>
      </c>
      <c r="C3" s="50" t="s">
        <v>83</v>
      </c>
      <c r="D3" s="41" t="s">
        <v>111</v>
      </c>
    </row>
    <row r="4" spans="1:4" x14ac:dyDescent="0.2">
      <c r="A4" s="40">
        <v>3</v>
      </c>
      <c r="B4" s="50" t="s">
        <v>94</v>
      </c>
      <c r="C4" s="50" t="s">
        <v>84</v>
      </c>
      <c r="D4" s="50" t="s">
        <v>67</v>
      </c>
    </row>
    <row r="5" spans="1:4" x14ac:dyDescent="0.2">
      <c r="A5" s="40">
        <v>4</v>
      </c>
      <c r="B5" s="44" t="s">
        <v>86</v>
      </c>
      <c r="C5" s="50" t="s">
        <v>84</v>
      </c>
      <c r="D5" s="50" t="s">
        <v>67</v>
      </c>
    </row>
    <row r="6" spans="1:4" x14ac:dyDescent="0.2">
      <c r="A6" s="40">
        <v>5</v>
      </c>
      <c r="B6" s="44" t="s">
        <v>87</v>
      </c>
      <c r="C6" s="50" t="s">
        <v>84</v>
      </c>
      <c r="D6" s="50" t="s">
        <v>67</v>
      </c>
    </row>
    <row r="7" spans="1:4" x14ac:dyDescent="0.2">
      <c r="A7" s="40">
        <v>6</v>
      </c>
      <c r="B7" s="44" t="s">
        <v>88</v>
      </c>
      <c r="C7" s="50" t="s">
        <v>84</v>
      </c>
      <c r="D7" s="50" t="s">
        <v>67</v>
      </c>
    </row>
    <row r="8" spans="1:4" x14ac:dyDescent="0.2">
      <c r="A8" s="40">
        <v>7</v>
      </c>
      <c r="B8" s="44" t="s">
        <v>89</v>
      </c>
      <c r="C8" s="50" t="s">
        <v>84</v>
      </c>
      <c r="D8" s="50" t="s">
        <v>67</v>
      </c>
    </row>
    <row r="9" spans="1:4" x14ac:dyDescent="0.2">
      <c r="A9" s="40">
        <v>8</v>
      </c>
      <c r="B9" s="44" t="s">
        <v>90</v>
      </c>
      <c r="C9" s="50" t="s">
        <v>84</v>
      </c>
      <c r="D9" s="50" t="s">
        <v>67</v>
      </c>
    </row>
    <row r="10" spans="1:4" x14ac:dyDescent="0.2">
      <c r="A10" s="40">
        <v>9</v>
      </c>
      <c r="B10" s="44" t="s">
        <v>91</v>
      </c>
      <c r="C10" s="50" t="s">
        <v>84</v>
      </c>
      <c r="D10" s="50" t="s">
        <v>67</v>
      </c>
    </row>
    <row r="11" spans="1:4" x14ac:dyDescent="0.2">
      <c r="A11" s="40">
        <v>10</v>
      </c>
      <c r="B11" s="44" t="s">
        <v>92</v>
      </c>
      <c r="C11" s="50" t="s">
        <v>84</v>
      </c>
      <c r="D11" s="50" t="s">
        <v>67</v>
      </c>
    </row>
    <row r="12" spans="1:4" x14ac:dyDescent="0.2">
      <c r="A12" s="40">
        <v>11</v>
      </c>
      <c r="B12" s="44" t="s">
        <v>93</v>
      </c>
      <c r="C12" s="50" t="s">
        <v>84</v>
      </c>
      <c r="D12" s="50" t="s">
        <v>67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0"/>
  <sheetViews>
    <sheetView zoomScale="80" zoomScaleNormal="80" workbookViewId="0">
      <selection activeCell="K30" sqref="K30"/>
    </sheetView>
  </sheetViews>
  <sheetFormatPr defaultColWidth="13.5703125" defaultRowHeight="22.9" customHeight="1" x14ac:dyDescent="0.25"/>
  <cols>
    <col min="1" max="4" width="25.28515625" style="48" customWidth="1"/>
    <col min="5" max="16384" width="13.5703125" style="48"/>
  </cols>
  <sheetData>
    <row r="1" spans="1:4" ht="22.9" customHeight="1" thickBot="1" x14ac:dyDescent="0.25">
      <c r="A1" s="34" t="s">
        <v>124</v>
      </c>
    </row>
    <row r="2" spans="1:4" ht="22.9" customHeight="1" thickBot="1" x14ac:dyDescent="0.3">
      <c r="A2" s="45"/>
      <c r="B2" s="46" t="s">
        <v>51</v>
      </c>
      <c r="C2" s="46" t="s">
        <v>59</v>
      </c>
      <c r="D2" s="47" t="s">
        <v>48</v>
      </c>
    </row>
    <row r="3" spans="1:4" ht="22.9" customHeight="1" thickBot="1" x14ac:dyDescent="0.3">
      <c r="A3" s="94" t="s">
        <v>135</v>
      </c>
      <c r="B3" s="94">
        <v>96.7</v>
      </c>
      <c r="C3" s="94">
        <v>2.5</v>
      </c>
      <c r="D3" s="94">
        <v>0.8</v>
      </c>
    </row>
    <row r="4" spans="1:4" ht="22.9" customHeight="1" thickBot="1" x14ac:dyDescent="0.3">
      <c r="A4" s="95" t="s">
        <v>61</v>
      </c>
      <c r="B4" s="95">
        <v>32.4</v>
      </c>
      <c r="C4" s="95">
        <v>32.9</v>
      </c>
      <c r="D4" s="95">
        <v>34.6</v>
      </c>
    </row>
    <row r="5" spans="1:4" ht="22.9" customHeight="1" thickBot="1" x14ac:dyDescent="0.3">
      <c r="A5" s="96" t="s">
        <v>62</v>
      </c>
      <c r="B5" s="96">
        <v>79.8</v>
      </c>
      <c r="C5" s="96">
        <v>14.3</v>
      </c>
      <c r="D5" s="96">
        <v>5.8</v>
      </c>
    </row>
    <row r="6" spans="1:4" ht="22.9" customHeight="1" thickBot="1" x14ac:dyDescent="0.3">
      <c r="A6" s="95" t="s">
        <v>95</v>
      </c>
      <c r="B6" s="95">
        <v>78.7</v>
      </c>
      <c r="C6" s="95">
        <v>12.2</v>
      </c>
      <c r="D6" s="95">
        <v>9.1</v>
      </c>
    </row>
    <row r="7" spans="1:4" ht="22.9" customHeight="1" thickBot="1" x14ac:dyDescent="0.3">
      <c r="A7" s="96" t="s">
        <v>96</v>
      </c>
      <c r="B7" s="96">
        <v>89.7</v>
      </c>
      <c r="C7" s="96">
        <v>7.9</v>
      </c>
      <c r="D7" s="96">
        <v>2.4</v>
      </c>
    </row>
    <row r="8" spans="1:4" ht="22.9" customHeight="1" thickBot="1" x14ac:dyDescent="0.3">
      <c r="A8" s="95" t="s">
        <v>97</v>
      </c>
      <c r="B8" s="97">
        <v>75</v>
      </c>
      <c r="C8" s="95">
        <v>17.600000000000001</v>
      </c>
      <c r="D8" s="95">
        <v>7.4</v>
      </c>
    </row>
    <row r="9" spans="1:4" ht="22.9" customHeight="1" x14ac:dyDescent="0.2">
      <c r="A9" s="41" t="s">
        <v>68</v>
      </c>
    </row>
    <row r="10" spans="1:4" ht="22.9" customHeight="1" x14ac:dyDescent="0.2">
      <c r="A10" s="41" t="s">
        <v>112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8"/>
  <sheetViews>
    <sheetView zoomScale="80" zoomScaleNormal="80" workbookViewId="0">
      <selection activeCell="G14" sqref="G14"/>
    </sheetView>
  </sheetViews>
  <sheetFormatPr defaultColWidth="11" defaultRowHeight="14.1" customHeight="1" x14ac:dyDescent="0.25"/>
  <cols>
    <col min="1" max="1" width="26.7109375" style="16" customWidth="1"/>
    <col min="2" max="2" width="17" style="16" customWidth="1"/>
    <col min="3" max="6" width="17" style="20" customWidth="1"/>
    <col min="7" max="8" width="9.140625" style="20" bestFit="1" customWidth="1"/>
    <col min="9" max="11" width="9.5703125" style="20" bestFit="1" customWidth="1"/>
    <col min="12" max="12" width="10" style="20" bestFit="1" customWidth="1"/>
    <col min="13" max="16384" width="11" style="16"/>
  </cols>
  <sheetData>
    <row r="1" spans="1:6" s="20" customFormat="1" ht="29.25" customHeight="1" thickBot="1" x14ac:dyDescent="0.3">
      <c r="A1" s="33" t="s">
        <v>123</v>
      </c>
      <c r="B1" s="16"/>
      <c r="C1" s="16"/>
      <c r="D1" s="16"/>
      <c r="E1" s="16"/>
      <c r="F1" s="16"/>
    </row>
    <row r="2" spans="1:6" ht="19.899999999999999" customHeight="1" thickBot="1" x14ac:dyDescent="0.3">
      <c r="A2" s="45"/>
      <c r="B2" s="46" t="s">
        <v>51</v>
      </c>
      <c r="C2" s="46" t="s">
        <v>59</v>
      </c>
      <c r="D2" s="47" t="s">
        <v>48</v>
      </c>
    </row>
    <row r="3" spans="1:6" ht="19.899999999999999" customHeight="1" thickBot="1" x14ac:dyDescent="0.3">
      <c r="A3" s="98" t="s">
        <v>98</v>
      </c>
      <c r="B3" s="99">
        <v>31</v>
      </c>
      <c r="C3" s="100">
        <v>5.5</v>
      </c>
      <c r="D3" s="100">
        <v>2.1</v>
      </c>
    </row>
    <row r="4" spans="1:6" ht="19.899999999999999" customHeight="1" thickBot="1" x14ac:dyDescent="0.3">
      <c r="A4" s="101" t="s">
        <v>99</v>
      </c>
      <c r="B4" s="102">
        <v>0.78</v>
      </c>
      <c r="C4" s="103">
        <v>0.1</v>
      </c>
      <c r="D4" s="102">
        <v>7.0000000000000007E-2</v>
      </c>
    </row>
    <row r="5" spans="1:6" ht="19.899999999999999" customHeight="1" thickBot="1" x14ac:dyDescent="0.3">
      <c r="A5" s="98" t="s">
        <v>100</v>
      </c>
      <c r="B5" s="100">
        <v>11.3</v>
      </c>
      <c r="C5" s="104">
        <v>1</v>
      </c>
      <c r="D5" s="100">
        <v>0.3</v>
      </c>
    </row>
    <row r="6" spans="1:6" ht="19.899999999999999" customHeight="1" thickBot="1" x14ac:dyDescent="0.3">
      <c r="A6" s="101" t="s">
        <v>101</v>
      </c>
      <c r="B6" s="102">
        <v>19.100000000000001</v>
      </c>
      <c r="C6" s="102">
        <v>4.4000000000000004</v>
      </c>
      <c r="D6" s="102">
        <v>1.8</v>
      </c>
    </row>
    <row r="7" spans="1:6" ht="14.1" customHeight="1" x14ac:dyDescent="0.25">
      <c r="A7" s="42" t="s">
        <v>68</v>
      </c>
    </row>
    <row r="8" spans="1:6" ht="14.1" customHeight="1" x14ac:dyDescent="0.2">
      <c r="A8" s="41" t="s">
        <v>112</v>
      </c>
    </row>
  </sheetData>
  <conditionalFormatting sqref="A8:XFD1048576 E2:XFD6 G1:XFD1 B7:XFD7">
    <cfRule type="cellIs" dxfId="1" priority="2" operator="equal">
      <formula>100</formula>
    </cfRule>
    <cfRule type="cellIs" dxfId="0" priority="3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topLeftCell="A4" workbookViewId="0">
      <selection activeCell="L16" sqref="L16"/>
    </sheetView>
  </sheetViews>
  <sheetFormatPr defaultRowHeight="15" x14ac:dyDescent="0.25"/>
  <cols>
    <col min="1" max="16384" width="9.140625" style="1"/>
  </cols>
  <sheetData>
    <row r="1" spans="1:1" x14ac:dyDescent="0.25">
      <c r="A1" s="33" t="s">
        <v>122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>
      <selection activeCell="B22" sqref="B22"/>
    </sheetView>
  </sheetViews>
  <sheetFormatPr defaultRowHeight="15" x14ac:dyDescent="0.25"/>
  <cols>
    <col min="1" max="16384" width="9.140625" style="1"/>
  </cols>
  <sheetData>
    <row r="1" spans="1:1" x14ac:dyDescent="0.25">
      <c r="A1" s="33" t="s">
        <v>121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>
      <selection activeCell="B22" sqref="B22"/>
    </sheetView>
  </sheetViews>
  <sheetFormatPr defaultRowHeight="15" x14ac:dyDescent="0.25"/>
  <cols>
    <col min="1" max="16384" width="9.140625" style="1"/>
  </cols>
  <sheetData>
    <row r="1" spans="1:1" x14ac:dyDescent="0.25">
      <c r="A1" s="33" t="s">
        <v>120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>
      <selection activeCell="B22" sqref="B22"/>
    </sheetView>
  </sheetViews>
  <sheetFormatPr defaultRowHeight="15" x14ac:dyDescent="0.25"/>
  <cols>
    <col min="1" max="16384" width="9.140625" style="1"/>
  </cols>
  <sheetData>
    <row r="1" spans="1:1" x14ac:dyDescent="0.25">
      <c r="A1" s="33" t="s">
        <v>119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>
      <selection activeCell="B22" sqref="B22"/>
    </sheetView>
  </sheetViews>
  <sheetFormatPr defaultRowHeight="15" x14ac:dyDescent="0.25"/>
  <cols>
    <col min="1" max="16384" width="9.140625" style="1"/>
  </cols>
  <sheetData>
    <row r="1" spans="1:1" x14ac:dyDescent="0.25">
      <c r="A1" s="33" t="s">
        <v>118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zoomScale="85" zoomScaleNormal="85" workbookViewId="0">
      <selection activeCell="B22" sqref="B22"/>
    </sheetView>
  </sheetViews>
  <sheetFormatPr defaultRowHeight="15" x14ac:dyDescent="0.25"/>
  <cols>
    <col min="1" max="1" width="11.7109375" style="1" customWidth="1"/>
    <col min="2" max="5" width="17.7109375" style="1" customWidth="1"/>
    <col min="6" max="6" width="11.7109375" style="1" customWidth="1"/>
    <col min="7" max="16384" width="9.140625" style="1"/>
  </cols>
  <sheetData>
    <row r="1" spans="1:7" x14ac:dyDescent="0.25">
      <c r="A1" s="36" t="s">
        <v>134</v>
      </c>
      <c r="B1" s="83"/>
      <c r="C1" s="83"/>
      <c r="D1" s="83"/>
      <c r="E1" s="83"/>
      <c r="F1" s="83"/>
      <c r="G1" s="9"/>
    </row>
    <row r="2" spans="1:7" x14ac:dyDescent="0.25">
      <c r="A2" s="64"/>
      <c r="B2" s="84"/>
      <c r="C2" s="84"/>
      <c r="D2" s="84"/>
      <c r="E2" s="84"/>
      <c r="F2" s="84"/>
      <c r="G2" s="9"/>
    </row>
    <row r="17" spans="1:6" x14ac:dyDescent="0.25">
      <c r="A17" s="41" t="s">
        <v>68</v>
      </c>
    </row>
    <row r="20" spans="1:6" x14ac:dyDescent="0.25">
      <c r="A20" s="22"/>
      <c r="B20" s="82" t="s">
        <v>0</v>
      </c>
      <c r="C20" s="23" t="s">
        <v>1</v>
      </c>
      <c r="D20" s="23" t="s">
        <v>2</v>
      </c>
      <c r="E20" s="23" t="s">
        <v>60</v>
      </c>
      <c r="F20" s="85"/>
    </row>
    <row r="21" spans="1:6" x14ac:dyDescent="0.25">
      <c r="A21" s="86" t="s">
        <v>3</v>
      </c>
      <c r="B21" s="87">
        <v>122391.79860092149</v>
      </c>
      <c r="C21" s="87">
        <v>1782060.175003245</v>
      </c>
      <c r="D21" s="87">
        <v>3607480.7877087481</v>
      </c>
      <c r="E21" s="87">
        <v>5511932.7613129141</v>
      </c>
      <c r="F21" s="87"/>
    </row>
    <row r="22" spans="1:6" x14ac:dyDescent="0.25">
      <c r="A22" s="3" t="s">
        <v>58</v>
      </c>
      <c r="B22" s="10">
        <f>B21/E21</f>
        <v>2.2204878742346702E-2</v>
      </c>
      <c r="C22" s="10">
        <f>C21/E21</f>
        <v>0.32330949091236144</v>
      </c>
      <c r="D22" s="10">
        <f>D21/E21</f>
        <v>0.65448563034529195</v>
      </c>
      <c r="E22" s="10">
        <f>E21/E21</f>
        <v>1</v>
      </c>
      <c r="F22" s="3"/>
    </row>
  </sheetData>
  <conditionalFormatting sqref="A2 B21:F21">
    <cfRule type="cellIs" dxfId="74" priority="10" operator="equal">
      <formula>100</formula>
    </cfRule>
    <cfRule type="cellIs" dxfId="73" priority="11" operator="equal">
      <formula>0</formula>
    </cfRule>
  </conditionalFormatting>
  <conditionalFormatting sqref="E20:F20">
    <cfRule type="cellIs" dxfId="72" priority="7" operator="equal">
      <formula>100</formula>
    </cfRule>
  </conditionalFormatting>
  <conditionalFormatting sqref="B2:F2">
    <cfRule type="cellIs" dxfId="71" priority="9" operator="equal">
      <formula>100</formula>
    </cfRule>
  </conditionalFormatting>
  <conditionalFormatting sqref="B1:F1">
    <cfRule type="cellIs" dxfId="70" priority="8" operator="equal">
      <formula>100</formula>
    </cfRule>
  </conditionalFormatting>
  <conditionalFormatting sqref="A20">
    <cfRule type="cellIs" dxfId="69" priority="5" operator="equal">
      <formula>100</formula>
    </cfRule>
    <cfRule type="cellIs" dxfId="68" priority="6" operator="equal">
      <formula>0</formula>
    </cfRule>
  </conditionalFormatting>
  <conditionalFormatting sqref="A21">
    <cfRule type="cellIs" dxfId="67" priority="4" operator="equal">
      <formula>100</formula>
    </cfRule>
  </conditionalFormatting>
  <conditionalFormatting sqref="C20">
    <cfRule type="cellIs" dxfId="66" priority="3" operator="equal">
      <formula>100</formula>
    </cfRule>
  </conditionalFormatting>
  <conditionalFormatting sqref="D20">
    <cfRule type="cellIs" dxfId="65" priority="2" operator="equal">
      <formula>100</formula>
    </cfRule>
  </conditionalFormatting>
  <conditionalFormatting sqref="B20">
    <cfRule type="cellIs" dxfId="64" priority="1" operator="equal">
      <formula>100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>
      <selection activeCell="B22" sqref="B22"/>
    </sheetView>
  </sheetViews>
  <sheetFormatPr defaultRowHeight="15" x14ac:dyDescent="0.25"/>
  <cols>
    <col min="1" max="16384" width="9.140625" style="1"/>
  </cols>
  <sheetData>
    <row r="1" spans="1:1" x14ac:dyDescent="0.25">
      <c r="A1" s="33" t="s">
        <v>117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>
      <selection activeCell="B22" sqref="B22"/>
    </sheetView>
  </sheetViews>
  <sheetFormatPr defaultRowHeight="15" x14ac:dyDescent="0.25"/>
  <cols>
    <col min="1" max="16384" width="9.140625" style="1"/>
  </cols>
  <sheetData>
    <row r="1" spans="1:1" x14ac:dyDescent="0.25">
      <c r="A1" s="33" t="s">
        <v>116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>
      <selection activeCell="B22" sqref="B22"/>
    </sheetView>
  </sheetViews>
  <sheetFormatPr defaultRowHeight="15" x14ac:dyDescent="0.25"/>
  <cols>
    <col min="1" max="16384" width="9.140625" style="1"/>
  </cols>
  <sheetData>
    <row r="1" spans="1:1" x14ac:dyDescent="0.25">
      <c r="A1" s="33" t="s">
        <v>115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>
      <selection activeCell="B22" sqref="B22"/>
    </sheetView>
  </sheetViews>
  <sheetFormatPr defaultRowHeight="15" x14ac:dyDescent="0.25"/>
  <cols>
    <col min="1" max="16384" width="9.140625" style="1"/>
  </cols>
  <sheetData>
    <row r="1" spans="1:1" x14ac:dyDescent="0.25">
      <c r="A1" s="33" t="s">
        <v>114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8"/>
  <sheetViews>
    <sheetView workbookViewId="0">
      <selection activeCell="B12" sqref="B12"/>
    </sheetView>
  </sheetViews>
  <sheetFormatPr defaultColWidth="8.85546875" defaultRowHeight="12.75" x14ac:dyDescent="0.2"/>
  <cols>
    <col min="1" max="1" width="8.85546875" style="41"/>
    <col min="2" max="2" width="56.7109375" style="41" customWidth="1"/>
    <col min="3" max="16384" width="8.85546875" style="41"/>
  </cols>
  <sheetData>
    <row r="1" spans="1:2" x14ac:dyDescent="0.2">
      <c r="A1" s="32" t="s">
        <v>102</v>
      </c>
      <c r="B1" s="39" t="s">
        <v>64</v>
      </c>
    </row>
    <row r="2" spans="1:2" x14ac:dyDescent="0.2">
      <c r="A2" s="40">
        <v>1</v>
      </c>
      <c r="B2" s="41" t="s">
        <v>113</v>
      </c>
    </row>
    <row r="3" spans="1:2" x14ac:dyDescent="0.2">
      <c r="A3" s="40">
        <v>2</v>
      </c>
      <c r="B3" s="41" t="s">
        <v>136</v>
      </c>
    </row>
    <row r="4" spans="1:2" x14ac:dyDescent="0.2">
      <c r="A4" s="40">
        <v>3</v>
      </c>
      <c r="B4" s="41" t="s">
        <v>137</v>
      </c>
    </row>
    <row r="5" spans="1:2" x14ac:dyDescent="0.2">
      <c r="A5" s="40">
        <v>4</v>
      </c>
      <c r="B5" s="41" t="s">
        <v>138</v>
      </c>
    </row>
    <row r="6" spans="1:2" x14ac:dyDescent="0.2">
      <c r="A6" s="40">
        <v>5</v>
      </c>
      <c r="B6" s="41" t="s">
        <v>103</v>
      </c>
    </row>
    <row r="7" spans="1:2" x14ac:dyDescent="0.2">
      <c r="A7" s="40">
        <v>6</v>
      </c>
      <c r="B7" s="41" t="s">
        <v>104</v>
      </c>
    </row>
    <row r="8" spans="1:2" x14ac:dyDescent="0.2">
      <c r="A8" s="40">
        <v>7</v>
      </c>
      <c r="B8" s="41" t="s">
        <v>105</v>
      </c>
    </row>
  </sheetData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BF8B7-0DEE-4B20-8D4C-7CBBDB051920}">
  <dimension ref="A1:C30"/>
  <sheetViews>
    <sheetView workbookViewId="0">
      <selection activeCell="F23" sqref="F23"/>
    </sheetView>
  </sheetViews>
  <sheetFormatPr defaultRowHeight="15" x14ac:dyDescent="0.25"/>
  <cols>
    <col min="2" max="2" width="19.42578125" customWidth="1"/>
  </cols>
  <sheetData>
    <row r="1" spans="1:3" x14ac:dyDescent="0.25">
      <c r="A1" s="40" t="s">
        <v>139</v>
      </c>
      <c r="B1" s="41" t="s">
        <v>136</v>
      </c>
    </row>
    <row r="3" spans="1:3" x14ac:dyDescent="0.25">
      <c r="A3" s="41" t="s">
        <v>7</v>
      </c>
      <c r="B3" s="41" t="s">
        <v>140</v>
      </c>
      <c r="C3" s="105">
        <v>0.284624606093279</v>
      </c>
    </row>
    <row r="4" spans="1:3" x14ac:dyDescent="0.25">
      <c r="A4" s="41" t="s">
        <v>8</v>
      </c>
      <c r="B4" s="41" t="s">
        <v>141</v>
      </c>
      <c r="C4" s="105">
        <v>0.18860482908809001</v>
      </c>
    </row>
    <row r="5" spans="1:3" x14ac:dyDescent="0.25">
      <c r="A5" s="41" t="s">
        <v>10</v>
      </c>
      <c r="B5" s="41" t="s">
        <v>142</v>
      </c>
      <c r="C5" s="105">
        <v>0.20872065601310499</v>
      </c>
    </row>
    <row r="6" spans="1:3" x14ac:dyDescent="0.25">
      <c r="A6" s="41" t="s">
        <v>12</v>
      </c>
      <c r="B6" s="41" t="s">
        <v>143</v>
      </c>
      <c r="C6" s="105">
        <v>0.30183337648098901</v>
      </c>
    </row>
    <row r="7" spans="1:3" x14ac:dyDescent="0.25">
      <c r="A7" s="41" t="s">
        <v>11</v>
      </c>
      <c r="B7" s="41" t="s">
        <v>144</v>
      </c>
      <c r="C7" s="105">
        <v>0.25417515726885898</v>
      </c>
    </row>
    <row r="8" spans="1:3" x14ac:dyDescent="0.25">
      <c r="A8" s="41" t="s">
        <v>13</v>
      </c>
      <c r="B8" s="41" t="s">
        <v>145</v>
      </c>
      <c r="C8" s="105">
        <v>0.20614876532906001</v>
      </c>
    </row>
    <row r="9" spans="1:3" x14ac:dyDescent="0.25">
      <c r="A9" s="41" t="s">
        <v>20</v>
      </c>
      <c r="B9" s="41" t="s">
        <v>146</v>
      </c>
      <c r="C9" s="105">
        <v>0.28215211995057798</v>
      </c>
    </row>
    <row r="10" spans="1:3" x14ac:dyDescent="0.25">
      <c r="A10" s="41" t="s">
        <v>14</v>
      </c>
      <c r="B10" s="41" t="s">
        <v>147</v>
      </c>
      <c r="C10" s="105">
        <v>0.27391645172757001</v>
      </c>
    </row>
    <row r="11" spans="1:3" x14ac:dyDescent="0.25">
      <c r="A11" s="41" t="s">
        <v>15</v>
      </c>
      <c r="B11" s="41" t="s">
        <v>148</v>
      </c>
      <c r="C11" s="105">
        <v>0.35012130487831</v>
      </c>
    </row>
    <row r="12" spans="1:3" x14ac:dyDescent="0.25">
      <c r="A12" s="41" t="s">
        <v>17</v>
      </c>
      <c r="B12" s="41" t="s">
        <v>149</v>
      </c>
      <c r="C12" s="105">
        <v>0.41239720520783102</v>
      </c>
    </row>
    <row r="13" spans="1:3" x14ac:dyDescent="0.25">
      <c r="A13" s="41" t="s">
        <v>18</v>
      </c>
      <c r="B13" s="41" t="s">
        <v>150</v>
      </c>
      <c r="C13" s="105">
        <v>0.364696588075686</v>
      </c>
    </row>
    <row r="14" spans="1:3" x14ac:dyDescent="0.25">
      <c r="A14" s="41" t="s">
        <v>21</v>
      </c>
      <c r="B14" s="41" t="s">
        <v>151</v>
      </c>
      <c r="C14" s="105">
        <v>0.20102284816249399</v>
      </c>
    </row>
    <row r="15" spans="1:3" x14ac:dyDescent="0.25">
      <c r="A15" s="41" t="s">
        <v>9</v>
      </c>
      <c r="B15" s="41" t="s">
        <v>152</v>
      </c>
      <c r="C15" s="105">
        <v>0.476596064727765</v>
      </c>
    </row>
    <row r="16" spans="1:3" x14ac:dyDescent="0.25">
      <c r="A16" s="41" t="s">
        <v>24</v>
      </c>
      <c r="B16" s="41" t="s">
        <v>153</v>
      </c>
      <c r="C16" s="105">
        <v>0.108238348061814</v>
      </c>
    </row>
    <row r="17" spans="1:3" x14ac:dyDescent="0.25">
      <c r="A17" s="41" t="s">
        <v>22</v>
      </c>
      <c r="B17" s="41" t="s">
        <v>154</v>
      </c>
      <c r="C17" s="105">
        <v>0.27134430141993698</v>
      </c>
    </row>
    <row r="18" spans="1:3" x14ac:dyDescent="0.25">
      <c r="A18" s="41" t="s">
        <v>23</v>
      </c>
      <c r="B18" s="41" t="s">
        <v>155</v>
      </c>
      <c r="C18" s="105">
        <v>0.33464718275404198</v>
      </c>
    </row>
    <row r="19" spans="1:3" x14ac:dyDescent="0.25">
      <c r="A19" s="41" t="s">
        <v>19</v>
      </c>
      <c r="B19" s="41" t="s">
        <v>156</v>
      </c>
      <c r="C19" s="105">
        <v>0.19796819693113901</v>
      </c>
    </row>
    <row r="20" spans="1:3" x14ac:dyDescent="0.25">
      <c r="A20" s="41" t="s">
        <v>25</v>
      </c>
      <c r="B20" s="41" t="s">
        <v>157</v>
      </c>
      <c r="C20" s="105">
        <v>6.4062089421716595E-2</v>
      </c>
    </row>
    <row r="21" spans="1:3" x14ac:dyDescent="0.25">
      <c r="A21" s="41" t="s">
        <v>26</v>
      </c>
      <c r="B21" s="41" t="s">
        <v>158</v>
      </c>
      <c r="C21" s="105">
        <v>0.23510308091617699</v>
      </c>
    </row>
    <row r="22" spans="1:3" x14ac:dyDescent="0.25">
      <c r="A22" s="41" t="s">
        <v>6</v>
      </c>
      <c r="B22" s="41" t="s">
        <v>159</v>
      </c>
      <c r="C22" s="105">
        <v>0.30245520092758699</v>
      </c>
    </row>
    <row r="23" spans="1:3" x14ac:dyDescent="0.25">
      <c r="A23" s="41" t="s">
        <v>27</v>
      </c>
      <c r="B23" s="41" t="s">
        <v>160</v>
      </c>
      <c r="C23" s="105">
        <v>0.16993881569556701</v>
      </c>
    </row>
    <row r="24" spans="1:3" x14ac:dyDescent="0.25">
      <c r="A24" s="41" t="s">
        <v>28</v>
      </c>
      <c r="B24" s="41" t="s">
        <v>161</v>
      </c>
      <c r="C24" s="105">
        <v>0.36067684780855003</v>
      </c>
    </row>
    <row r="25" spans="1:3" x14ac:dyDescent="0.25">
      <c r="A25" s="41" t="s">
        <v>29</v>
      </c>
      <c r="B25" s="41" t="s">
        <v>162</v>
      </c>
      <c r="C25" s="105">
        <v>9.6056660143156794E-2</v>
      </c>
    </row>
    <row r="26" spans="1:3" x14ac:dyDescent="0.25">
      <c r="A26" s="41" t="s">
        <v>31</v>
      </c>
      <c r="B26" s="41" t="s">
        <v>163</v>
      </c>
      <c r="C26" s="105">
        <v>0.33381062360130098</v>
      </c>
    </row>
    <row r="27" spans="1:3" x14ac:dyDescent="0.25">
      <c r="A27" s="41" t="s">
        <v>32</v>
      </c>
      <c r="B27" s="41" t="s">
        <v>164</v>
      </c>
      <c r="C27" s="105">
        <v>0.18872221967101699</v>
      </c>
    </row>
    <row r="28" spans="1:3" x14ac:dyDescent="0.25">
      <c r="A28" s="41" t="s">
        <v>16</v>
      </c>
      <c r="B28" s="41" t="s">
        <v>165</v>
      </c>
      <c r="C28" s="105">
        <v>0.34321934907204998</v>
      </c>
    </row>
    <row r="29" spans="1:3" x14ac:dyDescent="0.25">
      <c r="A29" s="41" t="s">
        <v>30</v>
      </c>
      <c r="B29" s="41" t="s">
        <v>166</v>
      </c>
      <c r="C29" s="105">
        <v>0.56753623188405999</v>
      </c>
    </row>
    <row r="30" spans="1:3" x14ac:dyDescent="0.25">
      <c r="A30" s="41"/>
      <c r="B30" s="41"/>
      <c r="C30" s="105"/>
    </row>
  </sheetData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FFAC5-4E77-4B07-B5A3-80DECD70152A}">
  <dimension ref="A1:C239"/>
  <sheetViews>
    <sheetView workbookViewId="0">
      <selection activeCell="N41" sqref="N41"/>
    </sheetView>
  </sheetViews>
  <sheetFormatPr defaultRowHeight="12.75" x14ac:dyDescent="0.2"/>
  <cols>
    <col min="1" max="1" width="9.140625" style="41"/>
    <col min="2" max="2" width="51.28515625" style="41" customWidth="1"/>
    <col min="3" max="16384" width="9.140625" style="41"/>
  </cols>
  <sheetData>
    <row r="1" spans="1:3" x14ac:dyDescent="0.2">
      <c r="A1" s="40" t="s">
        <v>167</v>
      </c>
      <c r="B1" s="41" t="s">
        <v>137</v>
      </c>
    </row>
    <row r="3" spans="1:3" x14ac:dyDescent="0.2">
      <c r="A3" s="41" t="s">
        <v>168</v>
      </c>
      <c r="B3" s="41" t="s">
        <v>169</v>
      </c>
      <c r="C3" s="106">
        <v>0.25874021652290502</v>
      </c>
    </row>
    <row r="4" spans="1:3" x14ac:dyDescent="0.2">
      <c r="A4" s="41" t="s">
        <v>170</v>
      </c>
      <c r="B4" s="41" t="s">
        <v>171</v>
      </c>
      <c r="C4" s="106">
        <v>1.16596770030943</v>
      </c>
    </row>
    <row r="5" spans="1:3" x14ac:dyDescent="0.2">
      <c r="A5" s="41" t="s">
        <v>172</v>
      </c>
      <c r="B5" s="41" t="s">
        <v>173</v>
      </c>
      <c r="C5" s="106">
        <v>2.1686234599983099</v>
      </c>
    </row>
    <row r="6" spans="1:3" x14ac:dyDescent="0.2">
      <c r="A6" s="41" t="s">
        <v>174</v>
      </c>
      <c r="B6" s="41" t="s">
        <v>175</v>
      </c>
      <c r="C6" s="106">
        <v>1.6806014865850101</v>
      </c>
    </row>
    <row r="7" spans="1:3" x14ac:dyDescent="0.2">
      <c r="A7" s="41" t="s">
        <v>176</v>
      </c>
      <c r="B7" s="41" t="s">
        <v>177</v>
      </c>
      <c r="C7" s="106">
        <v>1.73094358318023</v>
      </c>
    </row>
    <row r="8" spans="1:3" x14ac:dyDescent="0.2">
      <c r="A8" s="41" t="s">
        <v>178</v>
      </c>
      <c r="B8" s="41" t="s">
        <v>179</v>
      </c>
      <c r="C8" s="106">
        <v>2.2537174793155299</v>
      </c>
    </row>
    <row r="9" spans="1:3" x14ac:dyDescent="0.2">
      <c r="A9" s="41" t="s">
        <v>180</v>
      </c>
      <c r="B9" s="41" t="s">
        <v>181</v>
      </c>
      <c r="C9" s="106">
        <v>2.2984910593328398</v>
      </c>
    </row>
    <row r="10" spans="1:3" x14ac:dyDescent="0.2">
      <c r="A10" s="41" t="s">
        <v>182</v>
      </c>
      <c r="B10" s="41" t="s">
        <v>183</v>
      </c>
      <c r="C10" s="106">
        <v>2.4315212656504599</v>
      </c>
    </row>
    <row r="11" spans="1:3" x14ac:dyDescent="0.2">
      <c r="A11" s="41" t="s">
        <v>184</v>
      </c>
      <c r="B11" s="41" t="s">
        <v>185</v>
      </c>
      <c r="C11" s="106">
        <v>3.51617364822209</v>
      </c>
    </row>
    <row r="12" spans="1:3" x14ac:dyDescent="0.2">
      <c r="A12" s="41" t="s">
        <v>186</v>
      </c>
      <c r="B12" s="41" t="s">
        <v>187</v>
      </c>
      <c r="C12" s="106">
        <v>12.1340181909059</v>
      </c>
    </row>
    <row r="13" spans="1:3" x14ac:dyDescent="0.2">
      <c r="A13" s="41" t="s">
        <v>188</v>
      </c>
      <c r="B13" s="41" t="s">
        <v>189</v>
      </c>
      <c r="C13" s="106">
        <v>5.9210115342254701</v>
      </c>
    </row>
    <row r="14" spans="1:3" x14ac:dyDescent="0.2">
      <c r="A14" s="41" t="s">
        <v>190</v>
      </c>
      <c r="B14" s="41" t="s">
        <v>191</v>
      </c>
      <c r="C14" s="106">
        <v>6.9958875940579199</v>
      </c>
    </row>
    <row r="15" spans="1:3" x14ac:dyDescent="0.2">
      <c r="A15" s="41" t="s">
        <v>192</v>
      </c>
      <c r="B15" s="41" t="s">
        <v>193</v>
      </c>
      <c r="C15" s="106">
        <v>6.4030774084414501</v>
      </c>
    </row>
    <row r="16" spans="1:3" x14ac:dyDescent="0.2">
      <c r="A16" s="41" t="s">
        <v>194</v>
      </c>
      <c r="B16" s="41" t="s">
        <v>195</v>
      </c>
      <c r="C16" s="106">
        <v>4.9856749498113704</v>
      </c>
    </row>
    <row r="17" spans="1:3" x14ac:dyDescent="0.2">
      <c r="A17" s="41" t="s">
        <v>196</v>
      </c>
      <c r="B17" s="41" t="s">
        <v>197</v>
      </c>
      <c r="C17" s="106">
        <v>5.0624609108131597</v>
      </c>
    </row>
    <row r="18" spans="1:3" x14ac:dyDescent="0.2">
      <c r="A18" s="41" t="s">
        <v>198</v>
      </c>
      <c r="B18" s="41" t="s">
        <v>199</v>
      </c>
      <c r="C18" s="106">
        <v>2.4318863816724701</v>
      </c>
    </row>
    <row r="19" spans="1:3" x14ac:dyDescent="0.2">
      <c r="A19" s="41" t="s">
        <v>200</v>
      </c>
      <c r="B19" s="41" t="s">
        <v>201</v>
      </c>
      <c r="C19" s="106">
        <v>4.87825632061449</v>
      </c>
    </row>
    <row r="20" spans="1:3" x14ac:dyDescent="0.2">
      <c r="A20" s="41" t="s">
        <v>202</v>
      </c>
      <c r="B20" s="41" t="s">
        <v>203</v>
      </c>
      <c r="C20" s="106">
        <v>0.348687283469438</v>
      </c>
    </row>
    <row r="21" spans="1:3" x14ac:dyDescent="0.2">
      <c r="A21" s="41" t="s">
        <v>204</v>
      </c>
      <c r="B21" s="41" t="s">
        <v>205</v>
      </c>
      <c r="C21" s="106">
        <v>6.6701702537222802</v>
      </c>
    </row>
    <row r="22" spans="1:3" x14ac:dyDescent="0.2">
      <c r="A22" s="41" t="s">
        <v>206</v>
      </c>
      <c r="B22" s="41" t="s">
        <v>207</v>
      </c>
      <c r="C22" s="106">
        <v>8.9095914329330093</v>
      </c>
    </row>
    <row r="23" spans="1:3" x14ac:dyDescent="0.2">
      <c r="A23" s="41" t="s">
        <v>208</v>
      </c>
      <c r="B23" s="41" t="s">
        <v>209</v>
      </c>
      <c r="C23" s="106">
        <v>4.8630495760327301</v>
      </c>
    </row>
    <row r="24" spans="1:3" x14ac:dyDescent="0.2">
      <c r="A24" s="41" t="s">
        <v>210</v>
      </c>
      <c r="B24" s="41" t="s">
        <v>211</v>
      </c>
      <c r="C24" s="106">
        <v>6.1049024611939897</v>
      </c>
    </row>
    <row r="25" spans="1:3" x14ac:dyDescent="0.2">
      <c r="A25" s="41" t="s">
        <v>212</v>
      </c>
      <c r="B25" s="41" t="s">
        <v>213</v>
      </c>
      <c r="C25" s="106">
        <v>5.3800834661992898</v>
      </c>
    </row>
    <row r="26" spans="1:3" x14ac:dyDescent="0.2">
      <c r="A26" s="41" t="s">
        <v>214</v>
      </c>
      <c r="B26" s="41" t="s">
        <v>215</v>
      </c>
      <c r="C26" s="106">
        <v>4.1939317152446902</v>
      </c>
    </row>
    <row r="27" spans="1:3" x14ac:dyDescent="0.2">
      <c r="A27" s="41" t="s">
        <v>216</v>
      </c>
      <c r="B27" s="41" t="s">
        <v>217</v>
      </c>
      <c r="C27" s="106">
        <v>2.4892430749963701</v>
      </c>
    </row>
    <row r="28" spans="1:3" x14ac:dyDescent="0.2">
      <c r="A28" s="41" t="s">
        <v>218</v>
      </c>
      <c r="B28" s="41" t="s">
        <v>219</v>
      </c>
      <c r="C28" s="106">
        <v>1.0001966642370299</v>
      </c>
    </row>
    <row r="29" spans="1:3" x14ac:dyDescent="0.2">
      <c r="A29" s="41" t="s">
        <v>220</v>
      </c>
      <c r="B29" s="41" t="s">
        <v>221</v>
      </c>
      <c r="C29" s="106">
        <v>2.7095502024639102</v>
      </c>
    </row>
    <row r="30" spans="1:3" x14ac:dyDescent="0.2">
      <c r="A30" s="41" t="s">
        <v>222</v>
      </c>
      <c r="B30" s="41" t="s">
        <v>223</v>
      </c>
      <c r="C30" s="106">
        <v>3.5216401170310898</v>
      </c>
    </row>
    <row r="31" spans="1:3" x14ac:dyDescent="0.2">
      <c r="A31" s="41" t="s">
        <v>224</v>
      </c>
      <c r="B31" s="41" t="s">
        <v>225</v>
      </c>
      <c r="C31" s="106">
        <v>3.1454292470601901</v>
      </c>
    </row>
    <row r="32" spans="1:3" x14ac:dyDescent="0.2">
      <c r="A32" s="41" t="s">
        <v>226</v>
      </c>
      <c r="B32" s="41" t="s">
        <v>227</v>
      </c>
      <c r="C32" s="106">
        <v>4.7043604809684902</v>
      </c>
    </row>
    <row r="33" spans="1:3" x14ac:dyDescent="0.2">
      <c r="A33" s="41" t="s">
        <v>228</v>
      </c>
      <c r="B33" s="41" t="s">
        <v>229</v>
      </c>
      <c r="C33" s="106">
        <v>2.4996513778897</v>
      </c>
    </row>
    <row r="34" spans="1:3" x14ac:dyDescent="0.2">
      <c r="A34" s="41" t="s">
        <v>230</v>
      </c>
      <c r="B34" s="41" t="s">
        <v>231</v>
      </c>
      <c r="C34" s="106">
        <v>2.2512969093540698</v>
      </c>
    </row>
    <row r="35" spans="1:3" x14ac:dyDescent="0.2">
      <c r="A35" s="41" t="s">
        <v>232</v>
      </c>
      <c r="B35" s="41" t="s">
        <v>233</v>
      </c>
      <c r="C35" s="106">
        <v>3.4126489839716201</v>
      </c>
    </row>
    <row r="36" spans="1:3" x14ac:dyDescent="0.2">
      <c r="A36" s="41" t="s">
        <v>234</v>
      </c>
      <c r="B36" s="41" t="s">
        <v>235</v>
      </c>
      <c r="C36" s="106">
        <v>4.4352452828545603</v>
      </c>
    </row>
    <row r="37" spans="1:3" x14ac:dyDescent="0.2">
      <c r="A37" s="41" t="s">
        <v>236</v>
      </c>
      <c r="B37" s="41" t="s">
        <v>237</v>
      </c>
      <c r="C37" s="106">
        <v>3.32186232187148</v>
      </c>
    </row>
    <row r="38" spans="1:3" x14ac:dyDescent="0.2">
      <c r="A38" s="41" t="s">
        <v>238</v>
      </c>
      <c r="B38" s="41" t="s">
        <v>239</v>
      </c>
      <c r="C38" s="106">
        <v>10.02677856076</v>
      </c>
    </row>
    <row r="39" spans="1:3" x14ac:dyDescent="0.2">
      <c r="A39" s="41" t="s">
        <v>240</v>
      </c>
      <c r="B39" s="41" t="s">
        <v>241</v>
      </c>
      <c r="C39" s="106">
        <v>8.8121102550728292</v>
      </c>
    </row>
    <row r="40" spans="1:3" x14ac:dyDescent="0.2">
      <c r="A40" s="41" t="s">
        <v>242</v>
      </c>
      <c r="B40" s="41" t="s">
        <v>243</v>
      </c>
      <c r="C40" s="106">
        <v>6.3580009975230896</v>
      </c>
    </row>
    <row r="41" spans="1:3" x14ac:dyDescent="0.2">
      <c r="A41" s="41" t="s">
        <v>244</v>
      </c>
      <c r="B41" s="41" t="s">
        <v>245</v>
      </c>
      <c r="C41" s="106">
        <v>4.4153649766842804</v>
      </c>
    </row>
    <row r="42" spans="1:3" x14ac:dyDescent="0.2">
      <c r="A42" s="41" t="s">
        <v>246</v>
      </c>
      <c r="B42" s="41" t="s">
        <v>247</v>
      </c>
      <c r="C42" s="106">
        <v>4.6383843179865796</v>
      </c>
    </row>
    <row r="43" spans="1:3" x14ac:dyDescent="0.2">
      <c r="A43" s="41" t="s">
        <v>248</v>
      </c>
      <c r="B43" s="41" t="s">
        <v>249</v>
      </c>
      <c r="C43" s="106">
        <v>4.5805110625502099</v>
      </c>
    </row>
    <row r="44" spans="1:3" x14ac:dyDescent="0.2">
      <c r="A44" s="41" t="s">
        <v>250</v>
      </c>
      <c r="B44" s="41" t="s">
        <v>251</v>
      </c>
      <c r="C44" s="106">
        <v>0.258661817267622</v>
      </c>
    </row>
    <row r="45" spans="1:3" x14ac:dyDescent="0.2">
      <c r="A45" s="41" t="s">
        <v>252</v>
      </c>
      <c r="B45" s="41" t="s">
        <v>253</v>
      </c>
      <c r="C45" s="106">
        <v>5.6758669187604696</v>
      </c>
    </row>
    <row r="46" spans="1:3" x14ac:dyDescent="0.2">
      <c r="A46" s="41" t="s">
        <v>254</v>
      </c>
      <c r="B46" s="41" t="s">
        <v>255</v>
      </c>
      <c r="C46" s="106">
        <v>0.54411028013090901</v>
      </c>
    </row>
    <row r="47" spans="1:3" x14ac:dyDescent="0.2">
      <c r="A47" s="41" t="s">
        <v>256</v>
      </c>
      <c r="B47" s="41" t="s">
        <v>257</v>
      </c>
      <c r="C47" s="106">
        <v>0.48627850118305799</v>
      </c>
    </row>
    <row r="48" spans="1:3" x14ac:dyDescent="0.2">
      <c r="A48" s="41" t="s">
        <v>258</v>
      </c>
      <c r="B48" s="41" t="s">
        <v>259</v>
      </c>
      <c r="C48" s="106">
        <v>1.4608033783579999</v>
      </c>
    </row>
    <row r="49" spans="1:3" x14ac:dyDescent="0.2">
      <c r="A49" s="41" t="s">
        <v>260</v>
      </c>
      <c r="B49" s="41" t="s">
        <v>261</v>
      </c>
      <c r="C49" s="106">
        <v>3.9644644733658998</v>
      </c>
    </row>
    <row r="50" spans="1:3" x14ac:dyDescent="0.2">
      <c r="A50" s="41" t="s">
        <v>262</v>
      </c>
      <c r="B50" s="41" t="s">
        <v>263</v>
      </c>
      <c r="C50" s="106">
        <v>5.0838687184636298</v>
      </c>
    </row>
    <row r="51" spans="1:3" x14ac:dyDescent="0.2">
      <c r="A51" s="41" t="s">
        <v>264</v>
      </c>
      <c r="B51" s="41" t="s">
        <v>265</v>
      </c>
      <c r="C51" s="106">
        <v>7.3591081312700997</v>
      </c>
    </row>
    <row r="52" spans="1:3" x14ac:dyDescent="0.2">
      <c r="A52" s="41" t="s">
        <v>266</v>
      </c>
      <c r="B52" s="41" t="s">
        <v>267</v>
      </c>
      <c r="C52" s="106">
        <v>3.5731148936330199</v>
      </c>
    </row>
    <row r="53" spans="1:3" x14ac:dyDescent="0.2">
      <c r="A53" s="41" t="s">
        <v>268</v>
      </c>
      <c r="B53" s="41" t="s">
        <v>269</v>
      </c>
      <c r="C53" s="106">
        <v>3.1370470112936499</v>
      </c>
    </row>
    <row r="54" spans="1:3" x14ac:dyDescent="0.2">
      <c r="A54" s="41" t="s">
        <v>270</v>
      </c>
      <c r="B54" s="41" t="s">
        <v>271</v>
      </c>
      <c r="C54" s="106">
        <v>5.89606562723373</v>
      </c>
    </row>
    <row r="55" spans="1:3" x14ac:dyDescent="0.2">
      <c r="A55" s="41" t="s">
        <v>272</v>
      </c>
      <c r="B55" s="41" t="s">
        <v>273</v>
      </c>
      <c r="C55" s="106">
        <v>4.7632114299737198</v>
      </c>
    </row>
    <row r="56" spans="1:3" x14ac:dyDescent="0.2">
      <c r="A56" s="41" t="s">
        <v>274</v>
      </c>
      <c r="B56" s="41" t="s">
        <v>275</v>
      </c>
      <c r="C56" s="106">
        <v>1.2049691307378101</v>
      </c>
    </row>
    <row r="57" spans="1:3" x14ac:dyDescent="0.2">
      <c r="A57" s="41" t="s">
        <v>276</v>
      </c>
      <c r="B57" s="41" t="s">
        <v>277</v>
      </c>
      <c r="C57" s="106">
        <v>1.8989210837845201</v>
      </c>
    </row>
    <row r="58" spans="1:3" x14ac:dyDescent="0.2">
      <c r="A58" s="41" t="s">
        <v>278</v>
      </c>
      <c r="B58" s="41" t="s">
        <v>279</v>
      </c>
      <c r="C58" s="106">
        <v>2.56841549172078</v>
      </c>
    </row>
    <row r="59" spans="1:3" x14ac:dyDescent="0.2">
      <c r="A59" s="41" t="s">
        <v>280</v>
      </c>
      <c r="B59" s="41" t="s">
        <v>281</v>
      </c>
      <c r="C59" s="106">
        <v>3.2206310997568401</v>
      </c>
    </row>
    <row r="60" spans="1:3" x14ac:dyDescent="0.2">
      <c r="A60" s="41" t="s">
        <v>282</v>
      </c>
      <c r="B60" s="41" t="s">
        <v>283</v>
      </c>
      <c r="C60" s="106">
        <v>2.18996992274701</v>
      </c>
    </row>
    <row r="61" spans="1:3" x14ac:dyDescent="0.2">
      <c r="A61" s="41" t="s">
        <v>284</v>
      </c>
      <c r="B61" s="41" t="s">
        <v>285</v>
      </c>
      <c r="C61" s="106">
        <v>5.0503885980890599</v>
      </c>
    </row>
    <row r="62" spans="1:3" x14ac:dyDescent="0.2">
      <c r="A62" s="41" t="s">
        <v>286</v>
      </c>
      <c r="B62" s="41" t="s">
        <v>287</v>
      </c>
      <c r="C62" s="106">
        <v>8.4393577942002693</v>
      </c>
    </row>
    <row r="63" spans="1:3" x14ac:dyDescent="0.2">
      <c r="A63" s="41" t="s">
        <v>288</v>
      </c>
      <c r="B63" s="41" t="s">
        <v>289</v>
      </c>
      <c r="C63" s="106">
        <v>2.66832132953733</v>
      </c>
    </row>
    <row r="64" spans="1:3" x14ac:dyDescent="0.2">
      <c r="A64" s="41" t="s">
        <v>290</v>
      </c>
      <c r="B64" s="41" t="s">
        <v>291</v>
      </c>
      <c r="C64" s="106">
        <v>2.21571899153441</v>
      </c>
    </row>
    <row r="65" spans="1:3" x14ac:dyDescent="0.2">
      <c r="A65" s="41" t="s">
        <v>292</v>
      </c>
      <c r="B65" s="41" t="s">
        <v>293</v>
      </c>
      <c r="C65" s="106">
        <v>4.1972817139109004</v>
      </c>
    </row>
    <row r="66" spans="1:3" x14ac:dyDescent="0.2">
      <c r="A66" s="41" t="s">
        <v>294</v>
      </c>
      <c r="B66" s="41" t="s">
        <v>295</v>
      </c>
      <c r="C66" s="106">
        <v>3.8587199799601102</v>
      </c>
    </row>
    <row r="67" spans="1:3" x14ac:dyDescent="0.2">
      <c r="A67" s="41" t="s">
        <v>296</v>
      </c>
      <c r="B67" s="41" t="s">
        <v>297</v>
      </c>
      <c r="C67" s="106">
        <v>3.1979385307346302</v>
      </c>
    </row>
    <row r="68" spans="1:3" x14ac:dyDescent="0.2">
      <c r="A68" s="41" t="s">
        <v>298</v>
      </c>
      <c r="B68" s="41" t="s">
        <v>299</v>
      </c>
      <c r="C68" s="106">
        <v>5.1673351731769301</v>
      </c>
    </row>
    <row r="69" spans="1:3" x14ac:dyDescent="0.2">
      <c r="A69" s="41" t="s">
        <v>300</v>
      </c>
      <c r="B69" s="41" t="s">
        <v>301</v>
      </c>
      <c r="C69" s="106">
        <v>4.6153061644501499</v>
      </c>
    </row>
    <row r="70" spans="1:3" x14ac:dyDescent="0.2">
      <c r="A70" s="41" t="s">
        <v>302</v>
      </c>
      <c r="B70" s="41" t="s">
        <v>303</v>
      </c>
      <c r="C70" s="106">
        <v>4.7136792336616899</v>
      </c>
    </row>
    <row r="71" spans="1:3" x14ac:dyDescent="0.2">
      <c r="A71" s="41" t="s">
        <v>304</v>
      </c>
      <c r="B71" s="41" t="s">
        <v>145</v>
      </c>
      <c r="C71" s="106">
        <v>8.9522228119014002</v>
      </c>
    </row>
    <row r="72" spans="1:3" x14ac:dyDescent="0.2">
      <c r="A72" s="41" t="s">
        <v>305</v>
      </c>
      <c r="B72" s="41" t="s">
        <v>306</v>
      </c>
      <c r="C72" s="106">
        <v>6.4884972652135504</v>
      </c>
    </row>
    <row r="73" spans="1:3" x14ac:dyDescent="0.2">
      <c r="A73" s="41" t="s">
        <v>307</v>
      </c>
      <c r="B73" s="41" t="s">
        <v>308</v>
      </c>
      <c r="C73" s="106">
        <v>4.59043437194787</v>
      </c>
    </row>
    <row r="74" spans="1:3" x14ac:dyDescent="0.2">
      <c r="A74" s="41" t="s">
        <v>309</v>
      </c>
      <c r="B74" s="41" t="s">
        <v>310</v>
      </c>
      <c r="C74" s="106">
        <v>1.7686912079409201</v>
      </c>
    </row>
    <row r="75" spans="1:3" x14ac:dyDescent="0.2">
      <c r="A75" s="41" t="s">
        <v>311</v>
      </c>
      <c r="B75" s="41" t="s">
        <v>312</v>
      </c>
      <c r="C75" s="106">
        <v>0.74526126902658096</v>
      </c>
    </row>
    <row r="76" spans="1:3" x14ac:dyDescent="0.2">
      <c r="A76" s="41" t="s">
        <v>313</v>
      </c>
      <c r="B76" s="41" t="s">
        <v>314</v>
      </c>
      <c r="C76" s="106">
        <v>9.3865756958315405</v>
      </c>
    </row>
    <row r="77" spans="1:3" x14ac:dyDescent="0.2">
      <c r="A77" s="41" t="s">
        <v>315</v>
      </c>
      <c r="B77" s="41" t="s">
        <v>316</v>
      </c>
      <c r="C77" s="106">
        <v>8.4156566506384305</v>
      </c>
    </row>
    <row r="78" spans="1:3" x14ac:dyDescent="0.2">
      <c r="A78" s="41" t="s">
        <v>317</v>
      </c>
      <c r="B78" s="41" t="s">
        <v>318</v>
      </c>
      <c r="C78" s="106">
        <v>9.1014129638671992</v>
      </c>
    </row>
    <row r="79" spans="1:3" x14ac:dyDescent="0.2">
      <c r="A79" s="41" t="s">
        <v>319</v>
      </c>
      <c r="B79" s="41" t="s">
        <v>320</v>
      </c>
      <c r="C79" s="106">
        <v>7.6106918549371203</v>
      </c>
    </row>
    <row r="80" spans="1:3" x14ac:dyDescent="0.2">
      <c r="A80" s="41" t="s">
        <v>321</v>
      </c>
      <c r="B80" s="41" t="s">
        <v>322</v>
      </c>
      <c r="C80" s="106">
        <v>4.1116576902542104</v>
      </c>
    </row>
    <row r="81" spans="1:3" x14ac:dyDescent="0.2">
      <c r="A81" s="41" t="s">
        <v>323</v>
      </c>
      <c r="B81" s="41" t="s">
        <v>324</v>
      </c>
      <c r="C81" s="106">
        <v>13.100210071445501</v>
      </c>
    </row>
    <row r="82" spans="1:3" x14ac:dyDescent="0.2">
      <c r="A82" s="41" t="s">
        <v>325</v>
      </c>
      <c r="B82" s="41" t="s">
        <v>326</v>
      </c>
      <c r="C82" s="106">
        <v>14.7839915396777</v>
      </c>
    </row>
    <row r="83" spans="1:3" x14ac:dyDescent="0.2">
      <c r="A83" s="41" t="s">
        <v>327</v>
      </c>
      <c r="B83" s="41" t="s">
        <v>328</v>
      </c>
      <c r="C83" s="106">
        <v>7.9572003794522503</v>
      </c>
    </row>
    <row r="84" spans="1:3" x14ac:dyDescent="0.2">
      <c r="A84" s="41" t="s">
        <v>329</v>
      </c>
      <c r="B84" s="41" t="s">
        <v>330</v>
      </c>
      <c r="C84" s="106">
        <v>10.243394029778999</v>
      </c>
    </row>
    <row r="85" spans="1:3" x14ac:dyDescent="0.2">
      <c r="A85" s="41" t="s">
        <v>331</v>
      </c>
      <c r="B85" s="41" t="s">
        <v>332</v>
      </c>
      <c r="C85" s="106">
        <v>8.54370732410651</v>
      </c>
    </row>
    <row r="86" spans="1:3" x14ac:dyDescent="0.2">
      <c r="A86" s="41" t="s">
        <v>333</v>
      </c>
      <c r="B86" s="41" t="s">
        <v>334</v>
      </c>
      <c r="C86" s="106">
        <v>11.7986508636994</v>
      </c>
    </row>
    <row r="87" spans="1:3" x14ac:dyDescent="0.2">
      <c r="A87" s="41" t="s">
        <v>335</v>
      </c>
      <c r="B87" s="41" t="s">
        <v>336</v>
      </c>
      <c r="C87" s="106">
        <v>14.6838852693057</v>
      </c>
    </row>
    <row r="88" spans="1:3" x14ac:dyDescent="0.2">
      <c r="A88" s="41" t="s">
        <v>337</v>
      </c>
      <c r="B88" s="41" t="s">
        <v>338</v>
      </c>
      <c r="C88" s="106">
        <v>9.1258493797427391</v>
      </c>
    </row>
    <row r="89" spans="1:3" x14ac:dyDescent="0.2">
      <c r="A89" s="41" t="s">
        <v>339</v>
      </c>
      <c r="B89" s="41" t="s">
        <v>340</v>
      </c>
      <c r="C89" s="106">
        <v>6.5481227334277801</v>
      </c>
    </row>
    <row r="90" spans="1:3" x14ac:dyDescent="0.2">
      <c r="A90" s="41" t="s">
        <v>341</v>
      </c>
      <c r="B90" s="41" t="s">
        <v>342</v>
      </c>
      <c r="C90" s="106">
        <v>4.9839103662685096</v>
      </c>
    </row>
    <row r="91" spans="1:3" x14ac:dyDescent="0.2">
      <c r="A91" s="41" t="s">
        <v>343</v>
      </c>
      <c r="B91" s="41" t="s">
        <v>344</v>
      </c>
      <c r="C91" s="106">
        <v>1.8947214847114699</v>
      </c>
    </row>
    <row r="92" spans="1:3" x14ac:dyDescent="0.2">
      <c r="A92" s="41" t="s">
        <v>345</v>
      </c>
      <c r="B92" s="41" t="s">
        <v>346</v>
      </c>
      <c r="C92" s="106">
        <v>5.4845277622487796</v>
      </c>
    </row>
    <row r="93" spans="1:3" x14ac:dyDescent="0.2">
      <c r="A93" s="41" t="s">
        <v>347</v>
      </c>
      <c r="B93" s="41" t="s">
        <v>348</v>
      </c>
      <c r="C93" s="106">
        <v>5.6035566342219498</v>
      </c>
    </row>
    <row r="94" spans="1:3" x14ac:dyDescent="0.2">
      <c r="A94" s="41" t="s">
        <v>349</v>
      </c>
      <c r="B94" s="41" t="s">
        <v>350</v>
      </c>
      <c r="C94" s="106">
        <v>9.22666871952703</v>
      </c>
    </row>
    <row r="95" spans="1:3" x14ac:dyDescent="0.2">
      <c r="A95" s="41" t="s">
        <v>351</v>
      </c>
      <c r="B95" s="41" t="s">
        <v>352</v>
      </c>
      <c r="C95" s="106">
        <v>0.54973618081295095</v>
      </c>
    </row>
    <row r="96" spans="1:3" x14ac:dyDescent="0.2">
      <c r="A96" s="41" t="s">
        <v>353</v>
      </c>
      <c r="B96" s="41" t="s">
        <v>354</v>
      </c>
      <c r="C96" s="106">
        <v>14.150028552362</v>
      </c>
    </row>
    <row r="97" spans="1:3" x14ac:dyDescent="0.2">
      <c r="A97" s="41" t="s">
        <v>355</v>
      </c>
      <c r="B97" s="41" t="s">
        <v>356</v>
      </c>
      <c r="C97" s="106">
        <v>9.8961723198811207</v>
      </c>
    </row>
    <row r="98" spans="1:3" x14ac:dyDescent="0.2">
      <c r="A98" s="41" t="s">
        <v>357</v>
      </c>
      <c r="B98" s="41" t="s">
        <v>358</v>
      </c>
      <c r="C98" s="106">
        <v>9.2240318372604992</v>
      </c>
    </row>
    <row r="99" spans="1:3" x14ac:dyDescent="0.2">
      <c r="A99" s="41" t="s">
        <v>359</v>
      </c>
      <c r="B99" s="41" t="s">
        <v>360</v>
      </c>
      <c r="C99" s="106">
        <v>1.96056730423446</v>
      </c>
    </row>
    <row r="100" spans="1:3" x14ac:dyDescent="0.2">
      <c r="A100" s="41" t="s">
        <v>361</v>
      </c>
      <c r="B100" s="41" t="s">
        <v>362</v>
      </c>
      <c r="C100" s="106">
        <v>2.0817153051700701</v>
      </c>
    </row>
    <row r="101" spans="1:3" x14ac:dyDescent="0.2">
      <c r="A101" s="41" t="s">
        <v>363</v>
      </c>
      <c r="B101" s="41" t="s">
        <v>364</v>
      </c>
      <c r="C101" s="106">
        <v>2.3865415704439101</v>
      </c>
    </row>
    <row r="102" spans="1:3" x14ac:dyDescent="0.2">
      <c r="A102" s="41" t="s">
        <v>365</v>
      </c>
      <c r="B102" s="41" t="s">
        <v>366</v>
      </c>
      <c r="C102" s="106">
        <v>3.05244010871125</v>
      </c>
    </row>
    <row r="103" spans="1:3" x14ac:dyDescent="0.2">
      <c r="A103" s="41" t="s">
        <v>367</v>
      </c>
      <c r="B103" s="41" t="s">
        <v>368</v>
      </c>
      <c r="C103" s="106">
        <v>2.84974644858992</v>
      </c>
    </row>
    <row r="104" spans="1:3" x14ac:dyDescent="0.2">
      <c r="A104" s="41" t="s">
        <v>369</v>
      </c>
      <c r="B104" s="41" t="s">
        <v>370</v>
      </c>
      <c r="C104" s="106">
        <v>0.38823785028069402</v>
      </c>
    </row>
    <row r="105" spans="1:3" x14ac:dyDescent="0.2">
      <c r="A105" s="41" t="s">
        <v>371</v>
      </c>
      <c r="B105" s="41" t="s">
        <v>372</v>
      </c>
      <c r="C105" s="106">
        <v>0.21529895236441501</v>
      </c>
    </row>
    <row r="106" spans="1:3" x14ac:dyDescent="0.2">
      <c r="A106" s="41" t="s">
        <v>373</v>
      </c>
      <c r="B106" s="41" t="s">
        <v>374</v>
      </c>
      <c r="C106" s="106">
        <v>2.3726821212300799</v>
      </c>
    </row>
    <row r="107" spans="1:3" x14ac:dyDescent="0.2">
      <c r="A107" s="41" t="s">
        <v>375</v>
      </c>
      <c r="B107" s="41" t="s">
        <v>376</v>
      </c>
      <c r="C107" s="106">
        <v>0.89680545057008898</v>
      </c>
    </row>
    <row r="108" spans="1:3" x14ac:dyDescent="0.2">
      <c r="A108" s="41" t="s">
        <v>377</v>
      </c>
      <c r="B108" s="41" t="s">
        <v>378</v>
      </c>
      <c r="C108" s="106">
        <v>10.870429252597299</v>
      </c>
    </row>
    <row r="109" spans="1:3" x14ac:dyDescent="0.2">
      <c r="A109" s="41" t="s">
        <v>379</v>
      </c>
      <c r="B109" s="41" t="s">
        <v>380</v>
      </c>
      <c r="C109" s="106">
        <v>12.803827690737499</v>
      </c>
    </row>
    <row r="110" spans="1:3" x14ac:dyDescent="0.2">
      <c r="A110" s="41" t="s">
        <v>381</v>
      </c>
      <c r="B110" s="41" t="s">
        <v>382</v>
      </c>
      <c r="C110" s="106">
        <v>9.9521075336254299</v>
      </c>
    </row>
    <row r="111" spans="1:3" x14ac:dyDescent="0.2">
      <c r="A111" s="41" t="s">
        <v>383</v>
      </c>
      <c r="B111" s="41" t="s">
        <v>384</v>
      </c>
      <c r="C111" s="106">
        <v>12.3668194374177</v>
      </c>
    </row>
    <row r="112" spans="1:3" x14ac:dyDescent="0.2">
      <c r="A112" s="41" t="s">
        <v>385</v>
      </c>
      <c r="B112" s="41" t="s">
        <v>386</v>
      </c>
      <c r="C112" s="106">
        <v>6.0144464074210102</v>
      </c>
    </row>
    <row r="113" spans="1:3" x14ac:dyDescent="0.2">
      <c r="A113" s="41" t="s">
        <v>387</v>
      </c>
      <c r="B113" s="41" t="s">
        <v>388</v>
      </c>
      <c r="C113" s="106">
        <v>2.8637037990133001</v>
      </c>
    </row>
    <row r="114" spans="1:3" x14ac:dyDescent="0.2">
      <c r="A114" s="41" t="s">
        <v>389</v>
      </c>
      <c r="B114" s="41" t="s">
        <v>390</v>
      </c>
      <c r="C114" s="106">
        <v>7.6855750607140498</v>
      </c>
    </row>
    <row r="115" spans="1:3" x14ac:dyDescent="0.2">
      <c r="A115" s="41" t="s">
        <v>391</v>
      </c>
      <c r="B115" s="41" t="s">
        <v>392</v>
      </c>
      <c r="C115" s="106">
        <v>3.2625251954958001</v>
      </c>
    </row>
    <row r="116" spans="1:3" x14ac:dyDescent="0.2">
      <c r="A116" s="41" t="s">
        <v>393</v>
      </c>
      <c r="B116" s="41" t="s">
        <v>394</v>
      </c>
      <c r="C116" s="106">
        <v>11.997654939866701</v>
      </c>
    </row>
    <row r="117" spans="1:3" x14ac:dyDescent="0.2">
      <c r="A117" s="41" t="s">
        <v>395</v>
      </c>
      <c r="B117" s="41" t="s">
        <v>396</v>
      </c>
      <c r="C117" s="106">
        <v>6.3014554576990403</v>
      </c>
    </row>
    <row r="118" spans="1:3" x14ac:dyDescent="0.2">
      <c r="A118" s="41" t="s">
        <v>397</v>
      </c>
      <c r="B118" s="41" t="s">
        <v>398</v>
      </c>
      <c r="C118" s="106">
        <v>5.9464259668969799</v>
      </c>
    </row>
    <row r="119" spans="1:3" x14ac:dyDescent="0.2">
      <c r="A119" s="41" t="s">
        <v>399</v>
      </c>
      <c r="B119" s="41" t="s">
        <v>400</v>
      </c>
      <c r="C119" s="106">
        <v>5.4778088694837503</v>
      </c>
    </row>
    <row r="120" spans="1:3" x14ac:dyDescent="0.2">
      <c r="A120" s="41" t="s">
        <v>401</v>
      </c>
      <c r="B120" s="41" t="s">
        <v>402</v>
      </c>
      <c r="C120" s="106">
        <v>7.1130428864336199</v>
      </c>
    </row>
    <row r="121" spans="1:3" x14ac:dyDescent="0.2">
      <c r="A121" s="41" t="s">
        <v>403</v>
      </c>
      <c r="B121" s="41" t="s">
        <v>404</v>
      </c>
      <c r="C121" s="106">
        <v>18.2448518243793</v>
      </c>
    </row>
    <row r="122" spans="1:3" x14ac:dyDescent="0.2">
      <c r="A122" s="41" t="s">
        <v>405</v>
      </c>
      <c r="B122" s="41" t="s">
        <v>406</v>
      </c>
      <c r="C122" s="106">
        <v>11.0957944155371</v>
      </c>
    </row>
    <row r="123" spans="1:3" x14ac:dyDescent="0.2">
      <c r="A123" s="41" t="s">
        <v>407</v>
      </c>
      <c r="B123" s="41" t="s">
        <v>408</v>
      </c>
      <c r="C123" s="106">
        <v>6.4888256852017099</v>
      </c>
    </row>
    <row r="124" spans="1:3" x14ac:dyDescent="0.2">
      <c r="A124" s="41" t="s">
        <v>409</v>
      </c>
      <c r="B124" s="41" t="s">
        <v>410</v>
      </c>
      <c r="C124" s="106">
        <v>10.865782961087</v>
      </c>
    </row>
    <row r="125" spans="1:3" x14ac:dyDescent="0.2">
      <c r="A125" s="41" t="s">
        <v>411</v>
      </c>
      <c r="B125" s="41" t="s">
        <v>412</v>
      </c>
      <c r="C125" s="106">
        <v>14.7565408897695</v>
      </c>
    </row>
    <row r="126" spans="1:3" x14ac:dyDescent="0.2">
      <c r="A126" s="41" t="s">
        <v>413</v>
      </c>
      <c r="B126" s="41" t="s">
        <v>414</v>
      </c>
      <c r="C126" s="106">
        <v>4.6585291523417496</v>
      </c>
    </row>
    <row r="127" spans="1:3" x14ac:dyDescent="0.2">
      <c r="A127" s="41" t="s">
        <v>415</v>
      </c>
      <c r="B127" s="41" t="s">
        <v>416</v>
      </c>
      <c r="C127" s="106">
        <v>2.9920597485059202</v>
      </c>
    </row>
    <row r="128" spans="1:3" x14ac:dyDescent="0.2">
      <c r="A128" s="41" t="s">
        <v>417</v>
      </c>
      <c r="B128" s="41" t="s">
        <v>418</v>
      </c>
      <c r="C128" s="106">
        <v>13.377406547783</v>
      </c>
    </row>
    <row r="129" spans="1:3" x14ac:dyDescent="0.2">
      <c r="A129" s="41" t="s">
        <v>419</v>
      </c>
      <c r="B129" s="41" t="s">
        <v>420</v>
      </c>
      <c r="C129" s="106">
        <v>7.0735006572944998</v>
      </c>
    </row>
    <row r="130" spans="1:3" x14ac:dyDescent="0.2">
      <c r="A130" s="41" t="s">
        <v>421</v>
      </c>
      <c r="B130" s="41" t="s">
        <v>422</v>
      </c>
      <c r="C130" s="106">
        <v>6.8500432329694299</v>
      </c>
    </row>
    <row r="131" spans="1:3" x14ac:dyDescent="0.2">
      <c r="A131" s="41" t="s">
        <v>423</v>
      </c>
      <c r="B131" s="41" t="s">
        <v>424</v>
      </c>
      <c r="C131" s="106">
        <v>0.55523920609772803</v>
      </c>
    </row>
    <row r="132" spans="1:3" x14ac:dyDescent="0.2">
      <c r="A132" s="41" t="s">
        <v>425</v>
      </c>
      <c r="B132" s="41" t="s">
        <v>426</v>
      </c>
      <c r="C132" s="106">
        <v>5.8260472549071798</v>
      </c>
    </row>
    <row r="133" spans="1:3" x14ac:dyDescent="0.2">
      <c r="A133" s="41" t="s">
        <v>427</v>
      </c>
      <c r="B133" s="41" t="s">
        <v>428</v>
      </c>
      <c r="C133" s="106">
        <v>3.3826466266780901</v>
      </c>
    </row>
    <row r="134" spans="1:3" x14ac:dyDescent="0.2">
      <c r="A134" s="41" t="s">
        <v>429</v>
      </c>
      <c r="B134" s="41" t="s">
        <v>430</v>
      </c>
      <c r="C134" s="106">
        <v>6.8389531282263096</v>
      </c>
    </row>
    <row r="135" spans="1:3" x14ac:dyDescent="0.2">
      <c r="A135" s="41" t="s">
        <v>431</v>
      </c>
      <c r="B135" s="41" t="s">
        <v>432</v>
      </c>
      <c r="C135" s="106">
        <v>2.5836860870275</v>
      </c>
    </row>
    <row r="136" spans="1:3" x14ac:dyDescent="0.2">
      <c r="A136" s="41" t="s">
        <v>433</v>
      </c>
      <c r="B136" s="41" t="s">
        <v>434</v>
      </c>
      <c r="C136" s="106">
        <v>1.6576626377453201</v>
      </c>
    </row>
    <row r="137" spans="1:3" x14ac:dyDescent="0.2">
      <c r="A137" s="41" t="s">
        <v>435</v>
      </c>
      <c r="B137" s="41" t="s">
        <v>436</v>
      </c>
      <c r="C137" s="106">
        <v>5.0292282800116297</v>
      </c>
    </row>
    <row r="138" spans="1:3" x14ac:dyDescent="0.2">
      <c r="A138" s="41" t="s">
        <v>437</v>
      </c>
      <c r="B138" s="41" t="s">
        <v>438</v>
      </c>
      <c r="C138" s="106">
        <v>9.0398829461145205</v>
      </c>
    </row>
    <row r="139" spans="1:3" x14ac:dyDescent="0.2">
      <c r="A139" s="41" t="s">
        <v>439</v>
      </c>
      <c r="B139" s="41" t="s">
        <v>440</v>
      </c>
      <c r="C139" s="106">
        <v>1.5995019389729801</v>
      </c>
    </row>
    <row r="140" spans="1:3" x14ac:dyDescent="0.2">
      <c r="A140" s="41" t="s">
        <v>441</v>
      </c>
      <c r="B140" s="41" t="s">
        <v>442</v>
      </c>
      <c r="C140" s="106">
        <v>2.7645919012364999</v>
      </c>
    </row>
    <row r="141" spans="1:3" x14ac:dyDescent="0.2">
      <c r="A141" s="41" t="s">
        <v>443</v>
      </c>
      <c r="B141" s="41" t="s">
        <v>444</v>
      </c>
      <c r="C141" s="106">
        <v>8.8659675920455907</v>
      </c>
    </row>
    <row r="142" spans="1:3" x14ac:dyDescent="0.2">
      <c r="A142" s="41" t="s">
        <v>445</v>
      </c>
      <c r="B142" s="41" t="s">
        <v>446</v>
      </c>
      <c r="C142" s="106">
        <v>4.4990586318735497</v>
      </c>
    </row>
    <row r="143" spans="1:3" x14ac:dyDescent="0.2">
      <c r="A143" s="41" t="s">
        <v>447</v>
      </c>
      <c r="B143" s="41" t="s">
        <v>448</v>
      </c>
      <c r="C143" s="106">
        <v>2.4544289948261699</v>
      </c>
    </row>
    <row r="144" spans="1:3" x14ac:dyDescent="0.2">
      <c r="A144" s="41" t="s">
        <v>449</v>
      </c>
      <c r="B144" s="41" t="s">
        <v>450</v>
      </c>
      <c r="C144" s="106">
        <v>5.0638653545260901</v>
      </c>
    </row>
    <row r="145" spans="1:3" x14ac:dyDescent="0.2">
      <c r="A145" s="41" t="s">
        <v>451</v>
      </c>
      <c r="B145" s="41" t="s">
        <v>452</v>
      </c>
      <c r="C145" s="106">
        <v>3.54832571779309</v>
      </c>
    </row>
    <row r="146" spans="1:3" x14ac:dyDescent="0.2">
      <c r="A146" s="41" t="s">
        <v>453</v>
      </c>
      <c r="B146" s="41" t="s">
        <v>454</v>
      </c>
      <c r="C146" s="106">
        <v>4.4149354479688503</v>
      </c>
    </row>
    <row r="147" spans="1:3" x14ac:dyDescent="0.2">
      <c r="A147" s="41" t="s">
        <v>455</v>
      </c>
      <c r="B147" s="41" t="s">
        <v>456</v>
      </c>
      <c r="C147" s="106">
        <v>2.7607251820999199</v>
      </c>
    </row>
    <row r="148" spans="1:3" x14ac:dyDescent="0.2">
      <c r="A148" s="41" t="s">
        <v>457</v>
      </c>
      <c r="B148" s="41" t="s">
        <v>458</v>
      </c>
      <c r="C148" s="106">
        <v>4.0271342527358396</v>
      </c>
    </row>
    <row r="149" spans="1:3" x14ac:dyDescent="0.2">
      <c r="A149" s="41" t="s">
        <v>459</v>
      </c>
      <c r="B149" s="41" t="s">
        <v>460</v>
      </c>
      <c r="C149" s="106">
        <v>3.71057079168021</v>
      </c>
    </row>
    <row r="150" spans="1:3" x14ac:dyDescent="0.2">
      <c r="A150" s="41" t="s">
        <v>461</v>
      </c>
      <c r="B150" s="41" t="s">
        <v>462</v>
      </c>
      <c r="C150" s="106">
        <v>3.5449977612335499</v>
      </c>
    </row>
    <row r="151" spans="1:3" x14ac:dyDescent="0.2">
      <c r="A151" s="41" t="s">
        <v>463</v>
      </c>
      <c r="B151" s="41" t="s">
        <v>464</v>
      </c>
      <c r="C151" s="106">
        <v>4.4050701214684898</v>
      </c>
    </row>
    <row r="152" spans="1:3" x14ac:dyDescent="0.2">
      <c r="A152" s="41" t="s">
        <v>465</v>
      </c>
      <c r="B152" s="41" t="s">
        <v>466</v>
      </c>
      <c r="C152" s="106">
        <v>4.14783311192868</v>
      </c>
    </row>
    <row r="153" spans="1:3" x14ac:dyDescent="0.2">
      <c r="A153" s="41" t="s">
        <v>467</v>
      </c>
      <c r="B153" s="41" t="s">
        <v>468</v>
      </c>
      <c r="C153" s="106">
        <v>1.4882389932840401</v>
      </c>
    </row>
    <row r="154" spans="1:3" x14ac:dyDescent="0.2">
      <c r="A154" s="41" t="s">
        <v>469</v>
      </c>
      <c r="B154" s="41" t="s">
        <v>152</v>
      </c>
      <c r="C154" s="106">
        <v>5.2145245216868101</v>
      </c>
    </row>
    <row r="155" spans="1:3" x14ac:dyDescent="0.2">
      <c r="A155" s="41" t="s">
        <v>470</v>
      </c>
      <c r="B155" s="41" t="s">
        <v>153</v>
      </c>
      <c r="C155" s="106">
        <v>9.8246920954192696</v>
      </c>
    </row>
    <row r="156" spans="1:3" x14ac:dyDescent="0.2">
      <c r="A156" s="41" t="s">
        <v>471</v>
      </c>
      <c r="B156" s="41" t="s">
        <v>472</v>
      </c>
      <c r="C156" s="106">
        <v>2.3467208851071399</v>
      </c>
    </row>
    <row r="157" spans="1:3" x14ac:dyDescent="0.2">
      <c r="A157" s="41" t="s">
        <v>473</v>
      </c>
      <c r="B157" s="41" t="s">
        <v>474</v>
      </c>
      <c r="C157" s="106">
        <v>5.26698313094494</v>
      </c>
    </row>
    <row r="158" spans="1:3" x14ac:dyDescent="0.2">
      <c r="A158" s="41" t="s">
        <v>475</v>
      </c>
      <c r="B158" s="41" t="s">
        <v>155</v>
      </c>
      <c r="C158" s="106">
        <v>4.7207518314012598</v>
      </c>
    </row>
    <row r="159" spans="1:3" x14ac:dyDescent="0.2">
      <c r="A159" s="41" t="s">
        <v>476</v>
      </c>
      <c r="B159" s="41" t="s">
        <v>477</v>
      </c>
      <c r="C159" s="106">
        <v>0.25678997044958402</v>
      </c>
    </row>
    <row r="160" spans="1:3" x14ac:dyDescent="0.2">
      <c r="A160" s="41" t="s">
        <v>478</v>
      </c>
      <c r="B160" s="41" t="s">
        <v>479</v>
      </c>
      <c r="C160" s="106">
        <v>1.6628142053763599</v>
      </c>
    </row>
    <row r="161" spans="1:3" x14ac:dyDescent="0.2">
      <c r="A161" s="41" t="s">
        <v>480</v>
      </c>
      <c r="B161" s="41" t="s">
        <v>481</v>
      </c>
      <c r="C161" s="106">
        <v>3.3567837942902599</v>
      </c>
    </row>
    <row r="162" spans="1:3" x14ac:dyDescent="0.2">
      <c r="A162" s="41" t="s">
        <v>482</v>
      </c>
      <c r="B162" s="41" t="s">
        <v>483</v>
      </c>
      <c r="C162" s="106">
        <v>4.5952473657659496</v>
      </c>
    </row>
    <row r="163" spans="1:3" x14ac:dyDescent="0.2">
      <c r="A163" s="41" t="s">
        <v>484</v>
      </c>
      <c r="B163" s="41" t="s">
        <v>485</v>
      </c>
      <c r="C163" s="106">
        <v>4.8682894670057797</v>
      </c>
    </row>
    <row r="164" spans="1:3" x14ac:dyDescent="0.2">
      <c r="A164" s="41" t="s">
        <v>486</v>
      </c>
      <c r="B164" s="41" t="s">
        <v>487</v>
      </c>
      <c r="C164" s="106">
        <v>3.74438008250165</v>
      </c>
    </row>
    <row r="165" spans="1:3" x14ac:dyDescent="0.2">
      <c r="A165" s="41" t="s">
        <v>488</v>
      </c>
      <c r="B165" s="41" t="s">
        <v>489</v>
      </c>
      <c r="C165" s="106">
        <v>3.3001046795668798</v>
      </c>
    </row>
    <row r="166" spans="1:3" x14ac:dyDescent="0.2">
      <c r="A166" s="41" t="s">
        <v>490</v>
      </c>
      <c r="B166" s="41" t="s">
        <v>491</v>
      </c>
      <c r="C166" s="106">
        <v>3.7701487531248401</v>
      </c>
    </row>
    <row r="167" spans="1:3" x14ac:dyDescent="0.2">
      <c r="A167" s="41" t="s">
        <v>492</v>
      </c>
      <c r="B167" s="41" t="s">
        <v>157</v>
      </c>
      <c r="C167" s="106">
        <v>0.85344470581310505</v>
      </c>
    </row>
    <row r="168" spans="1:3" x14ac:dyDescent="0.2">
      <c r="A168" s="41" t="s">
        <v>493</v>
      </c>
      <c r="B168" s="41" t="s">
        <v>494</v>
      </c>
      <c r="C168" s="106">
        <v>2.9052261004783002</v>
      </c>
    </row>
    <row r="169" spans="1:3" x14ac:dyDescent="0.2">
      <c r="A169" s="41" t="s">
        <v>495</v>
      </c>
      <c r="B169" s="41" t="s">
        <v>496</v>
      </c>
      <c r="C169" s="106">
        <v>3.6914130327795802</v>
      </c>
    </row>
    <row r="170" spans="1:3" x14ac:dyDescent="0.2">
      <c r="A170" s="41" t="s">
        <v>497</v>
      </c>
      <c r="B170" s="41" t="s">
        <v>498</v>
      </c>
      <c r="C170" s="106">
        <v>3.8820528301886799</v>
      </c>
    </row>
    <row r="171" spans="1:3" x14ac:dyDescent="0.2">
      <c r="A171" s="41" t="s">
        <v>499</v>
      </c>
      <c r="B171" s="41" t="s">
        <v>500</v>
      </c>
      <c r="C171" s="106">
        <v>1.8337619808586001</v>
      </c>
    </row>
    <row r="172" spans="1:3" x14ac:dyDescent="0.2">
      <c r="A172" s="41" t="s">
        <v>501</v>
      </c>
      <c r="B172" s="41" t="s">
        <v>502</v>
      </c>
      <c r="C172" s="106">
        <v>1.7403177191146699</v>
      </c>
    </row>
    <row r="173" spans="1:3" x14ac:dyDescent="0.2">
      <c r="A173" s="41" t="s">
        <v>503</v>
      </c>
      <c r="B173" s="41" t="s">
        <v>504</v>
      </c>
      <c r="C173" s="106">
        <v>1.4620917177817201</v>
      </c>
    </row>
    <row r="174" spans="1:3" x14ac:dyDescent="0.2">
      <c r="A174" s="41" t="s">
        <v>505</v>
      </c>
      <c r="B174" s="41" t="s">
        <v>506</v>
      </c>
      <c r="C174" s="106">
        <v>0.89363474242315299</v>
      </c>
    </row>
    <row r="175" spans="1:3" x14ac:dyDescent="0.2">
      <c r="A175" s="41" t="s">
        <v>507</v>
      </c>
      <c r="B175" s="41" t="s">
        <v>508</v>
      </c>
      <c r="C175" s="106">
        <v>0.91353181515224402</v>
      </c>
    </row>
    <row r="176" spans="1:3" x14ac:dyDescent="0.2">
      <c r="A176" s="41" t="s">
        <v>509</v>
      </c>
      <c r="B176" s="41" t="s">
        <v>510</v>
      </c>
      <c r="C176" s="106">
        <v>0.69383815227210399</v>
      </c>
    </row>
    <row r="177" spans="1:3" x14ac:dyDescent="0.2">
      <c r="A177" s="41" t="s">
        <v>511</v>
      </c>
      <c r="B177" s="41" t="s">
        <v>512</v>
      </c>
      <c r="C177" s="106">
        <v>3.5142717860132899</v>
      </c>
    </row>
    <row r="178" spans="1:3" x14ac:dyDescent="0.2">
      <c r="A178" s="41" t="s">
        <v>513</v>
      </c>
      <c r="B178" s="41" t="s">
        <v>514</v>
      </c>
      <c r="C178" s="106">
        <v>1.4043536488264099</v>
      </c>
    </row>
    <row r="179" spans="1:3" x14ac:dyDescent="0.2">
      <c r="A179" s="41" t="s">
        <v>515</v>
      </c>
      <c r="B179" s="41" t="s">
        <v>516</v>
      </c>
      <c r="C179" s="106">
        <v>1.64477434583764</v>
      </c>
    </row>
    <row r="180" spans="1:3" x14ac:dyDescent="0.2">
      <c r="A180" s="41" t="s">
        <v>517</v>
      </c>
      <c r="B180" s="41" t="s">
        <v>518</v>
      </c>
      <c r="C180" s="106">
        <v>7.7979386481414199</v>
      </c>
    </row>
    <row r="181" spans="1:3" x14ac:dyDescent="0.2">
      <c r="A181" s="41" t="s">
        <v>519</v>
      </c>
      <c r="B181" s="41" t="s">
        <v>520</v>
      </c>
      <c r="C181" s="106">
        <v>8.9419190326969709</v>
      </c>
    </row>
    <row r="182" spans="1:3" x14ac:dyDescent="0.2">
      <c r="A182" s="41" t="s">
        <v>521</v>
      </c>
      <c r="B182" s="41" t="s">
        <v>522</v>
      </c>
      <c r="C182" s="106">
        <v>0.22525863836510099</v>
      </c>
    </row>
    <row r="183" spans="1:3" x14ac:dyDescent="0.2">
      <c r="A183" s="41" t="s">
        <v>523</v>
      </c>
      <c r="B183" s="41" t="s">
        <v>524</v>
      </c>
      <c r="C183" s="106">
        <v>8.2185329774496001</v>
      </c>
    </row>
    <row r="184" spans="1:3" x14ac:dyDescent="0.2">
      <c r="A184" s="41" t="s">
        <v>525</v>
      </c>
      <c r="B184" s="41" t="s">
        <v>526</v>
      </c>
      <c r="C184" s="106">
        <v>6.7077351720595004</v>
      </c>
    </row>
    <row r="185" spans="1:3" x14ac:dyDescent="0.2">
      <c r="A185" s="41" t="s">
        <v>527</v>
      </c>
      <c r="B185" s="41" t="s">
        <v>528</v>
      </c>
      <c r="C185" s="106">
        <v>7.5943820444702803</v>
      </c>
    </row>
    <row r="186" spans="1:3" x14ac:dyDescent="0.2">
      <c r="A186" s="41" t="s">
        <v>529</v>
      </c>
      <c r="B186" s="41" t="s">
        <v>530</v>
      </c>
      <c r="C186" s="106">
        <v>4.2500432308782603</v>
      </c>
    </row>
    <row r="187" spans="1:3" x14ac:dyDescent="0.2">
      <c r="A187" s="41" t="s">
        <v>531</v>
      </c>
      <c r="B187" s="41" t="s">
        <v>532</v>
      </c>
      <c r="C187" s="106">
        <v>4.1166933677647499</v>
      </c>
    </row>
    <row r="188" spans="1:3" x14ac:dyDescent="0.2">
      <c r="A188" s="41" t="s">
        <v>533</v>
      </c>
      <c r="B188" s="41" t="s">
        <v>534</v>
      </c>
      <c r="C188" s="106">
        <v>2.4891840192658998</v>
      </c>
    </row>
    <row r="189" spans="1:3" x14ac:dyDescent="0.2">
      <c r="A189" s="41" t="s">
        <v>535</v>
      </c>
      <c r="B189" s="41" t="s">
        <v>536</v>
      </c>
      <c r="C189" s="106">
        <v>2.53368322115755</v>
      </c>
    </row>
    <row r="190" spans="1:3" x14ac:dyDescent="0.2">
      <c r="A190" s="41" t="s">
        <v>537</v>
      </c>
      <c r="B190" s="41" t="s">
        <v>538</v>
      </c>
      <c r="C190" s="106">
        <v>1.23555521621007</v>
      </c>
    </row>
    <row r="191" spans="1:3" x14ac:dyDescent="0.2">
      <c r="A191" s="41" t="s">
        <v>539</v>
      </c>
      <c r="B191" s="41" t="s">
        <v>540</v>
      </c>
      <c r="C191" s="106">
        <v>4.1927102622749199</v>
      </c>
    </row>
    <row r="192" spans="1:3" x14ac:dyDescent="0.2">
      <c r="A192" s="41" t="s">
        <v>541</v>
      </c>
      <c r="B192" s="41" t="s">
        <v>542</v>
      </c>
      <c r="C192" s="106">
        <v>5.0782374332805604</v>
      </c>
    </row>
    <row r="193" spans="1:3" x14ac:dyDescent="0.2">
      <c r="A193" s="41" t="s">
        <v>543</v>
      </c>
      <c r="B193" s="41" t="s">
        <v>544</v>
      </c>
      <c r="C193" s="106">
        <v>5.1945740348207696</v>
      </c>
    </row>
    <row r="194" spans="1:3" x14ac:dyDescent="0.2">
      <c r="A194" s="41" t="s">
        <v>545</v>
      </c>
      <c r="B194" s="41" t="s">
        <v>546</v>
      </c>
      <c r="C194" s="106">
        <v>3.6882748568238699</v>
      </c>
    </row>
    <row r="195" spans="1:3" x14ac:dyDescent="0.2">
      <c r="A195" s="41" t="s">
        <v>547</v>
      </c>
      <c r="B195" s="41" t="s">
        <v>548</v>
      </c>
      <c r="C195" s="106">
        <v>4.2286155494658599</v>
      </c>
    </row>
    <row r="196" spans="1:3" x14ac:dyDescent="0.2">
      <c r="A196" s="41" t="s">
        <v>549</v>
      </c>
      <c r="B196" s="41" t="s">
        <v>550</v>
      </c>
      <c r="C196" s="106">
        <v>4.21256902264936</v>
      </c>
    </row>
    <row r="197" spans="1:3" x14ac:dyDescent="0.2">
      <c r="A197" s="41" t="s">
        <v>551</v>
      </c>
      <c r="B197" s="41" t="s">
        <v>552</v>
      </c>
      <c r="C197" s="106">
        <v>6.2420948119339403</v>
      </c>
    </row>
    <row r="198" spans="1:3" x14ac:dyDescent="0.2">
      <c r="A198" s="41" t="s">
        <v>553</v>
      </c>
      <c r="B198" s="41" t="s">
        <v>554</v>
      </c>
      <c r="C198" s="106">
        <v>2.9922331560214799</v>
      </c>
    </row>
    <row r="199" spans="1:3" x14ac:dyDescent="0.2">
      <c r="A199" s="41" t="s">
        <v>555</v>
      </c>
      <c r="B199" s="41" t="s">
        <v>556</v>
      </c>
      <c r="C199" s="106">
        <v>3.2743995257346801</v>
      </c>
    </row>
    <row r="200" spans="1:3" x14ac:dyDescent="0.2">
      <c r="A200" s="41" t="s">
        <v>557</v>
      </c>
      <c r="B200" s="41" t="s">
        <v>558</v>
      </c>
      <c r="C200" s="106">
        <v>4.4920316640031599</v>
      </c>
    </row>
    <row r="201" spans="1:3" x14ac:dyDescent="0.2">
      <c r="A201" s="41" t="s">
        <v>559</v>
      </c>
      <c r="B201" s="41" t="s">
        <v>560</v>
      </c>
      <c r="C201" s="106">
        <v>5.0784715539840697</v>
      </c>
    </row>
    <row r="202" spans="1:3" x14ac:dyDescent="0.2">
      <c r="A202" s="41" t="s">
        <v>561</v>
      </c>
      <c r="B202" s="41" t="s">
        <v>562</v>
      </c>
      <c r="C202" s="106">
        <v>3.4219448303197502</v>
      </c>
    </row>
    <row r="203" spans="1:3" x14ac:dyDescent="0.2">
      <c r="A203" s="41" t="s">
        <v>563</v>
      </c>
      <c r="B203" s="41" t="s">
        <v>564</v>
      </c>
      <c r="C203" s="106">
        <v>5.1042413975398304</v>
      </c>
    </row>
    <row r="204" spans="1:3" x14ac:dyDescent="0.2">
      <c r="A204" s="41" t="s">
        <v>565</v>
      </c>
      <c r="B204" s="41" t="s">
        <v>566</v>
      </c>
      <c r="C204" s="106">
        <v>0.94468329807323603</v>
      </c>
    </row>
    <row r="205" spans="1:3" x14ac:dyDescent="0.2">
      <c r="A205" s="41" t="s">
        <v>567</v>
      </c>
      <c r="B205" s="41" t="s">
        <v>568</v>
      </c>
      <c r="C205" s="106">
        <v>5.4498531881241696</v>
      </c>
    </row>
    <row r="206" spans="1:3" x14ac:dyDescent="0.2">
      <c r="A206" s="41" t="s">
        <v>569</v>
      </c>
      <c r="B206" s="41" t="s">
        <v>570</v>
      </c>
      <c r="C206" s="106">
        <v>4.8173381414149299</v>
      </c>
    </row>
    <row r="207" spans="1:3" x14ac:dyDescent="0.2">
      <c r="A207" s="41" t="s">
        <v>571</v>
      </c>
      <c r="B207" s="41" t="s">
        <v>572</v>
      </c>
      <c r="C207" s="106">
        <v>5.4240889429483197</v>
      </c>
    </row>
    <row r="208" spans="1:3" x14ac:dyDescent="0.2">
      <c r="A208" s="41" t="s">
        <v>573</v>
      </c>
      <c r="B208" s="41" t="s">
        <v>574</v>
      </c>
      <c r="C208" s="106">
        <v>9.0969064597173404</v>
      </c>
    </row>
    <row r="209" spans="1:3" x14ac:dyDescent="0.2">
      <c r="A209" s="41" t="s">
        <v>575</v>
      </c>
      <c r="B209" s="41" t="s">
        <v>576</v>
      </c>
      <c r="C209" s="106">
        <v>0.70202342196092504</v>
      </c>
    </row>
    <row r="210" spans="1:3" x14ac:dyDescent="0.2">
      <c r="A210" s="41" t="s">
        <v>577</v>
      </c>
      <c r="B210" s="41" t="s">
        <v>578</v>
      </c>
      <c r="C210" s="106">
        <v>13.7156049378513</v>
      </c>
    </row>
    <row r="211" spans="1:3" x14ac:dyDescent="0.2">
      <c r="A211" s="41" t="s">
        <v>579</v>
      </c>
      <c r="B211" s="41" t="s">
        <v>580</v>
      </c>
      <c r="C211" s="106">
        <v>4.1208494796792801</v>
      </c>
    </row>
    <row r="212" spans="1:3" x14ac:dyDescent="0.2">
      <c r="A212" s="41" t="s">
        <v>581</v>
      </c>
      <c r="B212" s="41" t="s">
        <v>582</v>
      </c>
      <c r="C212" s="106">
        <v>1.5939926517785801</v>
      </c>
    </row>
    <row r="213" spans="1:3" x14ac:dyDescent="0.2">
      <c r="A213" s="41" t="s">
        <v>583</v>
      </c>
      <c r="B213" s="41" t="s">
        <v>584</v>
      </c>
      <c r="C213" s="106">
        <v>2.4257680095811001</v>
      </c>
    </row>
    <row r="214" spans="1:3" x14ac:dyDescent="0.2">
      <c r="A214" s="41" t="s">
        <v>585</v>
      </c>
      <c r="B214" s="41" t="s">
        <v>586</v>
      </c>
      <c r="C214" s="106">
        <v>2.3825659763083298</v>
      </c>
    </row>
    <row r="215" spans="1:3" x14ac:dyDescent="0.2">
      <c r="A215" s="41" t="s">
        <v>587</v>
      </c>
      <c r="B215" s="41" t="s">
        <v>588</v>
      </c>
      <c r="C215" s="106">
        <v>2.0863409088157199</v>
      </c>
    </row>
    <row r="216" spans="1:3" x14ac:dyDescent="0.2">
      <c r="A216" s="41" t="s">
        <v>589</v>
      </c>
      <c r="B216" s="41" t="s">
        <v>590</v>
      </c>
      <c r="C216" s="106">
        <v>2.34667229032239</v>
      </c>
    </row>
    <row r="217" spans="1:3" x14ac:dyDescent="0.2">
      <c r="A217" s="41" t="s">
        <v>591</v>
      </c>
      <c r="B217" s="41" t="s">
        <v>592</v>
      </c>
      <c r="C217" s="106">
        <v>2.2294473551526899</v>
      </c>
    </row>
    <row r="218" spans="1:3" x14ac:dyDescent="0.2">
      <c r="A218" s="41" t="s">
        <v>593</v>
      </c>
      <c r="B218" s="41" t="s">
        <v>594</v>
      </c>
      <c r="C218" s="106">
        <v>0.312773501889473</v>
      </c>
    </row>
    <row r="219" spans="1:3" x14ac:dyDescent="0.2">
      <c r="A219" s="41" t="s">
        <v>595</v>
      </c>
      <c r="B219" s="41" t="s">
        <v>596</v>
      </c>
      <c r="C219" s="106">
        <v>2.92706647224108</v>
      </c>
    </row>
    <row r="220" spans="1:3" x14ac:dyDescent="0.2">
      <c r="A220" s="41" t="s">
        <v>597</v>
      </c>
      <c r="B220" s="41" t="s">
        <v>598</v>
      </c>
      <c r="C220" s="106">
        <v>2.8963086577003199</v>
      </c>
    </row>
    <row r="221" spans="1:3" x14ac:dyDescent="0.2">
      <c r="A221" s="41" t="s">
        <v>599</v>
      </c>
      <c r="B221" s="41" t="s">
        <v>600</v>
      </c>
      <c r="C221" s="106">
        <v>8.6526603423386295</v>
      </c>
    </row>
    <row r="222" spans="1:3" x14ac:dyDescent="0.2">
      <c r="A222" s="41" t="s">
        <v>601</v>
      </c>
      <c r="B222" s="41" t="s">
        <v>602</v>
      </c>
      <c r="C222" s="106">
        <v>4.9192336943372901</v>
      </c>
    </row>
    <row r="223" spans="1:3" x14ac:dyDescent="0.2">
      <c r="A223" s="41" t="s">
        <v>603</v>
      </c>
      <c r="B223" s="41" t="s">
        <v>604</v>
      </c>
      <c r="C223" s="106">
        <v>1.11122805508671</v>
      </c>
    </row>
    <row r="224" spans="1:3" x14ac:dyDescent="0.2">
      <c r="A224" s="41" t="s">
        <v>605</v>
      </c>
      <c r="B224" s="41" t="s">
        <v>606</v>
      </c>
      <c r="C224" s="106">
        <v>3.3203580072703698</v>
      </c>
    </row>
    <row r="225" spans="1:3" x14ac:dyDescent="0.2">
      <c r="A225" s="41" t="s">
        <v>607</v>
      </c>
      <c r="B225" s="41" t="s">
        <v>608</v>
      </c>
      <c r="C225" s="106">
        <v>3.63725583636114</v>
      </c>
    </row>
    <row r="226" spans="1:3" x14ac:dyDescent="0.2">
      <c r="A226" s="41" t="s">
        <v>609</v>
      </c>
      <c r="B226" s="41" t="s">
        <v>610</v>
      </c>
      <c r="C226" s="106">
        <v>3.1902702965819301</v>
      </c>
    </row>
    <row r="227" spans="1:3" x14ac:dyDescent="0.2">
      <c r="A227" s="41" t="s">
        <v>611</v>
      </c>
      <c r="B227" s="41" t="s">
        <v>612</v>
      </c>
      <c r="C227" s="106">
        <v>10.201237436684901</v>
      </c>
    </row>
    <row r="228" spans="1:3" x14ac:dyDescent="0.2">
      <c r="A228" s="41" t="s">
        <v>613</v>
      </c>
      <c r="B228" s="41" t="s">
        <v>614</v>
      </c>
      <c r="C228" s="106">
        <v>2.2402758988996601</v>
      </c>
    </row>
    <row r="229" spans="1:3" x14ac:dyDescent="0.2">
      <c r="A229" s="41" t="s">
        <v>615</v>
      </c>
      <c r="B229" s="41" t="s">
        <v>616</v>
      </c>
      <c r="C229" s="106">
        <v>8.4841245011243007</v>
      </c>
    </row>
    <row r="230" spans="1:3" x14ac:dyDescent="0.2">
      <c r="A230" s="41" t="s">
        <v>617</v>
      </c>
      <c r="B230" s="41" t="s">
        <v>618</v>
      </c>
      <c r="C230" s="106">
        <v>18.917778005066701</v>
      </c>
    </row>
    <row r="231" spans="1:3" x14ac:dyDescent="0.2">
      <c r="A231" s="41" t="s">
        <v>619</v>
      </c>
      <c r="B231" s="41" t="s">
        <v>620</v>
      </c>
      <c r="C231" s="106">
        <v>14.475450527031599</v>
      </c>
    </row>
    <row r="232" spans="1:3" x14ac:dyDescent="0.2">
      <c r="A232" s="41" t="s">
        <v>621</v>
      </c>
      <c r="B232" s="41" t="s">
        <v>622</v>
      </c>
      <c r="C232" s="106">
        <v>0.96392479466097103</v>
      </c>
    </row>
    <row r="233" spans="1:3" x14ac:dyDescent="0.2">
      <c r="A233" s="41" t="s">
        <v>623</v>
      </c>
      <c r="B233" s="41" t="s">
        <v>624</v>
      </c>
      <c r="C233" s="106">
        <v>5.3115915024867402</v>
      </c>
    </row>
    <row r="234" spans="1:3" x14ac:dyDescent="0.2">
      <c r="A234" s="41" t="s">
        <v>625</v>
      </c>
      <c r="B234" s="41" t="s">
        <v>626</v>
      </c>
      <c r="C234" s="106">
        <v>8.9141347055486406</v>
      </c>
    </row>
    <row r="235" spans="1:3" x14ac:dyDescent="0.2">
      <c r="A235" s="41" t="s">
        <v>627</v>
      </c>
      <c r="B235" s="41" t="s">
        <v>628</v>
      </c>
      <c r="C235" s="106">
        <v>3.2446652283171402</v>
      </c>
    </row>
    <row r="236" spans="1:3" x14ac:dyDescent="0.2">
      <c r="A236" s="41" t="s">
        <v>629</v>
      </c>
      <c r="B236" s="41" t="s">
        <v>630</v>
      </c>
      <c r="C236" s="106">
        <v>4.6172552869794004</v>
      </c>
    </row>
    <row r="237" spans="1:3" x14ac:dyDescent="0.2">
      <c r="A237" s="41" t="s">
        <v>631</v>
      </c>
      <c r="B237" s="41" t="s">
        <v>632</v>
      </c>
      <c r="C237" s="106">
        <v>11.1471296006966</v>
      </c>
    </row>
    <row r="238" spans="1:3" x14ac:dyDescent="0.2">
      <c r="A238" s="41" t="s">
        <v>633</v>
      </c>
      <c r="B238" s="41" t="s">
        <v>634</v>
      </c>
      <c r="C238" s="106">
        <v>17.757804515444899</v>
      </c>
    </row>
    <row r="239" spans="1:3" x14ac:dyDescent="0.2">
      <c r="A239" s="41" t="s">
        <v>635</v>
      </c>
      <c r="B239" s="41" t="s">
        <v>636</v>
      </c>
      <c r="C239" s="106">
        <v>22.049771180676998</v>
      </c>
    </row>
  </sheetData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0290C-895E-4629-B8E0-3EB4E8FBF5FB}">
  <dimension ref="A1:C1163"/>
  <sheetViews>
    <sheetView workbookViewId="0">
      <selection activeCell="Q43" sqref="Q43"/>
    </sheetView>
  </sheetViews>
  <sheetFormatPr defaultRowHeight="12.75" x14ac:dyDescent="0.2"/>
  <cols>
    <col min="1" max="1" width="9.140625" style="41"/>
    <col min="2" max="2" width="39.140625" style="41" customWidth="1"/>
    <col min="3" max="16384" width="9.140625" style="41"/>
  </cols>
  <sheetData>
    <row r="1" spans="1:3" x14ac:dyDescent="0.2">
      <c r="A1" s="40" t="s">
        <v>2933</v>
      </c>
      <c r="B1" s="41" t="s">
        <v>138</v>
      </c>
    </row>
    <row r="3" spans="1:3" x14ac:dyDescent="0.2">
      <c r="A3" s="41" t="s">
        <v>637</v>
      </c>
      <c r="B3" s="41" t="s">
        <v>638</v>
      </c>
      <c r="C3" s="106">
        <v>0.87164636623380198</v>
      </c>
    </row>
    <row r="4" spans="1:3" x14ac:dyDescent="0.2">
      <c r="A4" s="41" t="s">
        <v>639</v>
      </c>
      <c r="B4" s="41" t="s">
        <v>171</v>
      </c>
      <c r="C4" s="106">
        <v>3.8261343054313701</v>
      </c>
    </row>
    <row r="5" spans="1:3" x14ac:dyDescent="0.2">
      <c r="A5" s="41" t="s">
        <v>640</v>
      </c>
      <c r="B5" s="41" t="s">
        <v>641</v>
      </c>
      <c r="C5" s="106">
        <v>5.3383274536461904</v>
      </c>
    </row>
    <row r="6" spans="1:3" x14ac:dyDescent="0.2">
      <c r="A6" s="41" t="s">
        <v>642</v>
      </c>
      <c r="B6" s="41" t="s">
        <v>643</v>
      </c>
      <c r="C6" s="106">
        <v>8.9345321270783806</v>
      </c>
    </row>
    <row r="7" spans="1:3" x14ac:dyDescent="0.2">
      <c r="A7" s="41" t="s">
        <v>644</v>
      </c>
      <c r="B7" s="41" t="s">
        <v>645</v>
      </c>
      <c r="C7" s="106">
        <v>7.3639838484721398</v>
      </c>
    </row>
    <row r="8" spans="1:3" x14ac:dyDescent="0.2">
      <c r="A8" s="41" t="s">
        <v>646</v>
      </c>
      <c r="B8" s="41" t="s">
        <v>647</v>
      </c>
      <c r="C8" s="106">
        <v>7.4334623586631503</v>
      </c>
    </row>
    <row r="9" spans="1:3" x14ac:dyDescent="0.2">
      <c r="A9" s="41" t="s">
        <v>648</v>
      </c>
      <c r="B9" s="41" t="s">
        <v>649</v>
      </c>
      <c r="C9" s="106">
        <v>10.009925913020099</v>
      </c>
    </row>
    <row r="10" spans="1:3" x14ac:dyDescent="0.2">
      <c r="A10" s="41" t="s">
        <v>650</v>
      </c>
      <c r="B10" s="41" t="s">
        <v>651</v>
      </c>
      <c r="C10" s="106">
        <v>4.6432531918651199</v>
      </c>
    </row>
    <row r="11" spans="1:3" x14ac:dyDescent="0.2">
      <c r="A11" s="41" t="s">
        <v>652</v>
      </c>
      <c r="B11" s="41" t="s">
        <v>653</v>
      </c>
      <c r="C11" s="106">
        <v>5.7318801595864901</v>
      </c>
    </row>
    <row r="12" spans="1:3" x14ac:dyDescent="0.2">
      <c r="A12" s="41" t="s">
        <v>654</v>
      </c>
      <c r="B12" s="41" t="s">
        <v>655</v>
      </c>
      <c r="C12" s="106">
        <v>9.4079206526204597</v>
      </c>
    </row>
    <row r="13" spans="1:3" x14ac:dyDescent="0.2">
      <c r="A13" s="41" t="s">
        <v>656</v>
      </c>
      <c r="B13" s="41" t="s">
        <v>657</v>
      </c>
      <c r="C13" s="106">
        <v>6.0019489624730502</v>
      </c>
    </row>
    <row r="14" spans="1:3" x14ac:dyDescent="0.2">
      <c r="A14" s="41" t="s">
        <v>658</v>
      </c>
      <c r="B14" s="41" t="s">
        <v>659</v>
      </c>
      <c r="C14" s="106">
        <v>10.7063388989428</v>
      </c>
    </row>
    <row r="15" spans="1:3" x14ac:dyDescent="0.2">
      <c r="A15" s="41" t="s">
        <v>660</v>
      </c>
      <c r="B15" s="41" t="s">
        <v>661</v>
      </c>
      <c r="C15" s="106">
        <v>5.6852904692991499</v>
      </c>
    </row>
    <row r="16" spans="1:3" x14ac:dyDescent="0.2">
      <c r="A16" s="41" t="s">
        <v>662</v>
      </c>
      <c r="B16" s="41" t="s">
        <v>663</v>
      </c>
      <c r="C16" s="106">
        <v>4.8782026940541803</v>
      </c>
    </row>
    <row r="17" spans="1:3" x14ac:dyDescent="0.2">
      <c r="A17" s="41" t="s">
        <v>664</v>
      </c>
      <c r="B17" s="41" t="s">
        <v>665</v>
      </c>
      <c r="C17" s="106">
        <v>6.3671352286461396</v>
      </c>
    </row>
    <row r="18" spans="1:3" x14ac:dyDescent="0.2">
      <c r="A18" s="41" t="s">
        <v>666</v>
      </c>
      <c r="B18" s="41" t="s">
        <v>667</v>
      </c>
      <c r="C18" s="106">
        <v>7.9764249164318599</v>
      </c>
    </row>
    <row r="19" spans="1:3" x14ac:dyDescent="0.2">
      <c r="A19" s="41" t="s">
        <v>668</v>
      </c>
      <c r="B19" s="41" t="s">
        <v>669</v>
      </c>
      <c r="C19" s="106">
        <v>14.4215366593694</v>
      </c>
    </row>
    <row r="20" spans="1:3" x14ac:dyDescent="0.2">
      <c r="A20" s="41" t="s">
        <v>670</v>
      </c>
      <c r="B20" s="41" t="s">
        <v>671</v>
      </c>
      <c r="C20" s="106">
        <v>12.4640517869486</v>
      </c>
    </row>
    <row r="21" spans="1:3" x14ac:dyDescent="0.2">
      <c r="A21" s="41" t="s">
        <v>672</v>
      </c>
      <c r="B21" s="41" t="s">
        <v>673</v>
      </c>
      <c r="C21" s="106">
        <v>6.7263939475893304</v>
      </c>
    </row>
    <row r="22" spans="1:3" x14ac:dyDescent="0.2">
      <c r="A22" s="41" t="s">
        <v>674</v>
      </c>
      <c r="B22" s="41" t="s">
        <v>675</v>
      </c>
      <c r="C22" s="106">
        <v>6.5533519446006103</v>
      </c>
    </row>
    <row r="23" spans="1:3" x14ac:dyDescent="0.2">
      <c r="A23" s="41" t="s">
        <v>676</v>
      </c>
      <c r="B23" s="41" t="s">
        <v>677</v>
      </c>
      <c r="C23" s="106">
        <v>8.0972770039786006</v>
      </c>
    </row>
    <row r="24" spans="1:3" x14ac:dyDescent="0.2">
      <c r="A24" s="41" t="s">
        <v>678</v>
      </c>
      <c r="B24" s="41" t="s">
        <v>679</v>
      </c>
      <c r="C24" s="106">
        <v>12.2165454604571</v>
      </c>
    </row>
    <row r="25" spans="1:3" x14ac:dyDescent="0.2">
      <c r="A25" s="41" t="s">
        <v>680</v>
      </c>
      <c r="B25" s="41" t="s">
        <v>681</v>
      </c>
      <c r="C25" s="106">
        <v>11.506063241998101</v>
      </c>
    </row>
    <row r="26" spans="1:3" x14ac:dyDescent="0.2">
      <c r="A26" s="41" t="s">
        <v>682</v>
      </c>
      <c r="B26" s="41" t="s">
        <v>683</v>
      </c>
      <c r="C26" s="106">
        <v>6.7876155388145403</v>
      </c>
    </row>
    <row r="27" spans="1:3" x14ac:dyDescent="0.2">
      <c r="A27" s="41" t="s">
        <v>684</v>
      </c>
      <c r="B27" s="41" t="s">
        <v>685</v>
      </c>
      <c r="C27" s="106">
        <v>5.0444337745279499</v>
      </c>
    </row>
    <row r="28" spans="1:3" x14ac:dyDescent="0.2">
      <c r="A28" s="41" t="s">
        <v>686</v>
      </c>
      <c r="B28" s="41" t="s">
        <v>687</v>
      </c>
      <c r="C28" s="106">
        <v>7.0551183658745504</v>
      </c>
    </row>
    <row r="29" spans="1:3" x14ac:dyDescent="0.2">
      <c r="A29" s="41" t="s">
        <v>688</v>
      </c>
      <c r="B29" s="41" t="s">
        <v>689</v>
      </c>
      <c r="C29" s="106">
        <v>4.0159368063165601</v>
      </c>
    </row>
    <row r="30" spans="1:3" x14ac:dyDescent="0.2">
      <c r="A30" s="41" t="s">
        <v>690</v>
      </c>
      <c r="B30" s="41" t="s">
        <v>691</v>
      </c>
      <c r="C30" s="106">
        <v>10.9334059659475</v>
      </c>
    </row>
    <row r="31" spans="1:3" x14ac:dyDescent="0.2">
      <c r="A31" s="41" t="s">
        <v>692</v>
      </c>
      <c r="B31" s="41" t="s">
        <v>693</v>
      </c>
      <c r="C31" s="106">
        <v>3.69687711466403</v>
      </c>
    </row>
    <row r="32" spans="1:3" x14ac:dyDescent="0.2">
      <c r="A32" s="41" t="s">
        <v>694</v>
      </c>
      <c r="B32" s="41" t="s">
        <v>695</v>
      </c>
      <c r="C32" s="106">
        <v>7.8556543031627299</v>
      </c>
    </row>
    <row r="33" spans="1:3" x14ac:dyDescent="0.2">
      <c r="A33" s="41" t="s">
        <v>696</v>
      </c>
      <c r="B33" s="41" t="s">
        <v>697</v>
      </c>
      <c r="C33" s="106">
        <v>12.6989102139863</v>
      </c>
    </row>
    <row r="34" spans="1:3" x14ac:dyDescent="0.2">
      <c r="A34" s="41" t="s">
        <v>698</v>
      </c>
      <c r="B34" s="41" t="s">
        <v>699</v>
      </c>
      <c r="C34" s="106">
        <v>9.3782085513902302</v>
      </c>
    </row>
    <row r="35" spans="1:3" x14ac:dyDescent="0.2">
      <c r="A35" s="41" t="s">
        <v>700</v>
      </c>
      <c r="B35" s="41" t="s">
        <v>185</v>
      </c>
      <c r="C35" s="106">
        <v>3.55540908022695</v>
      </c>
    </row>
    <row r="36" spans="1:3" x14ac:dyDescent="0.2">
      <c r="A36" s="41" t="s">
        <v>701</v>
      </c>
      <c r="B36" s="41" t="s">
        <v>702</v>
      </c>
      <c r="C36" s="106">
        <v>9.1015982662874197</v>
      </c>
    </row>
    <row r="37" spans="1:3" x14ac:dyDescent="0.2">
      <c r="A37" s="41" t="s">
        <v>703</v>
      </c>
      <c r="B37" s="41" t="s">
        <v>704</v>
      </c>
      <c r="C37" s="106">
        <v>6.4744744361790003</v>
      </c>
    </row>
    <row r="38" spans="1:3" x14ac:dyDescent="0.2">
      <c r="A38" s="41" t="s">
        <v>705</v>
      </c>
      <c r="B38" s="41" t="s">
        <v>706</v>
      </c>
      <c r="C38" s="106">
        <v>11.508722847422099</v>
      </c>
    </row>
    <row r="39" spans="1:3" x14ac:dyDescent="0.2">
      <c r="A39" s="41" t="s">
        <v>707</v>
      </c>
      <c r="B39" s="41" t="s">
        <v>708</v>
      </c>
      <c r="C39" s="106">
        <v>6.5590821248193301</v>
      </c>
    </row>
    <row r="40" spans="1:3" x14ac:dyDescent="0.2">
      <c r="A40" s="41" t="s">
        <v>709</v>
      </c>
      <c r="B40" s="41" t="s">
        <v>710</v>
      </c>
      <c r="C40" s="106">
        <v>17.682189792956901</v>
      </c>
    </row>
    <row r="41" spans="1:3" x14ac:dyDescent="0.2">
      <c r="A41" s="41" t="s">
        <v>711</v>
      </c>
      <c r="B41" s="41" t="s">
        <v>712</v>
      </c>
      <c r="C41" s="106">
        <v>16.7894878895159</v>
      </c>
    </row>
    <row r="42" spans="1:3" x14ac:dyDescent="0.2">
      <c r="A42" s="41" t="s">
        <v>713</v>
      </c>
      <c r="B42" s="41" t="s">
        <v>714</v>
      </c>
      <c r="C42" s="106">
        <v>20.426151800132999</v>
      </c>
    </row>
    <row r="43" spans="1:3" x14ac:dyDescent="0.2">
      <c r="A43" s="41" t="s">
        <v>715</v>
      </c>
      <c r="B43" s="41" t="s">
        <v>716</v>
      </c>
      <c r="C43" s="106">
        <v>14.308288679881599</v>
      </c>
    </row>
    <row r="44" spans="1:3" x14ac:dyDescent="0.2">
      <c r="A44" s="41" t="s">
        <v>717</v>
      </c>
      <c r="B44" s="41" t="s">
        <v>718</v>
      </c>
      <c r="C44" s="106">
        <v>15.7995203880169</v>
      </c>
    </row>
    <row r="45" spans="1:3" x14ac:dyDescent="0.2">
      <c r="A45" s="41" t="s">
        <v>719</v>
      </c>
      <c r="B45" s="41" t="s">
        <v>189</v>
      </c>
      <c r="C45" s="106">
        <v>7.2362341557996004</v>
      </c>
    </row>
    <row r="46" spans="1:3" x14ac:dyDescent="0.2">
      <c r="A46" s="41" t="s">
        <v>720</v>
      </c>
      <c r="B46" s="41" t="s">
        <v>721</v>
      </c>
      <c r="C46" s="106">
        <v>15.5511487573753</v>
      </c>
    </row>
    <row r="47" spans="1:3" x14ac:dyDescent="0.2">
      <c r="A47" s="41" t="s">
        <v>722</v>
      </c>
      <c r="B47" s="41" t="s">
        <v>723</v>
      </c>
      <c r="C47" s="106">
        <v>12.9429145787891</v>
      </c>
    </row>
    <row r="48" spans="1:3" x14ac:dyDescent="0.2">
      <c r="A48" s="41" t="s">
        <v>724</v>
      </c>
      <c r="B48" s="41" t="s">
        <v>725</v>
      </c>
      <c r="C48" s="106">
        <v>12.2597963963546</v>
      </c>
    </row>
    <row r="49" spans="1:3" x14ac:dyDescent="0.2">
      <c r="A49" s="41" t="s">
        <v>726</v>
      </c>
      <c r="B49" s="41" t="s">
        <v>727</v>
      </c>
      <c r="C49" s="106">
        <v>9.2589335988885999</v>
      </c>
    </row>
    <row r="50" spans="1:3" x14ac:dyDescent="0.2">
      <c r="A50" s="41" t="s">
        <v>728</v>
      </c>
      <c r="B50" s="41" t="s">
        <v>729</v>
      </c>
      <c r="C50" s="106">
        <v>8.1509343772621001</v>
      </c>
    </row>
    <row r="51" spans="1:3" x14ac:dyDescent="0.2">
      <c r="A51" s="41" t="s">
        <v>730</v>
      </c>
      <c r="B51" s="41" t="s">
        <v>731</v>
      </c>
      <c r="C51" s="106">
        <v>11.619528271664301</v>
      </c>
    </row>
    <row r="52" spans="1:3" x14ac:dyDescent="0.2">
      <c r="A52" s="41" t="s">
        <v>732</v>
      </c>
      <c r="B52" s="41" t="s">
        <v>733</v>
      </c>
      <c r="C52" s="106">
        <v>10.3913914364008</v>
      </c>
    </row>
    <row r="53" spans="1:3" x14ac:dyDescent="0.2">
      <c r="A53" s="41" t="s">
        <v>734</v>
      </c>
      <c r="B53" s="41" t="s">
        <v>735</v>
      </c>
      <c r="C53" s="106">
        <v>12.802736515786201</v>
      </c>
    </row>
    <row r="54" spans="1:3" x14ac:dyDescent="0.2">
      <c r="A54" s="41" t="s">
        <v>736</v>
      </c>
      <c r="B54" s="41" t="s">
        <v>737</v>
      </c>
      <c r="C54" s="106">
        <v>7.6373238053028603</v>
      </c>
    </row>
    <row r="55" spans="1:3" x14ac:dyDescent="0.2">
      <c r="A55" s="41" t="s">
        <v>738</v>
      </c>
      <c r="B55" s="41" t="s">
        <v>739</v>
      </c>
      <c r="C55" s="106">
        <v>10.878702483166499</v>
      </c>
    </row>
    <row r="56" spans="1:3" x14ac:dyDescent="0.2">
      <c r="A56" s="41" t="s">
        <v>740</v>
      </c>
      <c r="B56" s="41" t="s">
        <v>741</v>
      </c>
      <c r="C56" s="106">
        <v>9.3267237748851493</v>
      </c>
    </row>
    <row r="57" spans="1:3" x14ac:dyDescent="0.2">
      <c r="A57" s="41" t="s">
        <v>742</v>
      </c>
      <c r="B57" s="41" t="s">
        <v>743</v>
      </c>
      <c r="C57" s="106">
        <v>5.6240904663170603</v>
      </c>
    </row>
    <row r="58" spans="1:3" x14ac:dyDescent="0.2">
      <c r="A58" s="41" t="s">
        <v>744</v>
      </c>
      <c r="B58" s="41" t="s">
        <v>745</v>
      </c>
      <c r="C58" s="106">
        <v>10.411765179346499</v>
      </c>
    </row>
    <row r="59" spans="1:3" x14ac:dyDescent="0.2">
      <c r="A59" s="41" t="s">
        <v>746</v>
      </c>
      <c r="B59" s="41" t="s">
        <v>747</v>
      </c>
      <c r="C59" s="106">
        <v>8.3857473746538602</v>
      </c>
    </row>
    <row r="60" spans="1:3" x14ac:dyDescent="0.2">
      <c r="A60" s="41" t="s">
        <v>748</v>
      </c>
      <c r="B60" s="41" t="s">
        <v>749</v>
      </c>
      <c r="C60" s="106">
        <v>10.2897967596243</v>
      </c>
    </row>
    <row r="61" spans="1:3" x14ac:dyDescent="0.2">
      <c r="A61" s="41" t="s">
        <v>750</v>
      </c>
      <c r="B61" s="41" t="s">
        <v>751</v>
      </c>
      <c r="C61" s="106">
        <v>6.7744241085900603</v>
      </c>
    </row>
    <row r="62" spans="1:3" x14ac:dyDescent="0.2">
      <c r="A62" s="41" t="s">
        <v>752</v>
      </c>
      <c r="B62" s="41" t="s">
        <v>753</v>
      </c>
      <c r="C62" s="106">
        <v>8.4366129032258002</v>
      </c>
    </row>
    <row r="63" spans="1:3" x14ac:dyDescent="0.2">
      <c r="A63" s="41" t="s">
        <v>754</v>
      </c>
      <c r="B63" s="41" t="s">
        <v>755</v>
      </c>
      <c r="C63" s="106">
        <v>10.7379326028182</v>
      </c>
    </row>
    <row r="64" spans="1:3" x14ac:dyDescent="0.2">
      <c r="A64" s="41" t="s">
        <v>756</v>
      </c>
      <c r="B64" s="41" t="s">
        <v>757</v>
      </c>
      <c r="C64" s="106">
        <v>7.80512441947588</v>
      </c>
    </row>
    <row r="65" spans="1:3" x14ac:dyDescent="0.2">
      <c r="A65" s="41" t="s">
        <v>758</v>
      </c>
      <c r="B65" s="41" t="s">
        <v>759</v>
      </c>
      <c r="C65" s="106">
        <v>2.2495424096896901</v>
      </c>
    </row>
    <row r="66" spans="1:3" x14ac:dyDescent="0.2">
      <c r="A66" s="41" t="s">
        <v>760</v>
      </c>
      <c r="B66" s="41" t="s">
        <v>761</v>
      </c>
      <c r="C66" s="106">
        <v>14.9531308126939</v>
      </c>
    </row>
    <row r="67" spans="1:3" x14ac:dyDescent="0.2">
      <c r="A67" s="41" t="s">
        <v>762</v>
      </c>
      <c r="B67" s="41" t="s">
        <v>763</v>
      </c>
      <c r="C67" s="106">
        <v>7.27970311648936</v>
      </c>
    </row>
    <row r="68" spans="1:3" x14ac:dyDescent="0.2">
      <c r="A68" s="41" t="s">
        <v>764</v>
      </c>
      <c r="B68" s="41" t="s">
        <v>765</v>
      </c>
      <c r="C68" s="106">
        <v>12.9424021151742</v>
      </c>
    </row>
    <row r="69" spans="1:3" x14ac:dyDescent="0.2">
      <c r="A69" s="41" t="s">
        <v>766</v>
      </c>
      <c r="B69" s="41" t="s">
        <v>767</v>
      </c>
      <c r="C69" s="106">
        <v>12.670466556321999</v>
      </c>
    </row>
    <row r="70" spans="1:3" x14ac:dyDescent="0.2">
      <c r="A70" s="41" t="s">
        <v>768</v>
      </c>
      <c r="B70" s="41" t="s">
        <v>769</v>
      </c>
      <c r="C70" s="106">
        <v>5.5161854830987203</v>
      </c>
    </row>
    <row r="71" spans="1:3" x14ac:dyDescent="0.2">
      <c r="A71" s="41" t="s">
        <v>770</v>
      </c>
      <c r="B71" s="41" t="s">
        <v>771</v>
      </c>
      <c r="C71" s="106">
        <v>8.5277150913691493</v>
      </c>
    </row>
    <row r="72" spans="1:3" x14ac:dyDescent="0.2">
      <c r="A72" s="41" t="s">
        <v>772</v>
      </c>
      <c r="B72" s="41" t="s">
        <v>773</v>
      </c>
      <c r="C72" s="106">
        <v>7.5573330154722704</v>
      </c>
    </row>
    <row r="73" spans="1:3" x14ac:dyDescent="0.2">
      <c r="A73" s="41" t="s">
        <v>774</v>
      </c>
      <c r="B73" s="41" t="s">
        <v>775</v>
      </c>
      <c r="C73" s="106">
        <v>11.8328450335647</v>
      </c>
    </row>
    <row r="74" spans="1:3" x14ac:dyDescent="0.2">
      <c r="A74" s="41" t="s">
        <v>776</v>
      </c>
      <c r="B74" s="41" t="s">
        <v>777</v>
      </c>
      <c r="C74" s="106">
        <v>10.500929986340999</v>
      </c>
    </row>
    <row r="75" spans="1:3" x14ac:dyDescent="0.2">
      <c r="A75" s="41" t="s">
        <v>778</v>
      </c>
      <c r="B75" s="41" t="s">
        <v>779</v>
      </c>
      <c r="C75" s="106">
        <v>2.0378800884681998</v>
      </c>
    </row>
    <row r="76" spans="1:3" x14ac:dyDescent="0.2">
      <c r="A76" s="41" t="s">
        <v>780</v>
      </c>
      <c r="B76" s="41" t="s">
        <v>781</v>
      </c>
      <c r="C76" s="106">
        <v>8.3835727206986803</v>
      </c>
    </row>
    <row r="77" spans="1:3" x14ac:dyDescent="0.2">
      <c r="A77" s="41" t="s">
        <v>782</v>
      </c>
      <c r="B77" s="41" t="s">
        <v>783</v>
      </c>
      <c r="C77" s="106">
        <v>11.142928711283901</v>
      </c>
    </row>
    <row r="78" spans="1:3" x14ac:dyDescent="0.2">
      <c r="A78" s="41" t="s">
        <v>784</v>
      </c>
      <c r="B78" s="41" t="s">
        <v>785</v>
      </c>
      <c r="C78" s="106">
        <v>9.78742352878416</v>
      </c>
    </row>
    <row r="79" spans="1:3" x14ac:dyDescent="0.2">
      <c r="A79" s="41" t="s">
        <v>786</v>
      </c>
      <c r="B79" s="41" t="s">
        <v>787</v>
      </c>
      <c r="C79" s="106">
        <v>8.6408534893948108</v>
      </c>
    </row>
    <row r="80" spans="1:3" x14ac:dyDescent="0.2">
      <c r="A80" s="41" t="s">
        <v>788</v>
      </c>
      <c r="B80" s="41" t="s">
        <v>789</v>
      </c>
      <c r="C80" s="106">
        <v>6.0670478695257</v>
      </c>
    </row>
    <row r="81" spans="1:3" x14ac:dyDescent="0.2">
      <c r="A81" s="41" t="s">
        <v>790</v>
      </c>
      <c r="B81" s="41" t="s">
        <v>791</v>
      </c>
      <c r="C81" s="106">
        <v>8.0260107410020805</v>
      </c>
    </row>
    <row r="82" spans="1:3" x14ac:dyDescent="0.2">
      <c r="A82" s="41" t="s">
        <v>792</v>
      </c>
      <c r="B82" s="41" t="s">
        <v>793</v>
      </c>
      <c r="C82" s="106">
        <v>8.2031090424904196</v>
      </c>
    </row>
    <row r="83" spans="1:3" x14ac:dyDescent="0.2">
      <c r="A83" s="41" t="s">
        <v>794</v>
      </c>
      <c r="B83" s="41" t="s">
        <v>795</v>
      </c>
      <c r="C83" s="106">
        <v>8.3507909864735499</v>
      </c>
    </row>
    <row r="84" spans="1:3" x14ac:dyDescent="0.2">
      <c r="A84" s="41" t="s">
        <v>796</v>
      </c>
      <c r="B84" s="41" t="s">
        <v>797</v>
      </c>
      <c r="C84" s="106">
        <v>9.1003457269602404</v>
      </c>
    </row>
    <row r="85" spans="1:3" x14ac:dyDescent="0.2">
      <c r="A85" s="41" t="s">
        <v>798</v>
      </c>
      <c r="B85" s="41" t="s">
        <v>799</v>
      </c>
      <c r="C85" s="106">
        <v>6.0737718216763703</v>
      </c>
    </row>
    <row r="86" spans="1:3" x14ac:dyDescent="0.2">
      <c r="A86" s="41" t="s">
        <v>800</v>
      </c>
      <c r="B86" s="41" t="s">
        <v>801</v>
      </c>
      <c r="C86" s="106">
        <v>5.8003017916310604</v>
      </c>
    </row>
    <row r="87" spans="1:3" x14ac:dyDescent="0.2">
      <c r="A87" s="41" t="s">
        <v>802</v>
      </c>
      <c r="B87" s="41" t="s">
        <v>803</v>
      </c>
      <c r="C87" s="106">
        <v>7.41638221450724</v>
      </c>
    </row>
    <row r="88" spans="1:3" x14ac:dyDescent="0.2">
      <c r="A88" s="41" t="s">
        <v>804</v>
      </c>
      <c r="B88" s="41" t="s">
        <v>805</v>
      </c>
      <c r="C88" s="106">
        <v>6.3817509313553398</v>
      </c>
    </row>
    <row r="89" spans="1:3" x14ac:dyDescent="0.2">
      <c r="A89" s="41" t="s">
        <v>806</v>
      </c>
      <c r="B89" s="41" t="s">
        <v>807</v>
      </c>
      <c r="C89" s="106">
        <v>2.1011832390735301</v>
      </c>
    </row>
    <row r="90" spans="1:3" x14ac:dyDescent="0.2">
      <c r="A90" s="41" t="s">
        <v>808</v>
      </c>
      <c r="B90" s="41" t="s">
        <v>809</v>
      </c>
      <c r="C90" s="106">
        <v>5.0774172638553798</v>
      </c>
    </row>
    <row r="91" spans="1:3" x14ac:dyDescent="0.2">
      <c r="A91" s="41" t="s">
        <v>810</v>
      </c>
      <c r="B91" s="41" t="s">
        <v>811</v>
      </c>
      <c r="C91" s="106">
        <v>8.6905718725615504</v>
      </c>
    </row>
    <row r="92" spans="1:3" x14ac:dyDescent="0.2">
      <c r="A92" s="41" t="s">
        <v>812</v>
      </c>
      <c r="B92" s="41" t="s">
        <v>813</v>
      </c>
      <c r="C92" s="106">
        <v>23.827401372212702</v>
      </c>
    </row>
    <row r="93" spans="1:3" x14ac:dyDescent="0.2">
      <c r="A93" s="41" t="s">
        <v>814</v>
      </c>
      <c r="B93" s="41" t="s">
        <v>815</v>
      </c>
      <c r="C93" s="106">
        <v>8.7880601667835698</v>
      </c>
    </row>
    <row r="94" spans="1:3" x14ac:dyDescent="0.2">
      <c r="A94" s="41" t="s">
        <v>816</v>
      </c>
      <c r="B94" s="41" t="s">
        <v>817</v>
      </c>
      <c r="C94" s="106">
        <v>18.9365985337887</v>
      </c>
    </row>
    <row r="95" spans="1:3" x14ac:dyDescent="0.2">
      <c r="A95" s="41" t="s">
        <v>818</v>
      </c>
      <c r="B95" s="41" t="s">
        <v>819</v>
      </c>
      <c r="C95" s="106">
        <v>13.864777285051099</v>
      </c>
    </row>
    <row r="96" spans="1:3" x14ac:dyDescent="0.2">
      <c r="A96" s="41" t="s">
        <v>820</v>
      </c>
      <c r="B96" s="41" t="s">
        <v>821</v>
      </c>
      <c r="C96" s="106">
        <v>17.087665560621101</v>
      </c>
    </row>
    <row r="97" spans="1:3" x14ac:dyDescent="0.2">
      <c r="A97" s="41" t="s">
        <v>822</v>
      </c>
      <c r="B97" s="41" t="s">
        <v>823</v>
      </c>
      <c r="C97" s="106">
        <v>19.436778323489399</v>
      </c>
    </row>
    <row r="98" spans="1:3" x14ac:dyDescent="0.2">
      <c r="A98" s="41" t="s">
        <v>824</v>
      </c>
      <c r="B98" s="41" t="s">
        <v>825</v>
      </c>
      <c r="C98" s="106">
        <v>11.6939727531985</v>
      </c>
    </row>
    <row r="99" spans="1:3" x14ac:dyDescent="0.2">
      <c r="A99" s="41" t="s">
        <v>826</v>
      </c>
      <c r="B99" s="41" t="s">
        <v>227</v>
      </c>
      <c r="C99" s="106">
        <v>17.361203000599801</v>
      </c>
    </row>
    <row r="100" spans="1:3" x14ac:dyDescent="0.2">
      <c r="A100" s="41" t="s">
        <v>827</v>
      </c>
      <c r="B100" s="41" t="s">
        <v>828</v>
      </c>
      <c r="C100" s="106">
        <v>1.7139535439088101</v>
      </c>
    </row>
    <row r="101" spans="1:3" x14ac:dyDescent="0.2">
      <c r="A101" s="41" t="s">
        <v>829</v>
      </c>
      <c r="B101" s="41" t="s">
        <v>830</v>
      </c>
      <c r="C101" s="106">
        <v>4.0573456319444299</v>
      </c>
    </row>
    <row r="102" spans="1:3" x14ac:dyDescent="0.2">
      <c r="A102" s="41" t="s">
        <v>831</v>
      </c>
      <c r="B102" s="41" t="s">
        <v>832</v>
      </c>
      <c r="C102" s="106">
        <v>3.54288977727014</v>
      </c>
    </row>
    <row r="103" spans="1:3" x14ac:dyDescent="0.2">
      <c r="A103" s="41" t="s">
        <v>833</v>
      </c>
      <c r="B103" s="41" t="s">
        <v>834</v>
      </c>
      <c r="C103" s="106">
        <v>5.1213368773149996</v>
      </c>
    </row>
    <row r="104" spans="1:3" x14ac:dyDescent="0.2">
      <c r="A104" s="41" t="s">
        <v>835</v>
      </c>
      <c r="B104" s="41" t="s">
        <v>836</v>
      </c>
      <c r="C104" s="106">
        <v>3.5432028259798098</v>
      </c>
    </row>
    <row r="105" spans="1:3" x14ac:dyDescent="0.2">
      <c r="A105" s="41" t="s">
        <v>837</v>
      </c>
      <c r="B105" s="41" t="s">
        <v>838</v>
      </c>
      <c r="C105" s="106">
        <v>4.4440415268798699</v>
      </c>
    </row>
    <row r="106" spans="1:3" x14ac:dyDescent="0.2">
      <c r="A106" s="41" t="s">
        <v>839</v>
      </c>
      <c r="B106" s="41" t="s">
        <v>840</v>
      </c>
      <c r="C106" s="106">
        <v>2.9713537006263602</v>
      </c>
    </row>
    <row r="107" spans="1:3" x14ac:dyDescent="0.2">
      <c r="A107" s="41" t="s">
        <v>841</v>
      </c>
      <c r="B107" s="41" t="s">
        <v>842</v>
      </c>
      <c r="C107" s="106">
        <v>5.83921930124718</v>
      </c>
    </row>
    <row r="108" spans="1:3" x14ac:dyDescent="0.2">
      <c r="A108" s="41" t="s">
        <v>843</v>
      </c>
      <c r="B108" s="41" t="s">
        <v>844</v>
      </c>
      <c r="C108" s="106">
        <v>9.1295847223715807</v>
      </c>
    </row>
    <row r="109" spans="1:3" x14ac:dyDescent="0.2">
      <c r="A109" s="41" t="s">
        <v>845</v>
      </c>
      <c r="B109" s="41" t="s">
        <v>846</v>
      </c>
      <c r="C109" s="106">
        <v>8.5076625120241207</v>
      </c>
    </row>
    <row r="110" spans="1:3" x14ac:dyDescent="0.2">
      <c r="A110" s="41" t="s">
        <v>847</v>
      </c>
      <c r="B110" s="41" t="s">
        <v>848</v>
      </c>
      <c r="C110" s="106">
        <v>10.012470502813599</v>
      </c>
    </row>
    <row r="111" spans="1:3" x14ac:dyDescent="0.2">
      <c r="A111" s="41" t="s">
        <v>849</v>
      </c>
      <c r="B111" s="41" t="s">
        <v>850</v>
      </c>
      <c r="C111" s="106">
        <v>6.7748223519095303</v>
      </c>
    </row>
    <row r="112" spans="1:3" x14ac:dyDescent="0.2">
      <c r="A112" s="41" t="s">
        <v>851</v>
      </c>
      <c r="B112" s="41" t="s">
        <v>852</v>
      </c>
      <c r="C112" s="106">
        <v>7.1391783454792996</v>
      </c>
    </row>
    <row r="113" spans="1:3" x14ac:dyDescent="0.2">
      <c r="A113" s="41" t="s">
        <v>853</v>
      </c>
      <c r="B113" s="41" t="s">
        <v>854</v>
      </c>
      <c r="C113" s="106">
        <v>3.7881786324018298</v>
      </c>
    </row>
    <row r="114" spans="1:3" x14ac:dyDescent="0.2">
      <c r="A114" s="41" t="s">
        <v>855</v>
      </c>
      <c r="B114" s="41" t="s">
        <v>856</v>
      </c>
      <c r="C114" s="106">
        <v>2.5992791332812502</v>
      </c>
    </row>
    <row r="115" spans="1:3" x14ac:dyDescent="0.2">
      <c r="A115" s="41" t="s">
        <v>857</v>
      </c>
      <c r="B115" s="41" t="s">
        <v>858</v>
      </c>
      <c r="C115" s="106">
        <v>4.9856128277290201</v>
      </c>
    </row>
    <row r="116" spans="1:3" x14ac:dyDescent="0.2">
      <c r="A116" s="41" t="s">
        <v>859</v>
      </c>
      <c r="B116" s="41" t="s">
        <v>860</v>
      </c>
      <c r="C116" s="106">
        <v>5.5155385459390196</v>
      </c>
    </row>
    <row r="117" spans="1:3" x14ac:dyDescent="0.2">
      <c r="A117" s="41" t="s">
        <v>861</v>
      </c>
      <c r="B117" s="41" t="s">
        <v>862</v>
      </c>
      <c r="C117" s="106">
        <v>1.8372913510061499</v>
      </c>
    </row>
    <row r="118" spans="1:3" x14ac:dyDescent="0.2">
      <c r="A118" s="41" t="s">
        <v>863</v>
      </c>
      <c r="B118" s="41" t="s">
        <v>864</v>
      </c>
      <c r="C118" s="106">
        <v>2.55672552460693</v>
      </c>
    </row>
    <row r="119" spans="1:3" x14ac:dyDescent="0.2">
      <c r="A119" s="41" t="s">
        <v>865</v>
      </c>
      <c r="B119" s="41" t="s">
        <v>866</v>
      </c>
      <c r="C119" s="106">
        <v>8.5370749841327491</v>
      </c>
    </row>
    <row r="120" spans="1:3" x14ac:dyDescent="0.2">
      <c r="A120" s="41" t="s">
        <v>867</v>
      </c>
      <c r="B120" s="41" t="s">
        <v>868</v>
      </c>
      <c r="C120" s="106">
        <v>4.1882518361916503</v>
      </c>
    </row>
    <row r="121" spans="1:3" x14ac:dyDescent="0.2">
      <c r="A121" s="41" t="s">
        <v>869</v>
      </c>
      <c r="B121" s="41" t="s">
        <v>870</v>
      </c>
      <c r="C121" s="106">
        <v>3.0143643740339998</v>
      </c>
    </row>
    <row r="122" spans="1:3" x14ac:dyDescent="0.2">
      <c r="A122" s="41" t="s">
        <v>871</v>
      </c>
      <c r="B122" s="41" t="s">
        <v>872</v>
      </c>
      <c r="C122" s="106">
        <v>6.4060383704043398</v>
      </c>
    </row>
    <row r="123" spans="1:3" x14ac:dyDescent="0.2">
      <c r="A123" s="41" t="s">
        <v>873</v>
      </c>
      <c r="B123" s="41" t="s">
        <v>874</v>
      </c>
      <c r="C123" s="106">
        <v>5.2149933866757898</v>
      </c>
    </row>
    <row r="124" spans="1:3" x14ac:dyDescent="0.2">
      <c r="A124" s="41" t="s">
        <v>875</v>
      </c>
      <c r="B124" s="41" t="s">
        <v>876</v>
      </c>
      <c r="C124" s="106">
        <v>8.3780362308328993</v>
      </c>
    </row>
    <row r="125" spans="1:3" x14ac:dyDescent="0.2">
      <c r="A125" s="41" t="s">
        <v>877</v>
      </c>
      <c r="B125" s="41" t="s">
        <v>878</v>
      </c>
      <c r="C125" s="106">
        <v>2.1326827804919901</v>
      </c>
    </row>
    <row r="126" spans="1:3" x14ac:dyDescent="0.2">
      <c r="A126" s="41" t="s">
        <v>879</v>
      </c>
      <c r="B126" s="41" t="s">
        <v>880</v>
      </c>
      <c r="C126" s="106">
        <v>6.9508958965154504</v>
      </c>
    </row>
    <row r="127" spans="1:3" x14ac:dyDescent="0.2">
      <c r="A127" s="41" t="s">
        <v>881</v>
      </c>
      <c r="B127" s="41" t="s">
        <v>882</v>
      </c>
      <c r="C127" s="106">
        <v>6.4570763365266703</v>
      </c>
    </row>
    <row r="128" spans="1:3" x14ac:dyDescent="0.2">
      <c r="A128" s="41" t="s">
        <v>883</v>
      </c>
      <c r="B128" s="41" t="s">
        <v>884</v>
      </c>
      <c r="C128" s="106">
        <v>7.9474214052003802</v>
      </c>
    </row>
    <row r="129" spans="1:3" x14ac:dyDescent="0.2">
      <c r="A129" s="41" t="s">
        <v>885</v>
      </c>
      <c r="B129" s="41" t="s">
        <v>886</v>
      </c>
      <c r="C129" s="106">
        <v>10.2917281914242</v>
      </c>
    </row>
    <row r="130" spans="1:3" x14ac:dyDescent="0.2">
      <c r="A130" s="41" t="s">
        <v>887</v>
      </c>
      <c r="B130" s="41" t="s">
        <v>888</v>
      </c>
      <c r="C130" s="106">
        <v>6.9011537623921804</v>
      </c>
    </row>
    <row r="131" spans="1:3" x14ac:dyDescent="0.2">
      <c r="A131" s="41" t="s">
        <v>889</v>
      </c>
      <c r="B131" s="41" t="s">
        <v>890</v>
      </c>
      <c r="C131" s="106">
        <v>8.1419800956443105</v>
      </c>
    </row>
    <row r="132" spans="1:3" x14ac:dyDescent="0.2">
      <c r="A132" s="41" t="s">
        <v>891</v>
      </c>
      <c r="B132" s="41" t="s">
        <v>892</v>
      </c>
      <c r="C132" s="106">
        <v>5.0240647588011997</v>
      </c>
    </row>
    <row r="133" spans="1:3" x14ac:dyDescent="0.2">
      <c r="A133" s="41" t="s">
        <v>893</v>
      </c>
      <c r="B133" s="41" t="s">
        <v>894</v>
      </c>
      <c r="C133" s="106">
        <v>5.4300094258971097</v>
      </c>
    </row>
    <row r="134" spans="1:3" x14ac:dyDescent="0.2">
      <c r="A134" s="41" t="s">
        <v>895</v>
      </c>
      <c r="B134" s="41" t="s">
        <v>896</v>
      </c>
      <c r="C134" s="106">
        <v>9.0592830669789794</v>
      </c>
    </row>
    <row r="135" spans="1:3" x14ac:dyDescent="0.2">
      <c r="A135" s="41" t="s">
        <v>897</v>
      </c>
      <c r="B135" s="41" t="s">
        <v>898</v>
      </c>
      <c r="C135" s="106">
        <v>5.8184999701901896</v>
      </c>
    </row>
    <row r="136" spans="1:3" x14ac:dyDescent="0.2">
      <c r="A136" s="41" t="s">
        <v>899</v>
      </c>
      <c r="B136" s="41" t="s">
        <v>900</v>
      </c>
      <c r="C136" s="106">
        <v>4.9073822740431901</v>
      </c>
    </row>
    <row r="137" spans="1:3" x14ac:dyDescent="0.2">
      <c r="A137" s="41" t="s">
        <v>901</v>
      </c>
      <c r="B137" s="41" t="s">
        <v>902</v>
      </c>
      <c r="C137" s="106">
        <v>8.3115072579571105</v>
      </c>
    </row>
    <row r="138" spans="1:3" x14ac:dyDescent="0.2">
      <c r="A138" s="41" t="s">
        <v>903</v>
      </c>
      <c r="B138" s="41" t="s">
        <v>904</v>
      </c>
      <c r="C138" s="106">
        <v>3.33555734079822</v>
      </c>
    </row>
    <row r="139" spans="1:3" x14ac:dyDescent="0.2">
      <c r="A139" s="41" t="s">
        <v>905</v>
      </c>
      <c r="B139" s="41" t="s">
        <v>906</v>
      </c>
      <c r="C139" s="106">
        <v>8.8292128521644209</v>
      </c>
    </row>
    <row r="140" spans="1:3" x14ac:dyDescent="0.2">
      <c r="A140" s="41" t="s">
        <v>907</v>
      </c>
      <c r="B140" s="41" t="s">
        <v>908</v>
      </c>
      <c r="C140" s="106">
        <v>9.85037974300527</v>
      </c>
    </row>
    <row r="141" spans="1:3" x14ac:dyDescent="0.2">
      <c r="A141" s="41" t="s">
        <v>909</v>
      </c>
      <c r="B141" s="41" t="s">
        <v>910</v>
      </c>
      <c r="C141" s="106">
        <v>5.3518558561902898</v>
      </c>
    </row>
    <row r="142" spans="1:3" x14ac:dyDescent="0.2">
      <c r="A142" s="41" t="s">
        <v>911</v>
      </c>
      <c r="B142" s="41" t="s">
        <v>912</v>
      </c>
      <c r="C142" s="106">
        <v>8.3261945705184193</v>
      </c>
    </row>
    <row r="143" spans="1:3" x14ac:dyDescent="0.2">
      <c r="A143" s="41" t="s">
        <v>913</v>
      </c>
      <c r="B143" s="41" t="s">
        <v>914</v>
      </c>
      <c r="C143" s="106">
        <v>10.342151743500001</v>
      </c>
    </row>
    <row r="144" spans="1:3" x14ac:dyDescent="0.2">
      <c r="A144" s="41" t="s">
        <v>915</v>
      </c>
      <c r="B144" s="41" t="s">
        <v>916</v>
      </c>
      <c r="C144" s="106">
        <v>4.0818647904829497</v>
      </c>
    </row>
    <row r="145" spans="1:3" x14ac:dyDescent="0.2">
      <c r="A145" s="41" t="s">
        <v>917</v>
      </c>
      <c r="B145" s="41" t="s">
        <v>918</v>
      </c>
      <c r="C145" s="106">
        <v>1.46867278082217</v>
      </c>
    </row>
    <row r="146" spans="1:3" x14ac:dyDescent="0.2">
      <c r="A146" s="41" t="s">
        <v>919</v>
      </c>
      <c r="B146" s="41" t="s">
        <v>920</v>
      </c>
      <c r="C146" s="106">
        <v>3.1028546548448399</v>
      </c>
    </row>
    <row r="147" spans="1:3" x14ac:dyDescent="0.2">
      <c r="A147" s="41" t="s">
        <v>921</v>
      </c>
      <c r="B147" s="41" t="s">
        <v>922</v>
      </c>
      <c r="C147" s="106">
        <v>10.809571663920901</v>
      </c>
    </row>
    <row r="148" spans="1:3" x14ac:dyDescent="0.2">
      <c r="A148" s="41" t="s">
        <v>923</v>
      </c>
      <c r="B148" s="41" t="s">
        <v>924</v>
      </c>
      <c r="C148" s="106">
        <v>6.9434754261826699</v>
      </c>
    </row>
    <row r="149" spans="1:3" x14ac:dyDescent="0.2">
      <c r="A149" s="41" t="s">
        <v>925</v>
      </c>
      <c r="B149" s="41" t="s">
        <v>926</v>
      </c>
      <c r="C149" s="106">
        <v>6.4749631381825496</v>
      </c>
    </row>
    <row r="150" spans="1:3" x14ac:dyDescent="0.2">
      <c r="A150" s="41" t="s">
        <v>927</v>
      </c>
      <c r="B150" s="41" t="s">
        <v>928</v>
      </c>
      <c r="C150" s="106">
        <v>5.0802417579485297</v>
      </c>
    </row>
    <row r="151" spans="1:3" x14ac:dyDescent="0.2">
      <c r="A151" s="41" t="s">
        <v>929</v>
      </c>
      <c r="B151" s="41" t="s">
        <v>930</v>
      </c>
      <c r="C151" s="106">
        <v>4.7761801978928498</v>
      </c>
    </row>
    <row r="152" spans="1:3" x14ac:dyDescent="0.2">
      <c r="A152" s="41" t="s">
        <v>931</v>
      </c>
      <c r="B152" s="41" t="s">
        <v>932</v>
      </c>
      <c r="C152" s="106">
        <v>8.2955079921256907</v>
      </c>
    </row>
    <row r="153" spans="1:3" x14ac:dyDescent="0.2">
      <c r="A153" s="41" t="s">
        <v>933</v>
      </c>
      <c r="B153" s="41" t="s">
        <v>934</v>
      </c>
      <c r="C153" s="106">
        <v>8.6928934903432999</v>
      </c>
    </row>
    <row r="154" spans="1:3" x14ac:dyDescent="0.2">
      <c r="A154" s="41" t="s">
        <v>935</v>
      </c>
      <c r="B154" s="41" t="s">
        <v>936</v>
      </c>
      <c r="C154" s="106">
        <v>6.2507363212548599</v>
      </c>
    </row>
    <row r="155" spans="1:3" x14ac:dyDescent="0.2">
      <c r="A155" s="41" t="s">
        <v>937</v>
      </c>
      <c r="B155" s="41" t="s">
        <v>938</v>
      </c>
      <c r="C155" s="106">
        <v>3.5815033709630399</v>
      </c>
    </row>
    <row r="156" spans="1:3" x14ac:dyDescent="0.2">
      <c r="A156" s="41" t="s">
        <v>939</v>
      </c>
      <c r="B156" s="41" t="s">
        <v>940</v>
      </c>
      <c r="C156" s="106">
        <v>6.5929620500471398</v>
      </c>
    </row>
    <row r="157" spans="1:3" x14ac:dyDescent="0.2">
      <c r="A157" s="41" t="s">
        <v>941</v>
      </c>
      <c r="B157" s="41" t="s">
        <v>942</v>
      </c>
      <c r="C157" s="106">
        <v>7.6100108039296197</v>
      </c>
    </row>
    <row r="158" spans="1:3" x14ac:dyDescent="0.2">
      <c r="A158" s="41" t="s">
        <v>943</v>
      </c>
      <c r="B158" s="41" t="s">
        <v>944</v>
      </c>
      <c r="C158" s="106">
        <v>8.6052890417571799</v>
      </c>
    </row>
    <row r="159" spans="1:3" x14ac:dyDescent="0.2">
      <c r="A159" s="41" t="s">
        <v>945</v>
      </c>
      <c r="B159" s="41" t="s">
        <v>946</v>
      </c>
      <c r="C159" s="106">
        <v>12.587919064701801</v>
      </c>
    </row>
    <row r="160" spans="1:3" x14ac:dyDescent="0.2">
      <c r="A160" s="41" t="s">
        <v>947</v>
      </c>
      <c r="B160" s="41" t="s">
        <v>948</v>
      </c>
      <c r="C160" s="106">
        <v>3.90706371981311</v>
      </c>
    </row>
    <row r="161" spans="1:3" x14ac:dyDescent="0.2">
      <c r="A161" s="41" t="s">
        <v>949</v>
      </c>
      <c r="B161" s="41" t="s">
        <v>950</v>
      </c>
      <c r="C161" s="106">
        <v>8.0936671298860094</v>
      </c>
    </row>
    <row r="162" spans="1:3" x14ac:dyDescent="0.2">
      <c r="A162" s="41" t="s">
        <v>951</v>
      </c>
      <c r="B162" s="41" t="s">
        <v>952</v>
      </c>
      <c r="C162" s="106">
        <v>7.6787606003366804</v>
      </c>
    </row>
    <row r="163" spans="1:3" x14ac:dyDescent="0.2">
      <c r="A163" s="41" t="s">
        <v>953</v>
      </c>
      <c r="B163" s="41" t="s">
        <v>954</v>
      </c>
      <c r="C163" s="106">
        <v>8.2956497299979404</v>
      </c>
    </row>
    <row r="164" spans="1:3" x14ac:dyDescent="0.2">
      <c r="A164" s="41" t="s">
        <v>955</v>
      </c>
      <c r="B164" s="41" t="s">
        <v>956</v>
      </c>
      <c r="C164" s="106">
        <v>4.7196346766335502</v>
      </c>
    </row>
    <row r="165" spans="1:3" x14ac:dyDescent="0.2">
      <c r="A165" s="41" t="s">
        <v>957</v>
      </c>
      <c r="B165" s="41" t="s">
        <v>958</v>
      </c>
      <c r="C165" s="106">
        <v>10.072337015917601</v>
      </c>
    </row>
    <row r="166" spans="1:3" x14ac:dyDescent="0.2">
      <c r="A166" s="41" t="s">
        <v>959</v>
      </c>
      <c r="B166" s="41" t="s">
        <v>960</v>
      </c>
      <c r="C166" s="106">
        <v>8.7820924937478999</v>
      </c>
    </row>
    <row r="167" spans="1:3" x14ac:dyDescent="0.2">
      <c r="A167" s="41" t="s">
        <v>961</v>
      </c>
      <c r="B167" s="41" t="s">
        <v>962</v>
      </c>
      <c r="C167" s="106">
        <v>3.3412749872390899</v>
      </c>
    </row>
    <row r="168" spans="1:3" x14ac:dyDescent="0.2">
      <c r="A168" s="41" t="s">
        <v>963</v>
      </c>
      <c r="B168" s="41" t="s">
        <v>964</v>
      </c>
      <c r="C168" s="106">
        <v>4.0033688182185703</v>
      </c>
    </row>
    <row r="169" spans="1:3" x14ac:dyDescent="0.2">
      <c r="A169" s="41" t="s">
        <v>965</v>
      </c>
      <c r="B169" s="41" t="s">
        <v>966</v>
      </c>
      <c r="C169" s="106">
        <v>4.4716516870487704</v>
      </c>
    </row>
    <row r="170" spans="1:3" x14ac:dyDescent="0.2">
      <c r="A170" s="41" t="s">
        <v>967</v>
      </c>
      <c r="B170" s="41" t="s">
        <v>968</v>
      </c>
      <c r="C170" s="106">
        <v>10.389141043175799</v>
      </c>
    </row>
    <row r="171" spans="1:3" x14ac:dyDescent="0.2">
      <c r="A171" s="41" t="s">
        <v>969</v>
      </c>
      <c r="B171" s="41" t="s">
        <v>970</v>
      </c>
      <c r="C171" s="106">
        <v>14.6871754806153</v>
      </c>
    </row>
    <row r="172" spans="1:3" x14ac:dyDescent="0.2">
      <c r="A172" s="41" t="s">
        <v>971</v>
      </c>
      <c r="B172" s="41" t="s">
        <v>972</v>
      </c>
      <c r="C172" s="106">
        <v>7.7216013109761104</v>
      </c>
    </row>
    <row r="173" spans="1:3" x14ac:dyDescent="0.2">
      <c r="A173" s="41" t="s">
        <v>973</v>
      </c>
      <c r="B173" s="41" t="s">
        <v>974</v>
      </c>
      <c r="C173" s="106">
        <v>9.9611273093115908</v>
      </c>
    </row>
    <row r="174" spans="1:3" x14ac:dyDescent="0.2">
      <c r="A174" s="41" t="s">
        <v>975</v>
      </c>
      <c r="B174" s="41" t="s">
        <v>976</v>
      </c>
      <c r="C174" s="106">
        <v>11.1287631125724</v>
      </c>
    </row>
    <row r="175" spans="1:3" x14ac:dyDescent="0.2">
      <c r="A175" s="41" t="s">
        <v>977</v>
      </c>
      <c r="B175" s="41" t="s">
        <v>978</v>
      </c>
      <c r="C175" s="106">
        <v>16.234622353367499</v>
      </c>
    </row>
    <row r="176" spans="1:3" x14ac:dyDescent="0.2">
      <c r="A176" s="41" t="s">
        <v>979</v>
      </c>
      <c r="B176" s="41" t="s">
        <v>980</v>
      </c>
      <c r="C176" s="106">
        <v>13.1735594888563</v>
      </c>
    </row>
    <row r="177" spans="1:3" x14ac:dyDescent="0.2">
      <c r="A177" s="41" t="s">
        <v>981</v>
      </c>
      <c r="B177" s="41" t="s">
        <v>982</v>
      </c>
      <c r="C177" s="106">
        <v>15.027223889555801</v>
      </c>
    </row>
    <row r="178" spans="1:3" x14ac:dyDescent="0.2">
      <c r="A178" s="41" t="s">
        <v>983</v>
      </c>
      <c r="B178" s="41" t="s">
        <v>984</v>
      </c>
      <c r="C178" s="106">
        <v>12.8917927422216</v>
      </c>
    </row>
    <row r="179" spans="1:3" x14ac:dyDescent="0.2">
      <c r="A179" s="41" t="s">
        <v>985</v>
      </c>
      <c r="B179" s="41" t="s">
        <v>986</v>
      </c>
      <c r="C179" s="106">
        <v>4.6575914846584503</v>
      </c>
    </row>
    <row r="180" spans="1:3" x14ac:dyDescent="0.2">
      <c r="A180" s="41" t="s">
        <v>987</v>
      </c>
      <c r="B180" s="41" t="s">
        <v>988</v>
      </c>
      <c r="C180" s="106">
        <v>3.0206406926406899</v>
      </c>
    </row>
    <row r="181" spans="1:3" x14ac:dyDescent="0.2">
      <c r="A181" s="41" t="s">
        <v>989</v>
      </c>
      <c r="B181" s="41" t="s">
        <v>990</v>
      </c>
      <c r="C181" s="106">
        <v>4.8066382360522004</v>
      </c>
    </row>
    <row r="182" spans="1:3" x14ac:dyDescent="0.2">
      <c r="A182" s="41" t="s">
        <v>991</v>
      </c>
      <c r="B182" s="41" t="s">
        <v>992</v>
      </c>
      <c r="C182" s="106">
        <v>12.0194871395774</v>
      </c>
    </row>
    <row r="183" spans="1:3" x14ac:dyDescent="0.2">
      <c r="A183" s="41" t="s">
        <v>993</v>
      </c>
      <c r="B183" s="41" t="s">
        <v>994</v>
      </c>
      <c r="C183" s="106">
        <v>16.136164779646901</v>
      </c>
    </row>
    <row r="184" spans="1:3" x14ac:dyDescent="0.2">
      <c r="A184" s="41" t="s">
        <v>995</v>
      </c>
      <c r="B184" s="41" t="s">
        <v>996</v>
      </c>
      <c r="C184" s="106">
        <v>10.8162322506814</v>
      </c>
    </row>
    <row r="185" spans="1:3" x14ac:dyDescent="0.2">
      <c r="A185" s="41" t="s">
        <v>997</v>
      </c>
      <c r="B185" s="41" t="s">
        <v>998</v>
      </c>
      <c r="C185" s="106">
        <v>14.8539805187235</v>
      </c>
    </row>
    <row r="186" spans="1:3" x14ac:dyDescent="0.2">
      <c r="A186" s="41" t="s">
        <v>999</v>
      </c>
      <c r="B186" s="41" t="s">
        <v>1000</v>
      </c>
      <c r="C186" s="106">
        <v>7.8020950833583296</v>
      </c>
    </row>
    <row r="187" spans="1:3" x14ac:dyDescent="0.2">
      <c r="A187" s="41" t="s">
        <v>1001</v>
      </c>
      <c r="B187" s="41" t="s">
        <v>1002</v>
      </c>
      <c r="C187" s="106">
        <v>10.4945878963323</v>
      </c>
    </row>
    <row r="188" spans="1:3" x14ac:dyDescent="0.2">
      <c r="A188" s="41" t="s">
        <v>1003</v>
      </c>
      <c r="B188" s="41" t="s">
        <v>1004</v>
      </c>
      <c r="C188" s="106">
        <v>13.931919942934</v>
      </c>
    </row>
    <row r="189" spans="1:3" x14ac:dyDescent="0.2">
      <c r="A189" s="41" t="s">
        <v>1005</v>
      </c>
      <c r="B189" s="41" t="s">
        <v>1006</v>
      </c>
      <c r="C189" s="106">
        <v>3.3986236210909802</v>
      </c>
    </row>
    <row r="190" spans="1:3" x14ac:dyDescent="0.2">
      <c r="A190" s="41" t="s">
        <v>1007</v>
      </c>
      <c r="B190" s="41" t="s">
        <v>1008</v>
      </c>
      <c r="C190" s="106">
        <v>3.2233145951592301</v>
      </c>
    </row>
    <row r="191" spans="1:3" x14ac:dyDescent="0.2">
      <c r="A191" s="41" t="s">
        <v>1009</v>
      </c>
      <c r="B191" s="41" t="s">
        <v>1010</v>
      </c>
      <c r="C191" s="106">
        <v>4.38754697766894</v>
      </c>
    </row>
    <row r="192" spans="1:3" x14ac:dyDescent="0.2">
      <c r="A192" s="41" t="s">
        <v>1011</v>
      </c>
      <c r="B192" s="41" t="s">
        <v>1012</v>
      </c>
      <c r="C192" s="106">
        <v>3.90514415679979</v>
      </c>
    </row>
    <row r="193" spans="1:3" x14ac:dyDescent="0.2">
      <c r="A193" s="41" t="s">
        <v>1013</v>
      </c>
      <c r="B193" s="41" t="s">
        <v>1014</v>
      </c>
      <c r="C193" s="106">
        <v>7.90652095725551</v>
      </c>
    </row>
    <row r="194" spans="1:3" x14ac:dyDescent="0.2">
      <c r="A194" s="41" t="s">
        <v>1015</v>
      </c>
      <c r="B194" s="41" t="s">
        <v>1016</v>
      </c>
      <c r="C194" s="106">
        <v>11.309595115559199</v>
      </c>
    </row>
    <row r="195" spans="1:3" x14ac:dyDescent="0.2">
      <c r="A195" s="41" t="s">
        <v>1017</v>
      </c>
      <c r="B195" s="41" t="s">
        <v>1018</v>
      </c>
      <c r="C195" s="106">
        <v>8.3070442453256597</v>
      </c>
    </row>
    <row r="196" spans="1:3" x14ac:dyDescent="0.2">
      <c r="A196" s="41" t="s">
        <v>1019</v>
      </c>
      <c r="B196" s="41" t="s">
        <v>1020</v>
      </c>
      <c r="C196" s="106">
        <v>7.7381221965770903</v>
      </c>
    </row>
    <row r="197" spans="1:3" x14ac:dyDescent="0.2">
      <c r="A197" s="41" t="s">
        <v>1021</v>
      </c>
      <c r="B197" s="41" t="s">
        <v>1022</v>
      </c>
      <c r="C197" s="106">
        <v>14.1637666765643</v>
      </c>
    </row>
    <row r="198" spans="1:3" x14ac:dyDescent="0.2">
      <c r="A198" s="41" t="s">
        <v>1023</v>
      </c>
      <c r="B198" s="41" t="s">
        <v>1024</v>
      </c>
      <c r="C198" s="106">
        <v>9.7001023936367599</v>
      </c>
    </row>
    <row r="199" spans="1:3" x14ac:dyDescent="0.2">
      <c r="A199" s="41" t="s">
        <v>1025</v>
      </c>
      <c r="B199" s="41" t="s">
        <v>1026</v>
      </c>
      <c r="C199" s="106">
        <v>11.170483909019</v>
      </c>
    </row>
    <row r="200" spans="1:3" x14ac:dyDescent="0.2">
      <c r="A200" s="41" t="s">
        <v>1027</v>
      </c>
      <c r="B200" s="41" t="s">
        <v>1028</v>
      </c>
      <c r="C200" s="106">
        <v>8.8622112431566293</v>
      </c>
    </row>
    <row r="201" spans="1:3" x14ac:dyDescent="0.2">
      <c r="A201" s="41" t="s">
        <v>1029</v>
      </c>
      <c r="B201" s="41" t="s">
        <v>1030</v>
      </c>
      <c r="C201" s="106">
        <v>10.6055968875845</v>
      </c>
    </row>
    <row r="202" spans="1:3" x14ac:dyDescent="0.2">
      <c r="A202" s="41" t="s">
        <v>1031</v>
      </c>
      <c r="B202" s="41" t="s">
        <v>1032</v>
      </c>
      <c r="C202" s="106">
        <v>5.6964038694649801</v>
      </c>
    </row>
    <row r="203" spans="1:3" x14ac:dyDescent="0.2">
      <c r="A203" s="41" t="s">
        <v>1033</v>
      </c>
      <c r="B203" s="41" t="s">
        <v>1034</v>
      </c>
      <c r="C203" s="106">
        <v>2.7814357657746598</v>
      </c>
    </row>
    <row r="204" spans="1:3" x14ac:dyDescent="0.2">
      <c r="A204" s="41" t="s">
        <v>1035</v>
      </c>
      <c r="B204" s="41" t="s">
        <v>1036</v>
      </c>
      <c r="C204" s="106">
        <v>2.33147380785356</v>
      </c>
    </row>
    <row r="205" spans="1:3" x14ac:dyDescent="0.2">
      <c r="A205" s="41" t="s">
        <v>1037</v>
      </c>
      <c r="B205" s="41" t="s">
        <v>1038</v>
      </c>
      <c r="C205" s="106">
        <v>2.1575763851522698</v>
      </c>
    </row>
    <row r="206" spans="1:3" x14ac:dyDescent="0.2">
      <c r="A206" s="41" t="s">
        <v>1039</v>
      </c>
      <c r="B206" s="41" t="s">
        <v>1040</v>
      </c>
      <c r="C206" s="106">
        <v>3.65880638010794</v>
      </c>
    </row>
    <row r="207" spans="1:3" x14ac:dyDescent="0.2">
      <c r="A207" s="41" t="s">
        <v>1041</v>
      </c>
      <c r="B207" s="41" t="s">
        <v>1042</v>
      </c>
      <c r="C207" s="106">
        <v>9.7827474590888706</v>
      </c>
    </row>
    <row r="208" spans="1:3" x14ac:dyDescent="0.2">
      <c r="A208" s="41" t="s">
        <v>1043</v>
      </c>
      <c r="B208" s="41" t="s">
        <v>1044</v>
      </c>
      <c r="C208" s="106">
        <v>6.1745742729892603</v>
      </c>
    </row>
    <row r="209" spans="1:3" x14ac:dyDescent="0.2">
      <c r="A209" s="41" t="s">
        <v>1045</v>
      </c>
      <c r="B209" s="41" t="s">
        <v>1046</v>
      </c>
      <c r="C209" s="106">
        <v>5.0462190930745603</v>
      </c>
    </row>
    <row r="210" spans="1:3" x14ac:dyDescent="0.2">
      <c r="A210" s="41" t="s">
        <v>1047</v>
      </c>
      <c r="B210" s="41" t="s">
        <v>1048</v>
      </c>
      <c r="C210" s="106">
        <v>6.0075085563433799</v>
      </c>
    </row>
    <row r="211" spans="1:3" x14ac:dyDescent="0.2">
      <c r="A211" s="41" t="s">
        <v>1049</v>
      </c>
      <c r="B211" s="41" t="s">
        <v>1050</v>
      </c>
      <c r="C211" s="106">
        <v>10.7427196209365</v>
      </c>
    </row>
    <row r="212" spans="1:3" x14ac:dyDescent="0.2">
      <c r="A212" s="41" t="s">
        <v>1051</v>
      </c>
      <c r="B212" s="41" t="s">
        <v>1052</v>
      </c>
      <c r="C212" s="106">
        <v>8.2731775281606392</v>
      </c>
    </row>
    <row r="213" spans="1:3" x14ac:dyDescent="0.2">
      <c r="A213" s="41" t="s">
        <v>1053</v>
      </c>
      <c r="B213" s="41" t="s">
        <v>1054</v>
      </c>
      <c r="C213" s="106">
        <v>9.8832880117269593</v>
      </c>
    </row>
    <row r="214" spans="1:3" x14ac:dyDescent="0.2">
      <c r="A214" s="41" t="s">
        <v>1055</v>
      </c>
      <c r="B214" s="41" t="s">
        <v>1056</v>
      </c>
      <c r="C214" s="106">
        <v>3.4405351327482498</v>
      </c>
    </row>
    <row r="215" spans="1:3" x14ac:dyDescent="0.2">
      <c r="A215" s="41" t="s">
        <v>1057</v>
      </c>
      <c r="B215" s="41" t="s">
        <v>1058</v>
      </c>
      <c r="C215" s="106">
        <v>3.4416710280373799</v>
      </c>
    </row>
    <row r="216" spans="1:3" x14ac:dyDescent="0.2">
      <c r="A216" s="41" t="s">
        <v>1059</v>
      </c>
      <c r="B216" s="41" t="s">
        <v>1060</v>
      </c>
      <c r="C216" s="106">
        <v>3.1319481819888599</v>
      </c>
    </row>
    <row r="217" spans="1:3" x14ac:dyDescent="0.2">
      <c r="A217" s="41" t="s">
        <v>1061</v>
      </c>
      <c r="B217" s="41" t="s">
        <v>1062</v>
      </c>
      <c r="C217" s="106">
        <v>6.2167720173144101</v>
      </c>
    </row>
    <row r="218" spans="1:3" x14ac:dyDescent="0.2">
      <c r="A218" s="41" t="s">
        <v>1063</v>
      </c>
      <c r="B218" s="41" t="s">
        <v>1064</v>
      </c>
      <c r="C218" s="106">
        <v>10.913188858089899</v>
      </c>
    </row>
    <row r="219" spans="1:3" x14ac:dyDescent="0.2">
      <c r="A219" s="41" t="s">
        <v>1065</v>
      </c>
      <c r="B219" s="41" t="s">
        <v>1066</v>
      </c>
      <c r="C219" s="106">
        <v>11.541858084490199</v>
      </c>
    </row>
    <row r="220" spans="1:3" x14ac:dyDescent="0.2">
      <c r="A220" s="41" t="s">
        <v>1067</v>
      </c>
      <c r="B220" s="41" t="s">
        <v>1068</v>
      </c>
      <c r="C220" s="106">
        <v>10.090373556389901</v>
      </c>
    </row>
    <row r="221" spans="1:3" x14ac:dyDescent="0.2">
      <c r="A221" s="41" t="s">
        <v>1069</v>
      </c>
      <c r="B221" s="41" t="s">
        <v>1070</v>
      </c>
      <c r="C221" s="106">
        <v>9.2421595712811602</v>
      </c>
    </row>
    <row r="222" spans="1:3" x14ac:dyDescent="0.2">
      <c r="A222" s="41" t="s">
        <v>1071</v>
      </c>
      <c r="B222" s="41" t="s">
        <v>1072</v>
      </c>
      <c r="C222" s="106">
        <v>7.1683565251847199</v>
      </c>
    </row>
    <row r="223" spans="1:3" x14ac:dyDescent="0.2">
      <c r="A223" s="41" t="s">
        <v>1073</v>
      </c>
      <c r="B223" s="41" t="s">
        <v>1074</v>
      </c>
      <c r="C223" s="106">
        <v>9.2036987090007099</v>
      </c>
    </row>
    <row r="224" spans="1:3" x14ac:dyDescent="0.2">
      <c r="A224" s="41" t="s">
        <v>1075</v>
      </c>
      <c r="B224" s="41" t="s">
        <v>1076</v>
      </c>
      <c r="C224" s="106">
        <v>8.0742372292869202</v>
      </c>
    </row>
    <row r="225" spans="1:3" x14ac:dyDescent="0.2">
      <c r="A225" s="41" t="s">
        <v>1077</v>
      </c>
      <c r="B225" s="41" t="s">
        <v>1078</v>
      </c>
      <c r="C225" s="106">
        <v>7.7121248753738803</v>
      </c>
    </row>
    <row r="226" spans="1:3" x14ac:dyDescent="0.2">
      <c r="A226" s="41" t="s">
        <v>1079</v>
      </c>
      <c r="B226" s="41" t="s">
        <v>1080</v>
      </c>
      <c r="C226" s="106">
        <v>2.45886878385032</v>
      </c>
    </row>
    <row r="227" spans="1:3" x14ac:dyDescent="0.2">
      <c r="A227" s="41" t="s">
        <v>1081</v>
      </c>
      <c r="B227" s="41" t="s">
        <v>1082</v>
      </c>
      <c r="C227" s="106">
        <v>4.2023090668585104</v>
      </c>
    </row>
    <row r="228" spans="1:3" x14ac:dyDescent="0.2">
      <c r="A228" s="41" t="s">
        <v>1083</v>
      </c>
      <c r="B228" s="41" t="s">
        <v>1084</v>
      </c>
      <c r="C228" s="106">
        <v>3.6380729927007298</v>
      </c>
    </row>
    <row r="229" spans="1:3" x14ac:dyDescent="0.2">
      <c r="A229" s="41" t="s">
        <v>1085</v>
      </c>
      <c r="B229" s="41" t="s">
        <v>1086</v>
      </c>
      <c r="C229" s="106">
        <v>5.2737948437165203</v>
      </c>
    </row>
    <row r="230" spans="1:3" x14ac:dyDescent="0.2">
      <c r="A230" s="41" t="s">
        <v>1087</v>
      </c>
      <c r="B230" s="41" t="s">
        <v>1088</v>
      </c>
      <c r="C230" s="106">
        <v>6.5503611708565597</v>
      </c>
    </row>
    <row r="231" spans="1:3" x14ac:dyDescent="0.2">
      <c r="A231" s="41" t="s">
        <v>1089</v>
      </c>
      <c r="B231" s="41" t="s">
        <v>1090</v>
      </c>
      <c r="C231" s="106">
        <v>6.9831530255009602</v>
      </c>
    </row>
    <row r="232" spans="1:3" x14ac:dyDescent="0.2">
      <c r="A232" s="41" t="s">
        <v>1091</v>
      </c>
      <c r="B232" s="41" t="s">
        <v>1092</v>
      </c>
      <c r="C232" s="106">
        <v>11.0193045967335</v>
      </c>
    </row>
    <row r="233" spans="1:3" x14ac:dyDescent="0.2">
      <c r="A233" s="41" t="s">
        <v>1093</v>
      </c>
      <c r="B233" s="41" t="s">
        <v>1094</v>
      </c>
      <c r="C233" s="106">
        <v>9.4503155778894392</v>
      </c>
    </row>
    <row r="234" spans="1:3" x14ac:dyDescent="0.2">
      <c r="A234" s="41" t="s">
        <v>1095</v>
      </c>
      <c r="B234" s="41" t="s">
        <v>1096</v>
      </c>
      <c r="C234" s="106">
        <v>5.8217068523026496</v>
      </c>
    </row>
    <row r="235" spans="1:3" x14ac:dyDescent="0.2">
      <c r="A235" s="41" t="s">
        <v>1097</v>
      </c>
      <c r="B235" s="41" t="s">
        <v>1098</v>
      </c>
      <c r="C235" s="106">
        <v>7.8455374910824904</v>
      </c>
    </row>
    <row r="236" spans="1:3" x14ac:dyDescent="0.2">
      <c r="A236" s="41" t="s">
        <v>1099</v>
      </c>
      <c r="B236" s="41" t="s">
        <v>1100</v>
      </c>
      <c r="C236" s="106">
        <v>9.9516326545210099</v>
      </c>
    </row>
    <row r="237" spans="1:3" x14ac:dyDescent="0.2">
      <c r="A237" s="41" t="s">
        <v>1101</v>
      </c>
      <c r="B237" s="41" t="s">
        <v>1102</v>
      </c>
      <c r="C237" s="106">
        <v>11.0229928249439</v>
      </c>
    </row>
    <row r="238" spans="1:3" x14ac:dyDescent="0.2">
      <c r="A238" s="41" t="s">
        <v>1103</v>
      </c>
      <c r="B238" s="41" t="s">
        <v>1104</v>
      </c>
      <c r="C238" s="106">
        <v>11.651202107064099</v>
      </c>
    </row>
    <row r="239" spans="1:3" x14ac:dyDescent="0.2">
      <c r="A239" s="41" t="s">
        <v>1105</v>
      </c>
      <c r="B239" s="41" t="s">
        <v>1106</v>
      </c>
      <c r="C239" s="106">
        <v>9.5404175016050097</v>
      </c>
    </row>
    <row r="240" spans="1:3" x14ac:dyDescent="0.2">
      <c r="A240" s="41" t="s">
        <v>1107</v>
      </c>
      <c r="B240" s="41" t="s">
        <v>251</v>
      </c>
      <c r="C240" s="106">
        <v>1.3708525774015099</v>
      </c>
    </row>
    <row r="241" spans="1:3" x14ac:dyDescent="0.2">
      <c r="A241" s="41" t="s">
        <v>1108</v>
      </c>
      <c r="B241" s="41" t="s">
        <v>1109</v>
      </c>
      <c r="C241" s="106">
        <v>5.2988284923928104</v>
      </c>
    </row>
    <row r="242" spans="1:3" x14ac:dyDescent="0.2">
      <c r="A242" s="41" t="s">
        <v>1110</v>
      </c>
      <c r="B242" s="41" t="s">
        <v>1111</v>
      </c>
      <c r="C242" s="106">
        <v>4.4133979031255901</v>
      </c>
    </row>
    <row r="243" spans="1:3" x14ac:dyDescent="0.2">
      <c r="A243" s="41" t="s">
        <v>1112</v>
      </c>
      <c r="B243" s="41" t="s">
        <v>1113</v>
      </c>
      <c r="C243" s="106">
        <v>4.2758961248183196</v>
      </c>
    </row>
    <row r="244" spans="1:3" x14ac:dyDescent="0.2">
      <c r="A244" s="41" t="s">
        <v>1114</v>
      </c>
      <c r="B244" s="41" t="s">
        <v>1115</v>
      </c>
      <c r="C244" s="106">
        <v>2.6913827401828301</v>
      </c>
    </row>
    <row r="245" spans="1:3" x14ac:dyDescent="0.2">
      <c r="A245" s="41" t="s">
        <v>1116</v>
      </c>
      <c r="B245" s="41" t="s">
        <v>1117</v>
      </c>
      <c r="C245" s="106">
        <v>6.1286842209822998</v>
      </c>
    </row>
    <row r="246" spans="1:3" x14ac:dyDescent="0.2">
      <c r="A246" s="41" t="s">
        <v>1118</v>
      </c>
      <c r="B246" s="41" t="s">
        <v>1119</v>
      </c>
      <c r="C246" s="106">
        <v>8.7189679235748496</v>
      </c>
    </row>
    <row r="247" spans="1:3" x14ac:dyDescent="0.2">
      <c r="A247" s="41" t="s">
        <v>1120</v>
      </c>
      <c r="B247" s="41" t="s">
        <v>1121</v>
      </c>
      <c r="C247" s="106">
        <v>10.9228228633055</v>
      </c>
    </row>
    <row r="248" spans="1:3" x14ac:dyDescent="0.2">
      <c r="A248" s="41" t="s">
        <v>1122</v>
      </c>
      <c r="B248" s="41" t="s">
        <v>1123</v>
      </c>
      <c r="C248" s="106">
        <v>7.4279259931753598</v>
      </c>
    </row>
    <row r="249" spans="1:3" x14ac:dyDescent="0.2">
      <c r="A249" s="41" t="s">
        <v>1124</v>
      </c>
      <c r="B249" s="41" t="s">
        <v>1125</v>
      </c>
      <c r="C249" s="106">
        <v>8.4098557095756608</v>
      </c>
    </row>
    <row r="250" spans="1:3" x14ac:dyDescent="0.2">
      <c r="A250" s="41" t="s">
        <v>1126</v>
      </c>
      <c r="B250" s="41" t="s">
        <v>1127</v>
      </c>
      <c r="C250" s="106">
        <v>5.9464389164220801</v>
      </c>
    </row>
    <row r="251" spans="1:3" x14ac:dyDescent="0.2">
      <c r="A251" s="41" t="s">
        <v>1128</v>
      </c>
      <c r="B251" s="41" t="s">
        <v>1129</v>
      </c>
      <c r="C251" s="106">
        <v>10.5708409308371</v>
      </c>
    </row>
    <row r="252" spans="1:3" x14ac:dyDescent="0.2">
      <c r="A252" s="41" t="s">
        <v>1130</v>
      </c>
      <c r="B252" s="41" t="s">
        <v>1131</v>
      </c>
      <c r="C252" s="106">
        <v>8.6449303564112991</v>
      </c>
    </row>
    <row r="253" spans="1:3" x14ac:dyDescent="0.2">
      <c r="A253" s="41" t="s">
        <v>1132</v>
      </c>
      <c r="B253" s="41" t="s">
        <v>1133</v>
      </c>
      <c r="C253" s="106">
        <v>12.1645662946699</v>
      </c>
    </row>
    <row r="254" spans="1:3" x14ac:dyDescent="0.2">
      <c r="A254" s="41" t="s">
        <v>1134</v>
      </c>
      <c r="B254" s="41" t="s">
        <v>1135</v>
      </c>
      <c r="C254" s="106">
        <v>7.0329358764388497</v>
      </c>
    </row>
    <row r="255" spans="1:3" x14ac:dyDescent="0.2">
      <c r="A255" s="41" t="s">
        <v>1136</v>
      </c>
      <c r="B255" s="41" t="s">
        <v>1137</v>
      </c>
      <c r="C255" s="106">
        <v>12.591198012370899</v>
      </c>
    </row>
    <row r="256" spans="1:3" x14ac:dyDescent="0.2">
      <c r="A256" s="41" t="s">
        <v>1138</v>
      </c>
      <c r="B256" s="41" t="s">
        <v>1139</v>
      </c>
      <c r="C256" s="106">
        <v>14.032919930952</v>
      </c>
    </row>
    <row r="257" spans="1:3" x14ac:dyDescent="0.2">
      <c r="A257" s="41" t="s">
        <v>1140</v>
      </c>
      <c r="B257" s="41" t="s">
        <v>1141</v>
      </c>
      <c r="C257" s="106">
        <v>8.2744353582554506</v>
      </c>
    </row>
    <row r="258" spans="1:3" x14ac:dyDescent="0.2">
      <c r="A258" s="41" t="s">
        <v>1142</v>
      </c>
      <c r="B258" s="41" t="s">
        <v>1143</v>
      </c>
      <c r="C258" s="106">
        <v>11.979268161196901</v>
      </c>
    </row>
    <row r="259" spans="1:3" x14ac:dyDescent="0.2">
      <c r="A259" s="41" t="s">
        <v>1144</v>
      </c>
      <c r="B259" s="41" t="s">
        <v>1145</v>
      </c>
      <c r="C259" s="106">
        <v>2.6730709528285002</v>
      </c>
    </row>
    <row r="260" spans="1:3" x14ac:dyDescent="0.2">
      <c r="A260" s="41" t="s">
        <v>1146</v>
      </c>
      <c r="B260" s="41" t="s">
        <v>1147</v>
      </c>
      <c r="C260" s="106">
        <v>3.7687169471421802</v>
      </c>
    </row>
    <row r="261" spans="1:3" x14ac:dyDescent="0.2">
      <c r="A261" s="41" t="s">
        <v>1148</v>
      </c>
      <c r="B261" s="41" t="s">
        <v>257</v>
      </c>
      <c r="C261" s="106">
        <v>1.82255552491207</v>
      </c>
    </row>
    <row r="262" spans="1:3" x14ac:dyDescent="0.2">
      <c r="A262" s="41" t="s">
        <v>1149</v>
      </c>
      <c r="B262" s="41" t="s">
        <v>1150</v>
      </c>
      <c r="C262" s="106">
        <v>2.3285841726982799</v>
      </c>
    </row>
    <row r="263" spans="1:3" x14ac:dyDescent="0.2">
      <c r="A263" s="41" t="s">
        <v>1151</v>
      </c>
      <c r="B263" s="41" t="s">
        <v>1152</v>
      </c>
      <c r="C263" s="106">
        <v>1.4354538685082801</v>
      </c>
    </row>
    <row r="264" spans="1:3" x14ac:dyDescent="0.2">
      <c r="A264" s="41" t="s">
        <v>1153</v>
      </c>
      <c r="B264" s="41" t="s">
        <v>1154</v>
      </c>
      <c r="C264" s="106">
        <v>1.5279452416513299</v>
      </c>
    </row>
    <row r="265" spans="1:3" x14ac:dyDescent="0.2">
      <c r="A265" s="41" t="s">
        <v>1155</v>
      </c>
      <c r="B265" s="41" t="s">
        <v>1156</v>
      </c>
      <c r="C265" s="106">
        <v>2.4908886538427102</v>
      </c>
    </row>
    <row r="266" spans="1:3" x14ac:dyDescent="0.2">
      <c r="A266" s="41" t="s">
        <v>1157</v>
      </c>
      <c r="B266" s="41" t="s">
        <v>1158</v>
      </c>
      <c r="C266" s="106">
        <v>4.9627293950656499</v>
      </c>
    </row>
    <row r="267" spans="1:3" x14ac:dyDescent="0.2">
      <c r="A267" s="41" t="s">
        <v>1159</v>
      </c>
      <c r="B267" s="41" t="s">
        <v>1160</v>
      </c>
      <c r="C267" s="106">
        <v>4.2089134122773597</v>
      </c>
    </row>
    <row r="268" spans="1:3" x14ac:dyDescent="0.2">
      <c r="A268" s="41" t="s">
        <v>1161</v>
      </c>
      <c r="B268" s="41" t="s">
        <v>1162</v>
      </c>
      <c r="C268" s="106">
        <v>3.7476078961084802</v>
      </c>
    </row>
    <row r="269" spans="1:3" x14ac:dyDescent="0.2">
      <c r="A269" s="41" t="s">
        <v>1163</v>
      </c>
      <c r="B269" s="41" t="s">
        <v>1164</v>
      </c>
      <c r="C269" s="106">
        <v>3.6578625790084698</v>
      </c>
    </row>
    <row r="270" spans="1:3" x14ac:dyDescent="0.2">
      <c r="A270" s="41" t="s">
        <v>1165</v>
      </c>
      <c r="B270" s="41" t="s">
        <v>1166</v>
      </c>
      <c r="C270" s="106">
        <v>4.9692202485478898</v>
      </c>
    </row>
    <row r="271" spans="1:3" x14ac:dyDescent="0.2">
      <c r="A271" s="41" t="s">
        <v>1167</v>
      </c>
      <c r="B271" s="41" t="s">
        <v>1168</v>
      </c>
      <c r="C271" s="106">
        <v>3.0563524995060298</v>
      </c>
    </row>
    <row r="272" spans="1:3" x14ac:dyDescent="0.2">
      <c r="A272" s="41" t="s">
        <v>1169</v>
      </c>
      <c r="B272" s="41" t="s">
        <v>1170</v>
      </c>
      <c r="C272" s="106">
        <v>6.9472813116114898</v>
      </c>
    </row>
    <row r="273" spans="1:3" x14ac:dyDescent="0.2">
      <c r="A273" s="41" t="s">
        <v>1171</v>
      </c>
      <c r="B273" s="41" t="s">
        <v>1172</v>
      </c>
      <c r="C273" s="106">
        <v>3.2636844376984802</v>
      </c>
    </row>
    <row r="274" spans="1:3" x14ac:dyDescent="0.2">
      <c r="A274" s="41" t="s">
        <v>1173</v>
      </c>
      <c r="B274" s="41" t="s">
        <v>1174</v>
      </c>
      <c r="C274" s="106">
        <v>4.7959805963545303</v>
      </c>
    </row>
    <row r="275" spans="1:3" x14ac:dyDescent="0.2">
      <c r="A275" s="41" t="s">
        <v>1175</v>
      </c>
      <c r="B275" s="41" t="s">
        <v>1176</v>
      </c>
      <c r="C275" s="106">
        <v>5.1891689224625104</v>
      </c>
    </row>
    <row r="276" spans="1:3" x14ac:dyDescent="0.2">
      <c r="A276" s="41" t="s">
        <v>1177</v>
      </c>
      <c r="B276" s="41" t="s">
        <v>1178</v>
      </c>
      <c r="C276" s="106">
        <v>5.2954763431878504</v>
      </c>
    </row>
    <row r="277" spans="1:3" x14ac:dyDescent="0.2">
      <c r="A277" s="41" t="s">
        <v>1179</v>
      </c>
      <c r="B277" s="41" t="s">
        <v>1180</v>
      </c>
      <c r="C277" s="106">
        <v>6.6327162151488901</v>
      </c>
    </row>
    <row r="278" spans="1:3" x14ac:dyDescent="0.2">
      <c r="A278" s="41" t="s">
        <v>1181</v>
      </c>
      <c r="B278" s="41" t="s">
        <v>1182</v>
      </c>
      <c r="C278" s="106">
        <v>5.9296502509867501</v>
      </c>
    </row>
    <row r="279" spans="1:3" x14ac:dyDescent="0.2">
      <c r="A279" s="41" t="s">
        <v>1183</v>
      </c>
      <c r="B279" s="41" t="s">
        <v>1184</v>
      </c>
      <c r="C279" s="106">
        <v>6.5158870467204002</v>
      </c>
    </row>
    <row r="280" spans="1:3" x14ac:dyDescent="0.2">
      <c r="A280" s="41" t="s">
        <v>1185</v>
      </c>
      <c r="B280" s="41" t="s">
        <v>1186</v>
      </c>
      <c r="C280" s="106">
        <v>11.658878206031901</v>
      </c>
    </row>
    <row r="281" spans="1:3" x14ac:dyDescent="0.2">
      <c r="A281" s="41" t="s">
        <v>1187</v>
      </c>
      <c r="B281" s="41" t="s">
        <v>1188</v>
      </c>
      <c r="C281" s="106">
        <v>2.8968689384864499</v>
      </c>
    </row>
    <row r="282" spans="1:3" x14ac:dyDescent="0.2">
      <c r="A282" s="41" t="s">
        <v>1189</v>
      </c>
      <c r="B282" s="41" t="s">
        <v>1190</v>
      </c>
      <c r="C282" s="106">
        <v>8.3860448649721206</v>
      </c>
    </row>
    <row r="283" spans="1:3" x14ac:dyDescent="0.2">
      <c r="A283" s="41" t="s">
        <v>1191</v>
      </c>
      <c r="B283" s="41" t="s">
        <v>1192</v>
      </c>
      <c r="C283" s="106">
        <v>9.8102956345245094</v>
      </c>
    </row>
    <row r="284" spans="1:3" x14ac:dyDescent="0.2">
      <c r="A284" s="41" t="s">
        <v>1193</v>
      </c>
      <c r="B284" s="41" t="s">
        <v>1194</v>
      </c>
      <c r="C284" s="106">
        <v>7.2182655634257902</v>
      </c>
    </row>
    <row r="285" spans="1:3" x14ac:dyDescent="0.2">
      <c r="A285" s="41" t="s">
        <v>1195</v>
      </c>
      <c r="B285" s="41" t="s">
        <v>1196</v>
      </c>
      <c r="C285" s="106">
        <v>9.4038976399712606</v>
      </c>
    </row>
    <row r="286" spans="1:3" x14ac:dyDescent="0.2">
      <c r="A286" s="41" t="s">
        <v>1197</v>
      </c>
      <c r="B286" s="41" t="s">
        <v>1198</v>
      </c>
      <c r="C286" s="106">
        <v>11.8147059385327</v>
      </c>
    </row>
    <row r="287" spans="1:3" x14ac:dyDescent="0.2">
      <c r="A287" s="41" t="s">
        <v>1199</v>
      </c>
      <c r="B287" s="41" t="s">
        <v>1200</v>
      </c>
      <c r="C287" s="106">
        <v>8.9607345017409408</v>
      </c>
    </row>
    <row r="288" spans="1:3" x14ac:dyDescent="0.2">
      <c r="A288" s="41" t="s">
        <v>1201</v>
      </c>
      <c r="B288" s="41" t="s">
        <v>1202</v>
      </c>
      <c r="C288" s="106">
        <v>2.55002595374043</v>
      </c>
    </row>
    <row r="289" spans="1:3" x14ac:dyDescent="0.2">
      <c r="A289" s="41" t="s">
        <v>1203</v>
      </c>
      <c r="B289" s="41" t="s">
        <v>1204</v>
      </c>
      <c r="C289" s="106">
        <v>3.2483843732410498</v>
      </c>
    </row>
    <row r="290" spans="1:3" x14ac:dyDescent="0.2">
      <c r="A290" s="41" t="s">
        <v>1205</v>
      </c>
      <c r="B290" s="41" t="s">
        <v>1206</v>
      </c>
      <c r="C290" s="106">
        <v>10.363147739695799</v>
      </c>
    </row>
    <row r="291" spans="1:3" x14ac:dyDescent="0.2">
      <c r="A291" s="41" t="s">
        <v>1207</v>
      </c>
      <c r="B291" s="41" t="s">
        <v>1208</v>
      </c>
      <c r="C291" s="106">
        <v>10.209795144086399</v>
      </c>
    </row>
    <row r="292" spans="1:3" x14ac:dyDescent="0.2">
      <c r="A292" s="41" t="s">
        <v>1209</v>
      </c>
      <c r="B292" s="41" t="s">
        <v>1210</v>
      </c>
      <c r="C292" s="106">
        <v>10.723253457081499</v>
      </c>
    </row>
    <row r="293" spans="1:3" x14ac:dyDescent="0.2">
      <c r="A293" s="41" t="s">
        <v>1211</v>
      </c>
      <c r="B293" s="41" t="s">
        <v>1212</v>
      </c>
      <c r="C293" s="106">
        <v>9.1147872956703697</v>
      </c>
    </row>
    <row r="294" spans="1:3" x14ac:dyDescent="0.2">
      <c r="A294" s="41" t="s">
        <v>1213</v>
      </c>
      <c r="B294" s="41" t="s">
        <v>1214</v>
      </c>
      <c r="C294" s="106">
        <v>10.966435048627099</v>
      </c>
    </row>
    <row r="295" spans="1:3" x14ac:dyDescent="0.2">
      <c r="A295" s="41" t="s">
        <v>1215</v>
      </c>
      <c r="B295" s="41" t="s">
        <v>1216</v>
      </c>
      <c r="C295" s="106">
        <v>11.102991776850001</v>
      </c>
    </row>
    <row r="296" spans="1:3" x14ac:dyDescent="0.2">
      <c r="A296" s="41" t="s">
        <v>1217</v>
      </c>
      <c r="B296" s="41" t="s">
        <v>1218</v>
      </c>
      <c r="C296" s="106">
        <v>3.1310471687838102</v>
      </c>
    </row>
    <row r="297" spans="1:3" x14ac:dyDescent="0.2">
      <c r="A297" s="41" t="s">
        <v>1219</v>
      </c>
      <c r="B297" s="41" t="s">
        <v>1220</v>
      </c>
      <c r="C297" s="106">
        <v>4.1553636424429401</v>
      </c>
    </row>
    <row r="298" spans="1:3" x14ac:dyDescent="0.2">
      <c r="A298" s="41" t="s">
        <v>1221</v>
      </c>
      <c r="B298" s="41" t="s">
        <v>1222</v>
      </c>
      <c r="C298" s="106">
        <v>3.9991601752677699</v>
      </c>
    </row>
    <row r="299" spans="1:3" x14ac:dyDescent="0.2">
      <c r="A299" s="41" t="s">
        <v>1223</v>
      </c>
      <c r="B299" s="41" t="s">
        <v>1224</v>
      </c>
      <c r="C299" s="106">
        <v>8.4526507279466596</v>
      </c>
    </row>
    <row r="300" spans="1:3" x14ac:dyDescent="0.2">
      <c r="A300" s="41" t="s">
        <v>1225</v>
      </c>
      <c r="B300" s="41" t="s">
        <v>1226</v>
      </c>
      <c r="C300" s="106">
        <v>6.0189054148268699</v>
      </c>
    </row>
    <row r="301" spans="1:3" x14ac:dyDescent="0.2">
      <c r="A301" s="41" t="s">
        <v>1227</v>
      </c>
      <c r="B301" s="41" t="s">
        <v>1228</v>
      </c>
      <c r="C301" s="106">
        <v>5.3712188245499899</v>
      </c>
    </row>
    <row r="302" spans="1:3" x14ac:dyDescent="0.2">
      <c r="A302" s="41" t="s">
        <v>1229</v>
      </c>
      <c r="B302" s="41" t="s">
        <v>1230</v>
      </c>
      <c r="C302" s="106">
        <v>7.4595170914125397</v>
      </c>
    </row>
    <row r="303" spans="1:3" x14ac:dyDescent="0.2">
      <c r="A303" s="41" t="s">
        <v>1231</v>
      </c>
      <c r="B303" s="41" t="s">
        <v>1232</v>
      </c>
      <c r="C303" s="106">
        <v>6.7219548996351701</v>
      </c>
    </row>
    <row r="304" spans="1:3" x14ac:dyDescent="0.2">
      <c r="A304" s="41" t="s">
        <v>1233</v>
      </c>
      <c r="B304" s="41" t="s">
        <v>1234</v>
      </c>
      <c r="C304" s="106">
        <v>5.1094935918255198</v>
      </c>
    </row>
    <row r="305" spans="1:3" x14ac:dyDescent="0.2">
      <c r="A305" s="41" t="s">
        <v>1235</v>
      </c>
      <c r="B305" s="41" t="s">
        <v>1236</v>
      </c>
      <c r="C305" s="106">
        <v>5.6429303341181196</v>
      </c>
    </row>
    <row r="306" spans="1:3" x14ac:dyDescent="0.2">
      <c r="A306" s="41" t="s">
        <v>1237</v>
      </c>
      <c r="B306" s="41" t="s">
        <v>1238</v>
      </c>
      <c r="C306" s="106">
        <v>15.6028150239888</v>
      </c>
    </row>
    <row r="307" spans="1:3" x14ac:dyDescent="0.2">
      <c r="A307" s="41" t="s">
        <v>1239</v>
      </c>
      <c r="B307" s="41" t="s">
        <v>1240</v>
      </c>
      <c r="C307" s="106">
        <v>6.6498080392875103</v>
      </c>
    </row>
    <row r="308" spans="1:3" x14ac:dyDescent="0.2">
      <c r="A308" s="41" t="s">
        <v>1241</v>
      </c>
      <c r="B308" s="41" t="s">
        <v>1242</v>
      </c>
      <c r="C308" s="106">
        <v>5.3130053180927099</v>
      </c>
    </row>
    <row r="309" spans="1:3" x14ac:dyDescent="0.2">
      <c r="A309" s="41" t="s">
        <v>1243</v>
      </c>
      <c r="B309" s="41" t="s">
        <v>1244</v>
      </c>
      <c r="C309" s="106">
        <v>7.9594329334787401</v>
      </c>
    </row>
    <row r="310" spans="1:3" x14ac:dyDescent="0.2">
      <c r="A310" s="41" t="s">
        <v>1245</v>
      </c>
      <c r="B310" s="41" t="s">
        <v>1246</v>
      </c>
      <c r="C310" s="106">
        <v>14.4353130713542</v>
      </c>
    </row>
    <row r="311" spans="1:3" x14ac:dyDescent="0.2">
      <c r="A311" s="41" t="s">
        <v>1247</v>
      </c>
      <c r="B311" s="41" t="s">
        <v>1248</v>
      </c>
      <c r="C311" s="106">
        <v>7.3820078432361598</v>
      </c>
    </row>
    <row r="312" spans="1:3" x14ac:dyDescent="0.2">
      <c r="A312" s="41" t="s">
        <v>1249</v>
      </c>
      <c r="B312" s="41" t="s">
        <v>1250</v>
      </c>
      <c r="C312" s="106">
        <v>3.7767673909779398</v>
      </c>
    </row>
    <row r="313" spans="1:3" x14ac:dyDescent="0.2">
      <c r="A313" s="41" t="s">
        <v>1251</v>
      </c>
      <c r="B313" s="41" t="s">
        <v>1252</v>
      </c>
      <c r="C313" s="106">
        <v>9.8725372833760101</v>
      </c>
    </row>
    <row r="314" spans="1:3" x14ac:dyDescent="0.2">
      <c r="A314" s="41" t="s">
        <v>1253</v>
      </c>
      <c r="B314" s="41" t="s">
        <v>1254</v>
      </c>
      <c r="C314" s="106">
        <v>11.1104156705638</v>
      </c>
    </row>
    <row r="315" spans="1:3" x14ac:dyDescent="0.2">
      <c r="A315" s="41" t="s">
        <v>1255</v>
      </c>
      <c r="B315" s="41" t="s">
        <v>1256</v>
      </c>
      <c r="C315" s="106">
        <v>6.5490519518403403</v>
      </c>
    </row>
    <row r="316" spans="1:3" x14ac:dyDescent="0.2">
      <c r="A316" s="41" t="s">
        <v>1257</v>
      </c>
      <c r="B316" s="41" t="s">
        <v>1258</v>
      </c>
      <c r="C316" s="106">
        <v>15.9841520673465</v>
      </c>
    </row>
    <row r="317" spans="1:3" x14ac:dyDescent="0.2">
      <c r="A317" s="41" t="s">
        <v>1259</v>
      </c>
      <c r="B317" s="41" t="s">
        <v>1260</v>
      </c>
      <c r="C317" s="106">
        <v>6.5011364872804798</v>
      </c>
    </row>
    <row r="318" spans="1:3" x14ac:dyDescent="0.2">
      <c r="A318" s="41" t="s">
        <v>1261</v>
      </c>
      <c r="B318" s="41" t="s">
        <v>1262</v>
      </c>
      <c r="C318" s="106">
        <v>7.9777096630935498</v>
      </c>
    </row>
    <row r="319" spans="1:3" x14ac:dyDescent="0.2">
      <c r="A319" s="41" t="s">
        <v>1263</v>
      </c>
      <c r="B319" s="41" t="s">
        <v>1264</v>
      </c>
      <c r="C319" s="106">
        <v>12.226886228275699</v>
      </c>
    </row>
    <row r="320" spans="1:3" x14ac:dyDescent="0.2">
      <c r="A320" s="41" t="s">
        <v>1265</v>
      </c>
      <c r="B320" s="41" t="s">
        <v>1266</v>
      </c>
      <c r="C320" s="106">
        <v>12.960117479376301</v>
      </c>
    </row>
    <row r="321" spans="1:3" x14ac:dyDescent="0.2">
      <c r="A321" s="41" t="s">
        <v>1267</v>
      </c>
      <c r="B321" s="41" t="s">
        <v>1268</v>
      </c>
      <c r="C321" s="106">
        <v>6.6610268505259604</v>
      </c>
    </row>
    <row r="322" spans="1:3" x14ac:dyDescent="0.2">
      <c r="A322" s="41" t="s">
        <v>1269</v>
      </c>
      <c r="B322" s="41" t="s">
        <v>1270</v>
      </c>
      <c r="C322" s="106">
        <v>12.716090738382499</v>
      </c>
    </row>
    <row r="323" spans="1:3" x14ac:dyDescent="0.2">
      <c r="A323" s="41" t="s">
        <v>1271</v>
      </c>
      <c r="B323" s="41" t="s">
        <v>1272</v>
      </c>
      <c r="C323" s="106">
        <v>8.4484994748881501</v>
      </c>
    </row>
    <row r="324" spans="1:3" x14ac:dyDescent="0.2">
      <c r="A324" s="41" t="s">
        <v>1273</v>
      </c>
      <c r="B324" s="41" t="s">
        <v>1274</v>
      </c>
      <c r="C324" s="106">
        <v>3.1256933964718701</v>
      </c>
    </row>
    <row r="325" spans="1:3" x14ac:dyDescent="0.2">
      <c r="A325" s="41" t="s">
        <v>1275</v>
      </c>
      <c r="B325" s="41" t="s">
        <v>1276</v>
      </c>
      <c r="C325" s="106">
        <v>7.2693645471834998</v>
      </c>
    </row>
    <row r="326" spans="1:3" x14ac:dyDescent="0.2">
      <c r="A326" s="41" t="s">
        <v>1277</v>
      </c>
      <c r="B326" s="41" t="s">
        <v>1278</v>
      </c>
      <c r="C326" s="106">
        <v>3.5751163273531099</v>
      </c>
    </row>
    <row r="327" spans="1:3" x14ac:dyDescent="0.2">
      <c r="A327" s="41" t="s">
        <v>1279</v>
      </c>
      <c r="B327" s="41" t="s">
        <v>1280</v>
      </c>
      <c r="C327" s="106">
        <v>3.6081459031846199</v>
      </c>
    </row>
    <row r="328" spans="1:3" x14ac:dyDescent="0.2">
      <c r="A328" s="41" t="s">
        <v>1281</v>
      </c>
      <c r="B328" s="41" t="s">
        <v>1282</v>
      </c>
      <c r="C328" s="106">
        <v>5.0650351278965999</v>
      </c>
    </row>
    <row r="329" spans="1:3" x14ac:dyDescent="0.2">
      <c r="A329" s="41" t="s">
        <v>1283</v>
      </c>
      <c r="B329" s="41" t="s">
        <v>1284</v>
      </c>
      <c r="C329" s="106">
        <v>10.289901912976701</v>
      </c>
    </row>
    <row r="330" spans="1:3" x14ac:dyDescent="0.2">
      <c r="A330" s="41" t="s">
        <v>1285</v>
      </c>
      <c r="B330" s="41" t="s">
        <v>1286</v>
      </c>
      <c r="C330" s="106">
        <v>13.194125687385901</v>
      </c>
    </row>
    <row r="331" spans="1:3" x14ac:dyDescent="0.2">
      <c r="A331" s="41" t="s">
        <v>1287</v>
      </c>
      <c r="B331" s="41" t="s">
        <v>1288</v>
      </c>
      <c r="C331" s="106">
        <v>13.93248762853</v>
      </c>
    </row>
    <row r="332" spans="1:3" x14ac:dyDescent="0.2">
      <c r="A332" s="41" t="s">
        <v>1289</v>
      </c>
      <c r="B332" s="41" t="s">
        <v>1290</v>
      </c>
      <c r="C332" s="106">
        <v>13.4420097840013</v>
      </c>
    </row>
    <row r="333" spans="1:3" x14ac:dyDescent="0.2">
      <c r="A333" s="41" t="s">
        <v>1291</v>
      </c>
      <c r="B333" s="41" t="s">
        <v>1292</v>
      </c>
      <c r="C333" s="106">
        <v>10.2323857982581</v>
      </c>
    </row>
    <row r="334" spans="1:3" x14ac:dyDescent="0.2">
      <c r="A334" s="41" t="s">
        <v>1293</v>
      </c>
      <c r="B334" s="41" t="s">
        <v>1294</v>
      </c>
      <c r="C334" s="106">
        <v>15.874552972566599</v>
      </c>
    </row>
    <row r="335" spans="1:3" x14ac:dyDescent="0.2">
      <c r="A335" s="41" t="s">
        <v>1295</v>
      </c>
      <c r="B335" s="41" t="s">
        <v>1296</v>
      </c>
      <c r="C335" s="106">
        <v>10.0284459820616</v>
      </c>
    </row>
    <row r="336" spans="1:3" x14ac:dyDescent="0.2">
      <c r="A336" s="41" t="s">
        <v>1297</v>
      </c>
      <c r="B336" s="41" t="s">
        <v>1298</v>
      </c>
      <c r="C336" s="106">
        <v>14.115796561712401</v>
      </c>
    </row>
    <row r="337" spans="1:3" x14ac:dyDescent="0.2">
      <c r="A337" s="41" t="s">
        <v>1299</v>
      </c>
      <c r="B337" s="41" t="s">
        <v>1300</v>
      </c>
      <c r="C337" s="106">
        <v>14.2075357337729</v>
      </c>
    </row>
    <row r="338" spans="1:3" x14ac:dyDescent="0.2">
      <c r="A338" s="41" t="s">
        <v>1301</v>
      </c>
      <c r="B338" s="41" t="s">
        <v>1302</v>
      </c>
      <c r="C338" s="106">
        <v>11.9501670426316</v>
      </c>
    </row>
    <row r="339" spans="1:3" x14ac:dyDescent="0.2">
      <c r="A339" s="41" t="s">
        <v>1303</v>
      </c>
      <c r="B339" s="41" t="s">
        <v>1304</v>
      </c>
      <c r="C339" s="106">
        <v>10.802436400672899</v>
      </c>
    </row>
    <row r="340" spans="1:3" x14ac:dyDescent="0.2">
      <c r="A340" s="41" t="s">
        <v>1305</v>
      </c>
      <c r="B340" s="41" t="s">
        <v>1306</v>
      </c>
      <c r="C340" s="106">
        <v>16.970849468422202</v>
      </c>
    </row>
    <row r="341" spans="1:3" x14ac:dyDescent="0.2">
      <c r="A341" s="41" t="s">
        <v>1307</v>
      </c>
      <c r="B341" s="41" t="s">
        <v>1308</v>
      </c>
      <c r="C341" s="106">
        <v>1.5282316003294301</v>
      </c>
    </row>
    <row r="342" spans="1:3" x14ac:dyDescent="0.2">
      <c r="A342" s="41" t="s">
        <v>1309</v>
      </c>
      <c r="B342" s="41" t="s">
        <v>1310</v>
      </c>
      <c r="C342" s="106">
        <v>2.22848020615054</v>
      </c>
    </row>
    <row r="343" spans="1:3" x14ac:dyDescent="0.2">
      <c r="A343" s="41" t="s">
        <v>1311</v>
      </c>
      <c r="B343" s="41" t="s">
        <v>1312</v>
      </c>
      <c r="C343" s="106">
        <v>2.1192715073331199</v>
      </c>
    </row>
    <row r="344" spans="1:3" x14ac:dyDescent="0.2">
      <c r="A344" s="41" t="s">
        <v>1313</v>
      </c>
      <c r="B344" s="41" t="s">
        <v>1314</v>
      </c>
      <c r="C344" s="106">
        <v>2.9211218699590802</v>
      </c>
    </row>
    <row r="345" spans="1:3" x14ac:dyDescent="0.2">
      <c r="A345" s="41" t="s">
        <v>1315</v>
      </c>
      <c r="B345" s="41" t="s">
        <v>1316</v>
      </c>
      <c r="C345" s="106">
        <v>2.2460000686978301</v>
      </c>
    </row>
    <row r="346" spans="1:3" x14ac:dyDescent="0.2">
      <c r="A346" s="41" t="s">
        <v>1317</v>
      </c>
      <c r="B346" s="41" t="s">
        <v>1318</v>
      </c>
      <c r="C346" s="106">
        <v>2.3129711272731601</v>
      </c>
    </row>
    <row r="347" spans="1:3" x14ac:dyDescent="0.2">
      <c r="A347" s="41" t="s">
        <v>1319</v>
      </c>
      <c r="B347" s="41" t="s">
        <v>1320</v>
      </c>
      <c r="C347" s="106">
        <v>2.1222930267764202</v>
      </c>
    </row>
    <row r="348" spans="1:3" x14ac:dyDescent="0.2">
      <c r="A348" s="41" t="s">
        <v>1321</v>
      </c>
      <c r="B348" s="41" t="s">
        <v>1322</v>
      </c>
      <c r="C348" s="106">
        <v>2.6082028343827699</v>
      </c>
    </row>
    <row r="349" spans="1:3" x14ac:dyDescent="0.2">
      <c r="A349" s="41" t="s">
        <v>1323</v>
      </c>
      <c r="B349" s="41" t="s">
        <v>1324</v>
      </c>
      <c r="C349" s="106">
        <v>2.5149512236223699</v>
      </c>
    </row>
    <row r="350" spans="1:3" x14ac:dyDescent="0.2">
      <c r="A350" s="41" t="s">
        <v>1325</v>
      </c>
      <c r="B350" s="41" t="s">
        <v>1326</v>
      </c>
      <c r="C350" s="106">
        <v>2.03211076288965</v>
      </c>
    </row>
    <row r="351" spans="1:3" x14ac:dyDescent="0.2">
      <c r="A351" s="41" t="s">
        <v>1327</v>
      </c>
      <c r="B351" s="41" t="s">
        <v>1328</v>
      </c>
      <c r="C351" s="106">
        <v>7.5416157138737399</v>
      </c>
    </row>
    <row r="352" spans="1:3" x14ac:dyDescent="0.2">
      <c r="A352" s="41" t="s">
        <v>1329</v>
      </c>
      <c r="B352" s="41" t="s">
        <v>1330</v>
      </c>
      <c r="C352" s="106">
        <v>2.7570938309491999</v>
      </c>
    </row>
    <row r="353" spans="1:3" x14ac:dyDescent="0.2">
      <c r="A353" s="41" t="s">
        <v>1331</v>
      </c>
      <c r="B353" s="41" t="s">
        <v>1332</v>
      </c>
      <c r="C353" s="106">
        <v>3.5108614190662801</v>
      </c>
    </row>
    <row r="354" spans="1:3" x14ac:dyDescent="0.2">
      <c r="A354" s="41" t="s">
        <v>1333</v>
      </c>
      <c r="B354" s="41" t="s">
        <v>1334</v>
      </c>
      <c r="C354" s="106">
        <v>4.47640523094418</v>
      </c>
    </row>
    <row r="355" spans="1:3" x14ac:dyDescent="0.2">
      <c r="A355" s="41" t="s">
        <v>1335</v>
      </c>
      <c r="B355" s="41" t="s">
        <v>1336</v>
      </c>
      <c r="C355" s="106">
        <v>5.11133041569797</v>
      </c>
    </row>
    <row r="356" spans="1:3" x14ac:dyDescent="0.2">
      <c r="A356" s="41" t="s">
        <v>1337</v>
      </c>
      <c r="B356" s="41" t="s">
        <v>1338</v>
      </c>
      <c r="C356" s="106">
        <v>1.82131622057719</v>
      </c>
    </row>
    <row r="357" spans="1:3" x14ac:dyDescent="0.2">
      <c r="A357" s="41" t="s">
        <v>1339</v>
      </c>
      <c r="B357" s="41" t="s">
        <v>1340</v>
      </c>
      <c r="C357" s="106">
        <v>1.66833379882327</v>
      </c>
    </row>
    <row r="358" spans="1:3" x14ac:dyDescent="0.2">
      <c r="A358" s="41" t="s">
        <v>1341</v>
      </c>
      <c r="B358" s="41" t="s">
        <v>1342</v>
      </c>
      <c r="C358" s="106">
        <v>2.5128572736986698</v>
      </c>
    </row>
    <row r="359" spans="1:3" x14ac:dyDescent="0.2">
      <c r="A359" s="41" t="s">
        <v>1343</v>
      </c>
      <c r="B359" s="41" t="s">
        <v>1344</v>
      </c>
      <c r="C359" s="106">
        <v>5.1488138890683199</v>
      </c>
    </row>
    <row r="360" spans="1:3" x14ac:dyDescent="0.2">
      <c r="A360" s="41" t="s">
        <v>1345</v>
      </c>
      <c r="B360" s="41" t="s">
        <v>1346</v>
      </c>
      <c r="C360" s="106">
        <v>3.8191709900029802</v>
      </c>
    </row>
    <row r="361" spans="1:3" x14ac:dyDescent="0.2">
      <c r="A361" s="41" t="s">
        <v>1347</v>
      </c>
      <c r="B361" s="41" t="s">
        <v>1348</v>
      </c>
      <c r="C361" s="106">
        <v>6.4197242362143996</v>
      </c>
    </row>
    <row r="362" spans="1:3" x14ac:dyDescent="0.2">
      <c r="A362" s="41" t="s">
        <v>1349</v>
      </c>
      <c r="B362" s="41" t="s">
        <v>1350</v>
      </c>
      <c r="C362" s="106">
        <v>5.1109854078343604</v>
      </c>
    </row>
    <row r="363" spans="1:3" x14ac:dyDescent="0.2">
      <c r="A363" s="41" t="s">
        <v>1351</v>
      </c>
      <c r="B363" s="41" t="s">
        <v>1352</v>
      </c>
      <c r="C363" s="106">
        <v>7.6932076163248899</v>
      </c>
    </row>
    <row r="364" spans="1:3" x14ac:dyDescent="0.2">
      <c r="A364" s="41" t="s">
        <v>1353</v>
      </c>
      <c r="B364" s="41" t="s">
        <v>1354</v>
      </c>
      <c r="C364" s="106">
        <v>3.9943237170782302</v>
      </c>
    </row>
    <row r="365" spans="1:3" x14ac:dyDescent="0.2">
      <c r="A365" s="41" t="s">
        <v>1355</v>
      </c>
      <c r="B365" s="41" t="s">
        <v>1356</v>
      </c>
      <c r="C365" s="106">
        <v>3.9950403499787499</v>
      </c>
    </row>
    <row r="366" spans="1:3" x14ac:dyDescent="0.2">
      <c r="A366" s="41" t="s">
        <v>1357</v>
      </c>
      <c r="B366" s="41" t="s">
        <v>1358</v>
      </c>
      <c r="C366" s="106">
        <v>2.80093775403554</v>
      </c>
    </row>
    <row r="367" spans="1:3" x14ac:dyDescent="0.2">
      <c r="A367" s="41" t="s">
        <v>1359</v>
      </c>
      <c r="B367" s="41" t="s">
        <v>1360</v>
      </c>
      <c r="C367" s="106">
        <v>3.1667545680356599</v>
      </c>
    </row>
    <row r="368" spans="1:3" x14ac:dyDescent="0.2">
      <c r="A368" s="41" t="s">
        <v>1361</v>
      </c>
      <c r="B368" s="41" t="s">
        <v>1362</v>
      </c>
      <c r="C368" s="106">
        <v>2.3291144301006801</v>
      </c>
    </row>
    <row r="369" spans="1:3" x14ac:dyDescent="0.2">
      <c r="A369" s="41" t="s">
        <v>1363</v>
      </c>
      <c r="B369" s="41" t="s">
        <v>1364</v>
      </c>
      <c r="C369" s="106">
        <v>3.3076302992618101</v>
      </c>
    </row>
    <row r="370" spans="1:3" x14ac:dyDescent="0.2">
      <c r="A370" s="41" t="s">
        <v>1365</v>
      </c>
      <c r="B370" s="41" t="s">
        <v>1366</v>
      </c>
      <c r="C370" s="106">
        <v>10.3339727558996</v>
      </c>
    </row>
    <row r="371" spans="1:3" x14ac:dyDescent="0.2">
      <c r="A371" s="41" t="s">
        <v>1367</v>
      </c>
      <c r="B371" s="41" t="s">
        <v>1368</v>
      </c>
      <c r="C371" s="106">
        <v>11.390598068570799</v>
      </c>
    </row>
    <row r="372" spans="1:3" x14ac:dyDescent="0.2">
      <c r="A372" s="41" t="s">
        <v>1369</v>
      </c>
      <c r="B372" s="41" t="s">
        <v>1370</v>
      </c>
      <c r="C372" s="106">
        <v>3.8081958525531698</v>
      </c>
    </row>
    <row r="373" spans="1:3" x14ac:dyDescent="0.2">
      <c r="A373" s="41" t="s">
        <v>1371</v>
      </c>
      <c r="B373" s="41" t="s">
        <v>1372</v>
      </c>
      <c r="C373" s="106">
        <v>10.6362819816755</v>
      </c>
    </row>
    <row r="374" spans="1:3" x14ac:dyDescent="0.2">
      <c r="A374" s="41" t="s">
        <v>1373</v>
      </c>
      <c r="B374" s="41" t="s">
        <v>1374</v>
      </c>
      <c r="C374" s="106">
        <v>10.6761475096752</v>
      </c>
    </row>
    <row r="375" spans="1:3" x14ac:dyDescent="0.2">
      <c r="A375" s="41" t="s">
        <v>1375</v>
      </c>
      <c r="B375" s="41" t="s">
        <v>1376</v>
      </c>
      <c r="C375" s="106">
        <v>3.4339168509854199</v>
      </c>
    </row>
    <row r="376" spans="1:3" x14ac:dyDescent="0.2">
      <c r="A376" s="41" t="s">
        <v>1377</v>
      </c>
      <c r="B376" s="41" t="s">
        <v>1378</v>
      </c>
      <c r="C376" s="106">
        <v>8.7411085539997195</v>
      </c>
    </row>
    <row r="377" spans="1:3" x14ac:dyDescent="0.2">
      <c r="A377" s="41" t="s">
        <v>1379</v>
      </c>
      <c r="B377" s="41" t="s">
        <v>1380</v>
      </c>
      <c r="C377" s="106">
        <v>7.3275942790033701</v>
      </c>
    </row>
    <row r="378" spans="1:3" x14ac:dyDescent="0.2">
      <c r="A378" s="41" t="s">
        <v>1381</v>
      </c>
      <c r="B378" s="41" t="s">
        <v>1382</v>
      </c>
      <c r="C378" s="106">
        <v>9.6050076846068198</v>
      </c>
    </row>
    <row r="379" spans="1:3" x14ac:dyDescent="0.2">
      <c r="A379" s="41" t="s">
        <v>1383</v>
      </c>
      <c r="B379" s="41" t="s">
        <v>1384</v>
      </c>
      <c r="C379" s="106">
        <v>6.6513509515125602</v>
      </c>
    </row>
    <row r="380" spans="1:3" x14ac:dyDescent="0.2">
      <c r="A380" s="41" t="s">
        <v>1385</v>
      </c>
      <c r="B380" s="41" t="s">
        <v>1386</v>
      </c>
      <c r="C380" s="106">
        <v>10.806845438315101</v>
      </c>
    </row>
    <row r="381" spans="1:3" x14ac:dyDescent="0.2">
      <c r="A381" s="41" t="s">
        <v>1387</v>
      </c>
      <c r="B381" s="41" t="s">
        <v>1388</v>
      </c>
      <c r="C381" s="106">
        <v>7.3001528639806503</v>
      </c>
    </row>
    <row r="382" spans="1:3" x14ac:dyDescent="0.2">
      <c r="A382" s="41" t="s">
        <v>1389</v>
      </c>
      <c r="B382" s="41" t="s">
        <v>1390</v>
      </c>
      <c r="C382" s="106">
        <v>2.3048148117868599</v>
      </c>
    </row>
    <row r="383" spans="1:3" x14ac:dyDescent="0.2">
      <c r="A383" s="41" t="s">
        <v>1391</v>
      </c>
      <c r="B383" s="41" t="s">
        <v>1392</v>
      </c>
      <c r="C383" s="106">
        <v>2.2707100141164398</v>
      </c>
    </row>
    <row r="384" spans="1:3" x14ac:dyDescent="0.2">
      <c r="A384" s="41" t="s">
        <v>1393</v>
      </c>
      <c r="B384" s="41" t="s">
        <v>1394</v>
      </c>
      <c r="C384" s="106">
        <v>2.8773568469138402</v>
      </c>
    </row>
    <row r="385" spans="1:3" x14ac:dyDescent="0.2">
      <c r="A385" s="41" t="s">
        <v>1395</v>
      </c>
      <c r="B385" s="41" t="s">
        <v>1396</v>
      </c>
      <c r="C385" s="106">
        <v>4.4893019312083702</v>
      </c>
    </row>
    <row r="386" spans="1:3" x14ac:dyDescent="0.2">
      <c r="A386" s="41" t="s">
        <v>1397</v>
      </c>
      <c r="B386" s="41" t="s">
        <v>1398</v>
      </c>
      <c r="C386" s="106">
        <v>2.1136940069543901</v>
      </c>
    </row>
    <row r="387" spans="1:3" x14ac:dyDescent="0.2">
      <c r="A387" s="41" t="s">
        <v>1399</v>
      </c>
      <c r="B387" s="41" t="s">
        <v>1400</v>
      </c>
      <c r="C387" s="106">
        <v>3.5545985562690001</v>
      </c>
    </row>
    <row r="388" spans="1:3" x14ac:dyDescent="0.2">
      <c r="A388" s="41" t="s">
        <v>1401</v>
      </c>
      <c r="B388" s="41" t="s">
        <v>1402</v>
      </c>
      <c r="C388" s="106">
        <v>9.3833766918413595</v>
      </c>
    </row>
    <row r="389" spans="1:3" x14ac:dyDescent="0.2">
      <c r="A389" s="41" t="s">
        <v>1403</v>
      </c>
      <c r="B389" s="41" t="s">
        <v>1404</v>
      </c>
      <c r="C389" s="106">
        <v>4.6361214793067997</v>
      </c>
    </row>
    <row r="390" spans="1:3" x14ac:dyDescent="0.2">
      <c r="A390" s="41" t="s">
        <v>1405</v>
      </c>
      <c r="B390" s="41" t="s">
        <v>1406</v>
      </c>
      <c r="C390" s="106">
        <v>7.5437869646845801</v>
      </c>
    </row>
    <row r="391" spans="1:3" x14ac:dyDescent="0.2">
      <c r="A391" s="41" t="s">
        <v>1407</v>
      </c>
      <c r="B391" s="41" t="s">
        <v>1408</v>
      </c>
      <c r="C391" s="106">
        <v>7.1475806130104296</v>
      </c>
    </row>
    <row r="392" spans="1:3" x14ac:dyDescent="0.2">
      <c r="A392" s="41" t="s">
        <v>1409</v>
      </c>
      <c r="B392" s="41" t="s">
        <v>1410</v>
      </c>
      <c r="C392" s="106">
        <v>7.2484648963259399</v>
      </c>
    </row>
    <row r="393" spans="1:3" x14ac:dyDescent="0.2">
      <c r="A393" s="41" t="s">
        <v>1411</v>
      </c>
      <c r="B393" s="41" t="s">
        <v>1412</v>
      </c>
      <c r="C393" s="106">
        <v>4.07943322953669</v>
      </c>
    </row>
    <row r="394" spans="1:3" x14ac:dyDescent="0.2">
      <c r="A394" s="41" t="s">
        <v>1413</v>
      </c>
      <c r="B394" s="41" t="s">
        <v>1414</v>
      </c>
      <c r="C394" s="106">
        <v>2.8419870900209299</v>
      </c>
    </row>
    <row r="395" spans="1:3" x14ac:dyDescent="0.2">
      <c r="A395" s="41" t="s">
        <v>1415</v>
      </c>
      <c r="B395" s="41" t="s">
        <v>1416</v>
      </c>
      <c r="C395" s="106">
        <v>7.2898416591468296</v>
      </c>
    </row>
    <row r="396" spans="1:3" x14ac:dyDescent="0.2">
      <c r="A396" s="41" t="s">
        <v>1417</v>
      </c>
      <c r="B396" s="41" t="s">
        <v>1418</v>
      </c>
      <c r="C396" s="106">
        <v>9.4608603873592099</v>
      </c>
    </row>
    <row r="397" spans="1:3" x14ac:dyDescent="0.2">
      <c r="A397" s="41" t="s">
        <v>1419</v>
      </c>
      <c r="B397" s="41" t="s">
        <v>1420</v>
      </c>
      <c r="C397" s="106">
        <v>6.8930719070900004</v>
      </c>
    </row>
    <row r="398" spans="1:3" x14ac:dyDescent="0.2">
      <c r="A398" s="41" t="s">
        <v>1421</v>
      </c>
      <c r="B398" s="41" t="s">
        <v>1422</v>
      </c>
      <c r="C398" s="106">
        <v>11.7078069588076</v>
      </c>
    </row>
    <row r="399" spans="1:3" x14ac:dyDescent="0.2">
      <c r="A399" s="41" t="s">
        <v>1423</v>
      </c>
      <c r="B399" s="41" t="s">
        <v>1424</v>
      </c>
      <c r="C399" s="106">
        <v>6.1598857502572004</v>
      </c>
    </row>
    <row r="400" spans="1:3" x14ac:dyDescent="0.2">
      <c r="A400" s="41" t="s">
        <v>1425</v>
      </c>
      <c r="B400" s="41" t="s">
        <v>1426</v>
      </c>
      <c r="C400" s="106">
        <v>6.3707304977435397</v>
      </c>
    </row>
    <row r="401" spans="1:3" x14ac:dyDescent="0.2">
      <c r="A401" s="41" t="s">
        <v>1427</v>
      </c>
      <c r="B401" s="41" t="s">
        <v>1428</v>
      </c>
      <c r="C401" s="106">
        <v>7.4793588301462304</v>
      </c>
    </row>
    <row r="402" spans="1:3" x14ac:dyDescent="0.2">
      <c r="A402" s="41" t="s">
        <v>1429</v>
      </c>
      <c r="B402" s="41" t="s">
        <v>1430</v>
      </c>
      <c r="C402" s="106">
        <v>8.17672148404138</v>
      </c>
    </row>
    <row r="403" spans="1:3" x14ac:dyDescent="0.2">
      <c r="A403" s="41" t="s">
        <v>1431</v>
      </c>
      <c r="B403" s="41" t="s">
        <v>1432</v>
      </c>
      <c r="C403" s="106">
        <v>11.0284356234763</v>
      </c>
    </row>
    <row r="404" spans="1:3" x14ac:dyDescent="0.2">
      <c r="A404" s="41" t="s">
        <v>1433</v>
      </c>
      <c r="B404" s="41" t="s">
        <v>1434</v>
      </c>
      <c r="C404" s="106">
        <v>10.068545054685</v>
      </c>
    </row>
    <row r="405" spans="1:3" x14ac:dyDescent="0.2">
      <c r="A405" s="41" t="s">
        <v>1435</v>
      </c>
      <c r="B405" s="41" t="s">
        <v>1436</v>
      </c>
      <c r="C405" s="106">
        <v>2.45120989214315</v>
      </c>
    </row>
    <row r="406" spans="1:3" x14ac:dyDescent="0.2">
      <c r="A406" s="41" t="s">
        <v>1437</v>
      </c>
      <c r="B406" s="41" t="s">
        <v>1438</v>
      </c>
      <c r="C406" s="106">
        <v>11.2355846126383</v>
      </c>
    </row>
    <row r="407" spans="1:3" x14ac:dyDescent="0.2">
      <c r="A407" s="41" t="s">
        <v>1439</v>
      </c>
      <c r="B407" s="41" t="s">
        <v>1440</v>
      </c>
      <c r="C407" s="106">
        <v>16.093270253456701</v>
      </c>
    </row>
    <row r="408" spans="1:3" x14ac:dyDescent="0.2">
      <c r="A408" s="41" t="s">
        <v>1441</v>
      </c>
      <c r="B408" s="41" t="s">
        <v>1442</v>
      </c>
      <c r="C408" s="106">
        <v>13.838547669474099</v>
      </c>
    </row>
    <row r="409" spans="1:3" x14ac:dyDescent="0.2">
      <c r="A409" s="41" t="s">
        <v>1443</v>
      </c>
      <c r="B409" s="41" t="s">
        <v>1444</v>
      </c>
      <c r="C409" s="106">
        <v>10.3696567668743</v>
      </c>
    </row>
    <row r="410" spans="1:3" x14ac:dyDescent="0.2">
      <c r="A410" s="41" t="s">
        <v>1445</v>
      </c>
      <c r="B410" s="41" t="s">
        <v>1446</v>
      </c>
      <c r="C410" s="106">
        <v>3.1304011288046798</v>
      </c>
    </row>
    <row r="411" spans="1:3" x14ac:dyDescent="0.2">
      <c r="A411" s="41" t="s">
        <v>1447</v>
      </c>
      <c r="B411" s="41" t="s">
        <v>1448</v>
      </c>
      <c r="C411" s="106">
        <v>3.93411202227131</v>
      </c>
    </row>
    <row r="412" spans="1:3" x14ac:dyDescent="0.2">
      <c r="A412" s="41" t="s">
        <v>1449</v>
      </c>
      <c r="B412" s="41" t="s">
        <v>1450</v>
      </c>
      <c r="C412" s="106">
        <v>3.3413670306902099</v>
      </c>
    </row>
    <row r="413" spans="1:3" x14ac:dyDescent="0.2">
      <c r="A413" s="41" t="s">
        <v>1451</v>
      </c>
      <c r="B413" s="41" t="s">
        <v>1452</v>
      </c>
      <c r="C413" s="106">
        <v>2.97239846433623</v>
      </c>
    </row>
    <row r="414" spans="1:3" x14ac:dyDescent="0.2">
      <c r="A414" s="41" t="s">
        <v>1453</v>
      </c>
      <c r="B414" s="41" t="s">
        <v>1454</v>
      </c>
      <c r="C414" s="106">
        <v>2.18598668590848</v>
      </c>
    </row>
    <row r="415" spans="1:3" x14ac:dyDescent="0.2">
      <c r="A415" s="41" t="s">
        <v>1455</v>
      </c>
      <c r="B415" s="41" t="s">
        <v>1456</v>
      </c>
      <c r="C415" s="106">
        <v>3.5943756333746202</v>
      </c>
    </row>
    <row r="416" spans="1:3" x14ac:dyDescent="0.2">
      <c r="A416" s="41" t="s">
        <v>1457</v>
      </c>
      <c r="B416" s="41" t="s">
        <v>1458</v>
      </c>
      <c r="C416" s="106">
        <v>4.6738818998716303</v>
      </c>
    </row>
    <row r="417" spans="1:3" x14ac:dyDescent="0.2">
      <c r="A417" s="41" t="s">
        <v>1459</v>
      </c>
      <c r="B417" s="41" t="s">
        <v>1460</v>
      </c>
      <c r="C417" s="106">
        <v>3.49595668724483</v>
      </c>
    </row>
    <row r="418" spans="1:3" x14ac:dyDescent="0.2">
      <c r="A418" s="41" t="s">
        <v>1461</v>
      </c>
      <c r="B418" s="41" t="s">
        <v>1462</v>
      </c>
      <c r="C418" s="106">
        <v>3.2475970091840201</v>
      </c>
    </row>
    <row r="419" spans="1:3" x14ac:dyDescent="0.2">
      <c r="A419" s="41" t="s">
        <v>1463</v>
      </c>
      <c r="B419" s="41" t="s">
        <v>1464</v>
      </c>
      <c r="C419" s="106">
        <v>6.1294512747130803</v>
      </c>
    </row>
    <row r="420" spans="1:3" x14ac:dyDescent="0.2">
      <c r="A420" s="41" t="s">
        <v>1465</v>
      </c>
      <c r="B420" s="41" t="s">
        <v>1466</v>
      </c>
      <c r="C420" s="106">
        <v>6.4031719286257802</v>
      </c>
    </row>
    <row r="421" spans="1:3" x14ac:dyDescent="0.2">
      <c r="A421" s="41" t="s">
        <v>1467</v>
      </c>
      <c r="B421" s="41" t="s">
        <v>1468</v>
      </c>
      <c r="C421" s="106">
        <v>5.3952554031931097</v>
      </c>
    </row>
    <row r="422" spans="1:3" x14ac:dyDescent="0.2">
      <c r="A422" s="41" t="s">
        <v>1469</v>
      </c>
      <c r="B422" s="41" t="s">
        <v>1470</v>
      </c>
      <c r="C422" s="106">
        <v>7.3676386742686599</v>
      </c>
    </row>
    <row r="423" spans="1:3" x14ac:dyDescent="0.2">
      <c r="A423" s="41" t="s">
        <v>1471</v>
      </c>
      <c r="B423" s="41" t="s">
        <v>1472</v>
      </c>
      <c r="C423" s="106">
        <v>5.3683727013441302</v>
      </c>
    </row>
    <row r="424" spans="1:3" x14ac:dyDescent="0.2">
      <c r="A424" s="41" t="s">
        <v>1473</v>
      </c>
      <c r="B424" s="41" t="s">
        <v>1474</v>
      </c>
      <c r="C424" s="106">
        <v>8.2105280084753804</v>
      </c>
    </row>
    <row r="425" spans="1:3" x14ac:dyDescent="0.2">
      <c r="A425" s="41" t="s">
        <v>1475</v>
      </c>
      <c r="B425" s="41" t="s">
        <v>1476</v>
      </c>
      <c r="C425" s="106">
        <v>8.8695872556118793</v>
      </c>
    </row>
    <row r="426" spans="1:3" x14ac:dyDescent="0.2">
      <c r="A426" s="41" t="s">
        <v>1477</v>
      </c>
      <c r="B426" s="41" t="s">
        <v>1478</v>
      </c>
      <c r="C426" s="106">
        <v>6.8385139606847103</v>
      </c>
    </row>
    <row r="427" spans="1:3" x14ac:dyDescent="0.2">
      <c r="A427" s="41" t="s">
        <v>1479</v>
      </c>
      <c r="B427" s="41" t="s">
        <v>1480</v>
      </c>
      <c r="C427" s="106">
        <v>4.04002006082961</v>
      </c>
    </row>
    <row r="428" spans="1:3" x14ac:dyDescent="0.2">
      <c r="A428" s="41" t="s">
        <v>1481</v>
      </c>
      <c r="B428" s="41" t="s">
        <v>1482</v>
      </c>
      <c r="C428" s="106">
        <v>5.0467755032266401</v>
      </c>
    </row>
    <row r="429" spans="1:3" x14ac:dyDescent="0.2">
      <c r="A429" s="41" t="s">
        <v>1483</v>
      </c>
      <c r="B429" s="41" t="s">
        <v>1484</v>
      </c>
      <c r="C429" s="106">
        <v>8.0990013692565999</v>
      </c>
    </row>
    <row r="430" spans="1:3" x14ac:dyDescent="0.2">
      <c r="A430" s="41" t="s">
        <v>1485</v>
      </c>
      <c r="B430" s="41" t="s">
        <v>1486</v>
      </c>
      <c r="C430" s="106">
        <v>3.5752334522853801</v>
      </c>
    </row>
    <row r="431" spans="1:3" x14ac:dyDescent="0.2">
      <c r="A431" s="41" t="s">
        <v>1487</v>
      </c>
      <c r="B431" s="41" t="s">
        <v>1488</v>
      </c>
      <c r="C431" s="106">
        <v>8.8790828786202205</v>
      </c>
    </row>
    <row r="432" spans="1:3" x14ac:dyDescent="0.2">
      <c r="A432" s="41" t="s">
        <v>1489</v>
      </c>
      <c r="B432" s="41" t="s">
        <v>1490</v>
      </c>
      <c r="C432" s="106">
        <v>4.7131591033675599</v>
      </c>
    </row>
    <row r="433" spans="1:3" x14ac:dyDescent="0.2">
      <c r="A433" s="41" t="s">
        <v>1491</v>
      </c>
      <c r="B433" s="41" t="s">
        <v>1492</v>
      </c>
      <c r="C433" s="106">
        <v>5.80630649688365</v>
      </c>
    </row>
    <row r="434" spans="1:3" x14ac:dyDescent="0.2">
      <c r="A434" s="41" t="s">
        <v>1493</v>
      </c>
      <c r="B434" s="41" t="s">
        <v>1494</v>
      </c>
      <c r="C434" s="106">
        <v>6.1542570440422297</v>
      </c>
    </row>
    <row r="435" spans="1:3" x14ac:dyDescent="0.2">
      <c r="A435" s="41" t="s">
        <v>1495</v>
      </c>
      <c r="B435" s="41" t="s">
        <v>1496</v>
      </c>
      <c r="C435" s="106">
        <v>8.8178721539187794</v>
      </c>
    </row>
    <row r="436" spans="1:3" x14ac:dyDescent="0.2">
      <c r="A436" s="41" t="s">
        <v>1497</v>
      </c>
      <c r="B436" s="41" t="s">
        <v>1498</v>
      </c>
      <c r="C436" s="106">
        <v>2.09979427847068</v>
      </c>
    </row>
    <row r="437" spans="1:3" x14ac:dyDescent="0.2">
      <c r="A437" s="41" t="s">
        <v>1499</v>
      </c>
      <c r="B437" s="41" t="s">
        <v>1500</v>
      </c>
      <c r="C437" s="106">
        <v>9.1047972499925294</v>
      </c>
    </row>
    <row r="438" spans="1:3" x14ac:dyDescent="0.2">
      <c r="A438" s="41" t="s">
        <v>1501</v>
      </c>
      <c r="B438" s="41" t="s">
        <v>1502</v>
      </c>
      <c r="C438" s="106">
        <v>11.1976275898487</v>
      </c>
    </row>
    <row r="439" spans="1:3" x14ac:dyDescent="0.2">
      <c r="A439" s="41" t="s">
        <v>1503</v>
      </c>
      <c r="B439" s="41" t="s">
        <v>1504</v>
      </c>
      <c r="C439" s="106">
        <v>7.5542805561179698</v>
      </c>
    </row>
    <row r="440" spans="1:3" x14ac:dyDescent="0.2">
      <c r="A440" s="41" t="s">
        <v>1505</v>
      </c>
      <c r="B440" s="41" t="s">
        <v>1506</v>
      </c>
      <c r="C440" s="106">
        <v>7.2874131674866298</v>
      </c>
    </row>
    <row r="441" spans="1:3" x14ac:dyDescent="0.2">
      <c r="A441" s="41" t="s">
        <v>1507</v>
      </c>
      <c r="B441" s="41" t="s">
        <v>1508</v>
      </c>
      <c r="C441" s="106">
        <v>3.2582690232165601</v>
      </c>
    </row>
    <row r="442" spans="1:3" x14ac:dyDescent="0.2">
      <c r="A442" s="41" t="s">
        <v>1509</v>
      </c>
      <c r="B442" s="41" t="s">
        <v>1510</v>
      </c>
      <c r="C442" s="106">
        <v>7.7382239235234502</v>
      </c>
    </row>
    <row r="443" spans="1:3" x14ac:dyDescent="0.2">
      <c r="A443" s="41" t="s">
        <v>1511</v>
      </c>
      <c r="B443" s="41" t="s">
        <v>1512</v>
      </c>
      <c r="C443" s="106">
        <v>9.8875551141748996</v>
      </c>
    </row>
    <row r="444" spans="1:3" x14ac:dyDescent="0.2">
      <c r="A444" s="41" t="s">
        <v>1513</v>
      </c>
      <c r="B444" s="41" t="s">
        <v>1514</v>
      </c>
      <c r="C444" s="106">
        <v>7.2930726525616398</v>
      </c>
    </row>
    <row r="445" spans="1:3" x14ac:dyDescent="0.2">
      <c r="A445" s="41" t="s">
        <v>1515</v>
      </c>
      <c r="B445" s="41" t="s">
        <v>1516</v>
      </c>
      <c r="C445" s="106">
        <v>6.4710224941830701</v>
      </c>
    </row>
    <row r="446" spans="1:3" x14ac:dyDescent="0.2">
      <c r="A446" s="41" t="s">
        <v>1517</v>
      </c>
      <c r="B446" s="41" t="s">
        <v>1518</v>
      </c>
      <c r="C446" s="106">
        <v>2.24180619734793</v>
      </c>
    </row>
    <row r="447" spans="1:3" x14ac:dyDescent="0.2">
      <c r="A447" s="41" t="s">
        <v>1519</v>
      </c>
      <c r="B447" s="41" t="s">
        <v>297</v>
      </c>
      <c r="C447" s="106">
        <v>8.8139224041965498</v>
      </c>
    </row>
    <row r="448" spans="1:3" x14ac:dyDescent="0.2">
      <c r="A448" s="41" t="s">
        <v>1520</v>
      </c>
      <c r="B448" s="41" t="s">
        <v>1521</v>
      </c>
      <c r="C448" s="106">
        <v>8.5886966836606007</v>
      </c>
    </row>
    <row r="449" spans="1:3" x14ac:dyDescent="0.2">
      <c r="A449" s="41" t="s">
        <v>1522</v>
      </c>
      <c r="B449" s="41" t="s">
        <v>1523</v>
      </c>
      <c r="C449" s="106">
        <v>4.3132564174413099</v>
      </c>
    </row>
    <row r="450" spans="1:3" x14ac:dyDescent="0.2">
      <c r="A450" s="41" t="s">
        <v>1524</v>
      </c>
      <c r="B450" s="41" t="s">
        <v>1525</v>
      </c>
      <c r="C450" s="106">
        <v>2.40209460646154</v>
      </c>
    </row>
    <row r="451" spans="1:3" x14ac:dyDescent="0.2">
      <c r="A451" s="41" t="s">
        <v>1526</v>
      </c>
      <c r="B451" s="41" t="s">
        <v>1527</v>
      </c>
      <c r="C451" s="106">
        <v>3.02115811890569</v>
      </c>
    </row>
    <row r="452" spans="1:3" x14ac:dyDescent="0.2">
      <c r="A452" s="41" t="s">
        <v>1528</v>
      </c>
      <c r="B452" s="41" t="s">
        <v>1529</v>
      </c>
      <c r="C452" s="106">
        <v>11.5991009026511</v>
      </c>
    </row>
    <row r="453" spans="1:3" x14ac:dyDescent="0.2">
      <c r="A453" s="41" t="s">
        <v>1530</v>
      </c>
      <c r="B453" s="41" t="s">
        <v>1531</v>
      </c>
      <c r="C453" s="106">
        <v>9.1272651167982293</v>
      </c>
    </row>
    <row r="454" spans="1:3" x14ac:dyDescent="0.2">
      <c r="A454" s="41" t="s">
        <v>1532</v>
      </c>
      <c r="B454" s="41" t="s">
        <v>1533</v>
      </c>
      <c r="C454" s="106">
        <v>11.170341423282601</v>
      </c>
    </row>
    <row r="455" spans="1:3" x14ac:dyDescent="0.2">
      <c r="A455" s="41" t="s">
        <v>1534</v>
      </c>
      <c r="B455" s="41" t="s">
        <v>1535</v>
      </c>
      <c r="C455" s="106">
        <v>10.1847680857329</v>
      </c>
    </row>
    <row r="456" spans="1:3" x14ac:dyDescent="0.2">
      <c r="A456" s="41" t="s">
        <v>1536</v>
      </c>
      <c r="B456" s="41" t="s">
        <v>1537</v>
      </c>
      <c r="C456" s="106">
        <v>9.2564747785588803</v>
      </c>
    </row>
    <row r="457" spans="1:3" x14ac:dyDescent="0.2">
      <c r="A457" s="41" t="s">
        <v>1538</v>
      </c>
      <c r="B457" s="41" t="s">
        <v>1539</v>
      </c>
      <c r="C457" s="106">
        <v>8.11735633830809</v>
      </c>
    </row>
    <row r="458" spans="1:3" x14ac:dyDescent="0.2">
      <c r="A458" s="41" t="s">
        <v>1540</v>
      </c>
      <c r="B458" s="41" t="s">
        <v>1541</v>
      </c>
      <c r="C458" s="106">
        <v>10.028901516794599</v>
      </c>
    </row>
    <row r="459" spans="1:3" x14ac:dyDescent="0.2">
      <c r="A459" s="41" t="s">
        <v>1542</v>
      </c>
      <c r="B459" s="41" t="s">
        <v>1543</v>
      </c>
      <c r="C459" s="106">
        <v>9.0253708950592397</v>
      </c>
    </row>
    <row r="460" spans="1:3" x14ac:dyDescent="0.2">
      <c r="A460" s="41" t="s">
        <v>1544</v>
      </c>
      <c r="B460" s="41" t="s">
        <v>1545</v>
      </c>
      <c r="C460" s="106">
        <v>8.2152498418066209</v>
      </c>
    </row>
    <row r="461" spans="1:3" x14ac:dyDescent="0.2">
      <c r="A461" s="41" t="s">
        <v>1546</v>
      </c>
      <c r="B461" s="41" t="s">
        <v>1547</v>
      </c>
      <c r="C461" s="106">
        <v>10.6911813320369</v>
      </c>
    </row>
    <row r="462" spans="1:3" x14ac:dyDescent="0.2">
      <c r="A462" s="41" t="s">
        <v>1548</v>
      </c>
      <c r="B462" s="41" t="s">
        <v>1549</v>
      </c>
      <c r="C462" s="106">
        <v>9.7663490412124894</v>
      </c>
    </row>
    <row r="463" spans="1:3" x14ac:dyDescent="0.2">
      <c r="A463" s="41" t="s">
        <v>1550</v>
      </c>
      <c r="B463" s="41" t="s">
        <v>1551</v>
      </c>
      <c r="C463" s="106">
        <v>2.5622509573900798</v>
      </c>
    </row>
    <row r="464" spans="1:3" x14ac:dyDescent="0.2">
      <c r="A464" s="41" t="s">
        <v>1552</v>
      </c>
      <c r="B464" s="41" t="s">
        <v>1553</v>
      </c>
      <c r="C464" s="106">
        <v>2.0100986606269999</v>
      </c>
    </row>
    <row r="465" spans="1:3" x14ac:dyDescent="0.2">
      <c r="A465" s="41" t="s">
        <v>1554</v>
      </c>
      <c r="B465" s="41" t="s">
        <v>1555</v>
      </c>
      <c r="C465" s="106">
        <v>2.5940610121025198</v>
      </c>
    </row>
    <row r="466" spans="1:3" x14ac:dyDescent="0.2">
      <c r="A466" s="41" t="s">
        <v>1556</v>
      </c>
      <c r="B466" s="41" t="s">
        <v>1557</v>
      </c>
      <c r="C466" s="106">
        <v>3.6668542608872401</v>
      </c>
    </row>
    <row r="467" spans="1:3" x14ac:dyDescent="0.2">
      <c r="A467" s="41" t="s">
        <v>1558</v>
      </c>
      <c r="B467" s="41" t="s">
        <v>1559</v>
      </c>
      <c r="C467" s="106">
        <v>11.5969267387204</v>
      </c>
    </row>
    <row r="468" spans="1:3" x14ac:dyDescent="0.2">
      <c r="A468" s="41" t="s">
        <v>1560</v>
      </c>
      <c r="B468" s="41" t="s">
        <v>1561</v>
      </c>
      <c r="C468" s="106">
        <v>5.2266123073002904</v>
      </c>
    </row>
    <row r="469" spans="1:3" x14ac:dyDescent="0.2">
      <c r="A469" s="41" t="s">
        <v>1562</v>
      </c>
      <c r="B469" s="41" t="s">
        <v>1563</v>
      </c>
      <c r="C469" s="106">
        <v>13.546057639363701</v>
      </c>
    </row>
    <row r="470" spans="1:3" x14ac:dyDescent="0.2">
      <c r="A470" s="41" t="s">
        <v>1564</v>
      </c>
      <c r="B470" s="41" t="s">
        <v>1565</v>
      </c>
      <c r="C470" s="106">
        <v>6.4827371916991803</v>
      </c>
    </row>
    <row r="471" spans="1:3" x14ac:dyDescent="0.2">
      <c r="A471" s="41" t="s">
        <v>1566</v>
      </c>
      <c r="B471" s="41" t="s">
        <v>1567</v>
      </c>
      <c r="C471" s="106">
        <v>4.4694339671219501</v>
      </c>
    </row>
    <row r="472" spans="1:3" x14ac:dyDescent="0.2">
      <c r="A472" s="41" t="s">
        <v>1568</v>
      </c>
      <c r="B472" s="41" t="s">
        <v>1569</v>
      </c>
      <c r="C472" s="106">
        <v>7.1478743110838998</v>
      </c>
    </row>
    <row r="473" spans="1:3" x14ac:dyDescent="0.2">
      <c r="A473" s="41" t="s">
        <v>1570</v>
      </c>
      <c r="B473" s="41" t="s">
        <v>1571</v>
      </c>
      <c r="C473" s="106">
        <v>7.2140524770708998</v>
      </c>
    </row>
    <row r="474" spans="1:3" x14ac:dyDescent="0.2">
      <c r="A474" s="41" t="s">
        <v>1572</v>
      </c>
      <c r="B474" s="41" t="s">
        <v>1573</v>
      </c>
      <c r="C474" s="106">
        <v>11.363872096878</v>
      </c>
    </row>
    <row r="475" spans="1:3" x14ac:dyDescent="0.2">
      <c r="A475" s="41" t="s">
        <v>1574</v>
      </c>
      <c r="B475" s="41" t="s">
        <v>1575</v>
      </c>
      <c r="C475" s="106">
        <v>5.6468761421576996</v>
      </c>
    </row>
    <row r="476" spans="1:3" x14ac:dyDescent="0.2">
      <c r="A476" s="41" t="s">
        <v>1576</v>
      </c>
      <c r="B476" s="41" t="s">
        <v>1577</v>
      </c>
      <c r="C476" s="106">
        <v>8.0830889078602297</v>
      </c>
    </row>
    <row r="477" spans="1:3" x14ac:dyDescent="0.2">
      <c r="A477" s="41" t="s">
        <v>1578</v>
      </c>
      <c r="B477" s="41" t="s">
        <v>1579</v>
      </c>
      <c r="C477" s="106">
        <v>4.063798349602</v>
      </c>
    </row>
    <row r="478" spans="1:3" x14ac:dyDescent="0.2">
      <c r="A478" s="41" t="s">
        <v>1580</v>
      </c>
      <c r="B478" s="41" t="s">
        <v>1581</v>
      </c>
      <c r="C478" s="106">
        <v>3.2025735432242501</v>
      </c>
    </row>
    <row r="479" spans="1:3" x14ac:dyDescent="0.2">
      <c r="A479" s="41" t="s">
        <v>1582</v>
      </c>
      <c r="B479" s="41" t="s">
        <v>1583</v>
      </c>
      <c r="C479" s="106">
        <v>3.6695127737418698</v>
      </c>
    </row>
    <row r="480" spans="1:3" x14ac:dyDescent="0.2">
      <c r="A480" s="41" t="s">
        <v>1584</v>
      </c>
      <c r="B480" s="41" t="s">
        <v>1585</v>
      </c>
      <c r="C480" s="106">
        <v>3.27402061102178</v>
      </c>
    </row>
    <row r="481" spans="1:3" x14ac:dyDescent="0.2">
      <c r="A481" s="41" t="s">
        <v>1586</v>
      </c>
      <c r="B481" s="41" t="s">
        <v>1587</v>
      </c>
      <c r="C481" s="106">
        <v>5.2693983197080696</v>
      </c>
    </row>
    <row r="482" spans="1:3" x14ac:dyDescent="0.2">
      <c r="A482" s="41" t="s">
        <v>1588</v>
      </c>
      <c r="B482" s="41" t="s">
        <v>1589</v>
      </c>
      <c r="C482" s="106">
        <v>3.1759986274234602</v>
      </c>
    </row>
    <row r="483" spans="1:3" x14ac:dyDescent="0.2">
      <c r="A483" s="41" t="s">
        <v>1590</v>
      </c>
      <c r="B483" s="41" t="s">
        <v>1591</v>
      </c>
      <c r="C483" s="106">
        <v>7.1241183954200302</v>
      </c>
    </row>
    <row r="484" spans="1:3" x14ac:dyDescent="0.2">
      <c r="A484" s="41" t="s">
        <v>1592</v>
      </c>
      <c r="B484" s="41" t="s">
        <v>1593</v>
      </c>
      <c r="C484" s="106">
        <v>6.1069162766510701</v>
      </c>
    </row>
    <row r="485" spans="1:3" x14ac:dyDescent="0.2">
      <c r="A485" s="41" t="s">
        <v>1594</v>
      </c>
      <c r="B485" s="41" t="s">
        <v>1595</v>
      </c>
      <c r="C485" s="106">
        <v>6.5239027123097104</v>
      </c>
    </row>
    <row r="486" spans="1:3" x14ac:dyDescent="0.2">
      <c r="A486" s="41" t="s">
        <v>1596</v>
      </c>
      <c r="B486" s="41" t="s">
        <v>1597</v>
      </c>
      <c r="C486" s="106">
        <v>8.2513341871426906</v>
      </c>
    </row>
    <row r="487" spans="1:3" x14ac:dyDescent="0.2">
      <c r="A487" s="41" t="s">
        <v>1598</v>
      </c>
      <c r="B487" s="41" t="s">
        <v>1599</v>
      </c>
      <c r="C487" s="106">
        <v>8.5570667405331502</v>
      </c>
    </row>
    <row r="488" spans="1:3" x14ac:dyDescent="0.2">
      <c r="A488" s="41" t="s">
        <v>1600</v>
      </c>
      <c r="B488" s="41" t="s">
        <v>1601</v>
      </c>
      <c r="C488" s="106">
        <v>6.7380302885005499</v>
      </c>
    </row>
    <row r="489" spans="1:3" x14ac:dyDescent="0.2">
      <c r="A489" s="41" t="s">
        <v>1602</v>
      </c>
      <c r="B489" s="41" t="s">
        <v>1603</v>
      </c>
      <c r="C489" s="106">
        <v>8.8985713062343006</v>
      </c>
    </row>
    <row r="490" spans="1:3" x14ac:dyDescent="0.2">
      <c r="A490" s="41" t="s">
        <v>1604</v>
      </c>
      <c r="B490" s="41" t="s">
        <v>1605</v>
      </c>
      <c r="C490" s="106">
        <v>10.4642657069087</v>
      </c>
    </row>
    <row r="491" spans="1:3" x14ac:dyDescent="0.2">
      <c r="A491" s="41" t="s">
        <v>1606</v>
      </c>
      <c r="B491" s="41" t="s">
        <v>1607</v>
      </c>
      <c r="C491" s="106">
        <v>7.3015809550071298</v>
      </c>
    </row>
    <row r="492" spans="1:3" x14ac:dyDescent="0.2">
      <c r="A492" s="41" t="s">
        <v>1608</v>
      </c>
      <c r="B492" s="41" t="s">
        <v>1609</v>
      </c>
      <c r="C492" s="106">
        <v>9.0369888972571104</v>
      </c>
    </row>
    <row r="493" spans="1:3" x14ac:dyDescent="0.2">
      <c r="A493" s="41" t="s">
        <v>1610</v>
      </c>
      <c r="B493" s="41" t="s">
        <v>1611</v>
      </c>
      <c r="C493" s="106">
        <v>7.1062831243832001</v>
      </c>
    </row>
    <row r="494" spans="1:3" x14ac:dyDescent="0.2">
      <c r="A494" s="41" t="s">
        <v>1612</v>
      </c>
      <c r="B494" s="41" t="s">
        <v>1613</v>
      </c>
      <c r="C494" s="106">
        <v>7.49661417322835</v>
      </c>
    </row>
    <row r="495" spans="1:3" x14ac:dyDescent="0.2">
      <c r="A495" s="41" t="s">
        <v>1614</v>
      </c>
      <c r="B495" s="41" t="s">
        <v>1615</v>
      </c>
      <c r="C495" s="106">
        <v>8.3736416756986003</v>
      </c>
    </row>
    <row r="496" spans="1:3" x14ac:dyDescent="0.2">
      <c r="A496" s="41" t="s">
        <v>1616</v>
      </c>
      <c r="B496" s="41" t="s">
        <v>1617</v>
      </c>
      <c r="C496" s="106">
        <v>9.7887381393555799</v>
      </c>
    </row>
    <row r="497" spans="1:3" x14ac:dyDescent="0.2">
      <c r="A497" s="41" t="s">
        <v>1618</v>
      </c>
      <c r="B497" s="41" t="s">
        <v>1619</v>
      </c>
      <c r="C497" s="106">
        <v>8.9326599664655202</v>
      </c>
    </row>
    <row r="498" spans="1:3" x14ac:dyDescent="0.2">
      <c r="A498" s="41" t="s">
        <v>1620</v>
      </c>
      <c r="B498" s="41" t="s">
        <v>1621</v>
      </c>
      <c r="C498" s="106">
        <v>7.4013418537379501</v>
      </c>
    </row>
    <row r="499" spans="1:3" x14ac:dyDescent="0.2">
      <c r="A499" s="41" t="s">
        <v>1622</v>
      </c>
      <c r="B499" s="41" t="s">
        <v>1623</v>
      </c>
      <c r="C499" s="106">
        <v>4.5167023252533296</v>
      </c>
    </row>
    <row r="500" spans="1:3" x14ac:dyDescent="0.2">
      <c r="A500" s="41" t="s">
        <v>1624</v>
      </c>
      <c r="B500" s="41" t="s">
        <v>1625</v>
      </c>
      <c r="C500" s="106">
        <v>8.3278388072184502</v>
      </c>
    </row>
    <row r="501" spans="1:3" x14ac:dyDescent="0.2">
      <c r="A501" s="41" t="s">
        <v>1626</v>
      </c>
      <c r="B501" s="41" t="s">
        <v>1627</v>
      </c>
      <c r="C501" s="106">
        <v>5.0817655742744403</v>
      </c>
    </row>
    <row r="502" spans="1:3" x14ac:dyDescent="0.2">
      <c r="A502" s="41" t="s">
        <v>1628</v>
      </c>
      <c r="B502" s="41" t="s">
        <v>1629</v>
      </c>
      <c r="C502" s="106">
        <v>16.629907014745399</v>
      </c>
    </row>
    <row r="503" spans="1:3" x14ac:dyDescent="0.2">
      <c r="A503" s="41" t="s">
        <v>1630</v>
      </c>
      <c r="B503" s="41" t="s">
        <v>1631</v>
      </c>
      <c r="C503" s="106">
        <v>15.653421593838299</v>
      </c>
    </row>
    <row r="504" spans="1:3" x14ac:dyDescent="0.2">
      <c r="A504" s="41" t="s">
        <v>1632</v>
      </c>
      <c r="B504" s="41" t="s">
        <v>1633</v>
      </c>
      <c r="C504" s="106">
        <v>12.438837808304701</v>
      </c>
    </row>
    <row r="505" spans="1:3" x14ac:dyDescent="0.2">
      <c r="A505" s="41" t="s">
        <v>1634</v>
      </c>
      <c r="B505" s="41" t="s">
        <v>1635</v>
      </c>
      <c r="C505" s="106">
        <v>6.62498347606184</v>
      </c>
    </row>
    <row r="506" spans="1:3" x14ac:dyDescent="0.2">
      <c r="A506" s="41" t="s">
        <v>1636</v>
      </c>
      <c r="B506" s="41" t="s">
        <v>1637</v>
      </c>
      <c r="C506" s="106">
        <v>39.519296395851697</v>
      </c>
    </row>
    <row r="507" spans="1:3" x14ac:dyDescent="0.2">
      <c r="A507" s="41" t="s">
        <v>1638</v>
      </c>
      <c r="B507" s="41" t="s">
        <v>1639</v>
      </c>
      <c r="C507" s="106">
        <v>34.9658821742089</v>
      </c>
    </row>
    <row r="508" spans="1:3" x14ac:dyDescent="0.2">
      <c r="A508" s="41" t="s">
        <v>1640</v>
      </c>
      <c r="B508" s="41" t="s">
        <v>1641</v>
      </c>
      <c r="C508" s="106">
        <v>26.6715672847123</v>
      </c>
    </row>
    <row r="509" spans="1:3" x14ac:dyDescent="0.2">
      <c r="A509" s="41" t="s">
        <v>1642</v>
      </c>
      <c r="B509" s="41" t="s">
        <v>1643</v>
      </c>
      <c r="C509" s="106">
        <v>24.602711037422999</v>
      </c>
    </row>
    <row r="510" spans="1:3" x14ac:dyDescent="0.2">
      <c r="A510" s="41" t="s">
        <v>1644</v>
      </c>
      <c r="B510" s="41" t="s">
        <v>1645</v>
      </c>
      <c r="C510" s="106">
        <v>24.314919987040501</v>
      </c>
    </row>
    <row r="511" spans="1:3" x14ac:dyDescent="0.2">
      <c r="A511" s="41" t="s">
        <v>1646</v>
      </c>
      <c r="B511" s="41" t="s">
        <v>1647</v>
      </c>
      <c r="C511" s="106">
        <v>3.3507182745975599</v>
      </c>
    </row>
    <row r="512" spans="1:3" x14ac:dyDescent="0.2">
      <c r="A512" s="41" t="s">
        <v>1648</v>
      </c>
      <c r="B512" s="41" t="s">
        <v>1649</v>
      </c>
      <c r="C512" s="106">
        <v>13.993060741558001</v>
      </c>
    </row>
    <row r="513" spans="1:3" x14ac:dyDescent="0.2">
      <c r="A513" s="41" t="s">
        <v>1650</v>
      </c>
      <c r="B513" s="41" t="s">
        <v>1651</v>
      </c>
      <c r="C513" s="106">
        <v>25.922914855974899</v>
      </c>
    </row>
    <row r="514" spans="1:3" x14ac:dyDescent="0.2">
      <c r="A514" s="41" t="s">
        <v>1652</v>
      </c>
      <c r="B514" s="41" t="s">
        <v>1653</v>
      </c>
      <c r="C514" s="106">
        <v>1.8848823116667699</v>
      </c>
    </row>
    <row r="515" spans="1:3" x14ac:dyDescent="0.2">
      <c r="A515" s="41" t="s">
        <v>1654</v>
      </c>
      <c r="B515" s="41" t="s">
        <v>1655</v>
      </c>
      <c r="C515" s="106">
        <v>1.5555248458409201</v>
      </c>
    </row>
    <row r="516" spans="1:3" x14ac:dyDescent="0.2">
      <c r="A516" s="41" t="s">
        <v>1656</v>
      </c>
      <c r="B516" s="41" t="s">
        <v>1657</v>
      </c>
      <c r="C516" s="106">
        <v>0.88674279012678203</v>
      </c>
    </row>
    <row r="517" spans="1:3" x14ac:dyDescent="0.2">
      <c r="A517" s="41" t="s">
        <v>1658</v>
      </c>
      <c r="B517" s="41" t="s">
        <v>1659</v>
      </c>
      <c r="C517" s="106">
        <v>1.2032037942667599</v>
      </c>
    </row>
    <row r="518" spans="1:3" x14ac:dyDescent="0.2">
      <c r="A518" s="41" t="s">
        <v>1660</v>
      </c>
      <c r="B518" s="41" t="s">
        <v>1661</v>
      </c>
      <c r="C518" s="106">
        <v>11.502689880543301</v>
      </c>
    </row>
    <row r="519" spans="1:3" x14ac:dyDescent="0.2">
      <c r="A519" s="41" t="s">
        <v>1662</v>
      </c>
      <c r="B519" s="41" t="s">
        <v>1663</v>
      </c>
      <c r="C519" s="106">
        <v>16.576627994955899</v>
      </c>
    </row>
    <row r="520" spans="1:3" x14ac:dyDescent="0.2">
      <c r="A520" s="41" t="s">
        <v>1664</v>
      </c>
      <c r="B520" s="41" t="s">
        <v>1665</v>
      </c>
      <c r="C520" s="106">
        <v>3.5644417270716899</v>
      </c>
    </row>
    <row r="521" spans="1:3" x14ac:dyDescent="0.2">
      <c r="A521" s="41" t="s">
        <v>1666</v>
      </c>
      <c r="B521" s="41" t="s">
        <v>1667</v>
      </c>
      <c r="C521" s="106">
        <v>15.4349935884457</v>
      </c>
    </row>
    <row r="522" spans="1:3" x14ac:dyDescent="0.2">
      <c r="A522" s="41" t="s">
        <v>1668</v>
      </c>
      <c r="B522" s="41" t="s">
        <v>1669</v>
      </c>
      <c r="C522" s="106">
        <v>22.640499743362401</v>
      </c>
    </row>
    <row r="523" spans="1:3" x14ac:dyDescent="0.2">
      <c r="A523" s="41" t="s">
        <v>1670</v>
      </c>
      <c r="B523" s="41" t="s">
        <v>1671</v>
      </c>
      <c r="C523" s="106">
        <v>18.663764071606199</v>
      </c>
    </row>
    <row r="524" spans="1:3" x14ac:dyDescent="0.2">
      <c r="A524" s="41" t="s">
        <v>1672</v>
      </c>
      <c r="B524" s="41" t="s">
        <v>1673</v>
      </c>
      <c r="C524" s="106">
        <v>11.9471850750333</v>
      </c>
    </row>
    <row r="525" spans="1:3" x14ac:dyDescent="0.2">
      <c r="A525" s="41" t="s">
        <v>1674</v>
      </c>
      <c r="B525" s="41" t="s">
        <v>1675</v>
      </c>
      <c r="C525" s="106">
        <v>26.178675374398601</v>
      </c>
    </row>
    <row r="526" spans="1:3" x14ac:dyDescent="0.2">
      <c r="A526" s="41" t="s">
        <v>1676</v>
      </c>
      <c r="B526" s="41" t="s">
        <v>1677</v>
      </c>
      <c r="C526" s="106">
        <v>9.3845417791963204</v>
      </c>
    </row>
    <row r="527" spans="1:3" x14ac:dyDescent="0.2">
      <c r="A527" s="41" t="s">
        <v>1678</v>
      </c>
      <c r="B527" s="41" t="s">
        <v>1679</v>
      </c>
      <c r="C527" s="106">
        <v>18.025346899790399</v>
      </c>
    </row>
    <row r="528" spans="1:3" x14ac:dyDescent="0.2">
      <c r="A528" s="41" t="s">
        <v>1680</v>
      </c>
      <c r="B528" s="41" t="s">
        <v>1681</v>
      </c>
      <c r="C528" s="106">
        <v>18.023729011466301</v>
      </c>
    </row>
    <row r="529" spans="1:3" x14ac:dyDescent="0.2">
      <c r="A529" s="41" t="s">
        <v>1682</v>
      </c>
      <c r="B529" s="41" t="s">
        <v>1683</v>
      </c>
      <c r="C529" s="106">
        <v>16.706902295426399</v>
      </c>
    </row>
    <row r="530" spans="1:3" x14ac:dyDescent="0.2">
      <c r="A530" s="41" t="s">
        <v>1684</v>
      </c>
      <c r="B530" s="41" t="s">
        <v>1685</v>
      </c>
      <c r="C530" s="106">
        <v>14.224097810949299</v>
      </c>
    </row>
    <row r="531" spans="1:3" x14ac:dyDescent="0.2">
      <c r="A531" s="41" t="s">
        <v>1686</v>
      </c>
      <c r="B531" s="41" t="s">
        <v>1687</v>
      </c>
      <c r="C531" s="106">
        <v>7.2884043892786501</v>
      </c>
    </row>
    <row r="532" spans="1:3" x14ac:dyDescent="0.2">
      <c r="A532" s="41" t="s">
        <v>1688</v>
      </c>
      <c r="B532" s="41" t="s">
        <v>1689</v>
      </c>
      <c r="C532" s="106">
        <v>12.7408617026974</v>
      </c>
    </row>
    <row r="533" spans="1:3" x14ac:dyDescent="0.2">
      <c r="A533" s="41" t="s">
        <v>1690</v>
      </c>
      <c r="B533" s="41" t="s">
        <v>1691</v>
      </c>
      <c r="C533" s="106">
        <v>15.6248381340811</v>
      </c>
    </row>
    <row r="534" spans="1:3" x14ac:dyDescent="0.2">
      <c r="A534" s="41" t="s">
        <v>1692</v>
      </c>
      <c r="B534" s="41" t="s">
        <v>1693</v>
      </c>
      <c r="C534" s="106">
        <v>13.3909888604492</v>
      </c>
    </row>
    <row r="535" spans="1:3" x14ac:dyDescent="0.2">
      <c r="A535" s="41" t="s">
        <v>1694</v>
      </c>
      <c r="B535" s="41" t="s">
        <v>1695</v>
      </c>
      <c r="C535" s="106">
        <v>10.0365814628318</v>
      </c>
    </row>
    <row r="536" spans="1:3" x14ac:dyDescent="0.2">
      <c r="A536" s="41" t="s">
        <v>1696</v>
      </c>
      <c r="B536" s="41" t="s">
        <v>1697</v>
      </c>
      <c r="C536" s="106">
        <v>4.3353896691383902</v>
      </c>
    </row>
    <row r="537" spans="1:3" x14ac:dyDescent="0.2">
      <c r="A537" s="41" t="s">
        <v>1698</v>
      </c>
      <c r="B537" s="41" t="s">
        <v>1699</v>
      </c>
      <c r="C537" s="106">
        <v>18.608149935930101</v>
      </c>
    </row>
    <row r="538" spans="1:3" x14ac:dyDescent="0.2">
      <c r="A538" s="41" t="s">
        <v>1700</v>
      </c>
      <c r="B538" s="41" t="s">
        <v>1701</v>
      </c>
      <c r="C538" s="106">
        <v>13.7202240591379</v>
      </c>
    </row>
    <row r="539" spans="1:3" x14ac:dyDescent="0.2">
      <c r="A539" s="41" t="s">
        <v>1702</v>
      </c>
      <c r="B539" s="41" t="s">
        <v>1703</v>
      </c>
      <c r="C539" s="106">
        <v>14.8989946100365</v>
      </c>
    </row>
    <row r="540" spans="1:3" x14ac:dyDescent="0.2">
      <c r="A540" s="41" t="s">
        <v>1704</v>
      </c>
      <c r="B540" s="41" t="s">
        <v>1705</v>
      </c>
      <c r="C540" s="106">
        <v>12.244064572020701</v>
      </c>
    </row>
    <row r="541" spans="1:3" x14ac:dyDescent="0.2">
      <c r="A541" s="41" t="s">
        <v>1706</v>
      </c>
      <c r="B541" s="41" t="s">
        <v>1707</v>
      </c>
      <c r="C541" s="106">
        <v>18.240954227350102</v>
      </c>
    </row>
    <row r="542" spans="1:3" x14ac:dyDescent="0.2">
      <c r="A542" s="41" t="s">
        <v>1708</v>
      </c>
      <c r="B542" s="41" t="s">
        <v>1709</v>
      </c>
      <c r="C542" s="106">
        <v>21.532451000868399</v>
      </c>
    </row>
    <row r="543" spans="1:3" x14ac:dyDescent="0.2">
      <c r="A543" s="41" t="s">
        <v>1710</v>
      </c>
      <c r="B543" s="41" t="s">
        <v>1711</v>
      </c>
      <c r="C543" s="106">
        <v>18.431351233181601</v>
      </c>
    </row>
    <row r="544" spans="1:3" x14ac:dyDescent="0.2">
      <c r="A544" s="41" t="s">
        <v>1712</v>
      </c>
      <c r="B544" s="41" t="s">
        <v>1713</v>
      </c>
      <c r="C544" s="106">
        <v>16.3840478874334</v>
      </c>
    </row>
    <row r="545" spans="1:3" x14ac:dyDescent="0.2">
      <c r="A545" s="41" t="s">
        <v>1714</v>
      </c>
      <c r="B545" s="41" t="s">
        <v>1715</v>
      </c>
      <c r="C545" s="106">
        <v>18.0801329088739</v>
      </c>
    </row>
    <row r="546" spans="1:3" x14ac:dyDescent="0.2">
      <c r="A546" s="41" t="s">
        <v>1716</v>
      </c>
      <c r="B546" s="41" t="s">
        <v>1717</v>
      </c>
      <c r="C546" s="106">
        <v>20.8118628168756</v>
      </c>
    </row>
    <row r="547" spans="1:3" x14ac:dyDescent="0.2">
      <c r="A547" s="41" t="s">
        <v>1718</v>
      </c>
      <c r="B547" s="41" t="s">
        <v>1719</v>
      </c>
      <c r="C547" s="106">
        <v>12.417301856985301</v>
      </c>
    </row>
    <row r="548" spans="1:3" x14ac:dyDescent="0.2">
      <c r="A548" s="41" t="s">
        <v>1720</v>
      </c>
      <c r="B548" s="41" t="s">
        <v>1721</v>
      </c>
      <c r="C548" s="106">
        <v>16.556814836018599</v>
      </c>
    </row>
    <row r="549" spans="1:3" x14ac:dyDescent="0.2">
      <c r="A549" s="41" t="s">
        <v>1722</v>
      </c>
      <c r="B549" s="41" t="s">
        <v>1723</v>
      </c>
      <c r="C549" s="106">
        <v>12.023304242603301</v>
      </c>
    </row>
    <row r="550" spans="1:3" x14ac:dyDescent="0.2">
      <c r="A550" s="41" t="s">
        <v>1724</v>
      </c>
      <c r="B550" s="41" t="s">
        <v>1725</v>
      </c>
      <c r="C550" s="106">
        <v>10.598767000961701</v>
      </c>
    </row>
    <row r="551" spans="1:3" x14ac:dyDescent="0.2">
      <c r="A551" s="41" t="s">
        <v>1726</v>
      </c>
      <c r="B551" s="41" t="s">
        <v>1727</v>
      </c>
      <c r="C551" s="106">
        <v>15.048882510242599</v>
      </c>
    </row>
    <row r="552" spans="1:3" x14ac:dyDescent="0.2">
      <c r="A552" s="41" t="s">
        <v>1728</v>
      </c>
      <c r="B552" s="41" t="s">
        <v>1729</v>
      </c>
      <c r="C552" s="106">
        <v>9.0958367268720295</v>
      </c>
    </row>
    <row r="553" spans="1:3" x14ac:dyDescent="0.2">
      <c r="A553" s="41" t="s">
        <v>1730</v>
      </c>
      <c r="B553" s="41" t="s">
        <v>1731</v>
      </c>
      <c r="C553" s="106">
        <v>18.028094664856699</v>
      </c>
    </row>
    <row r="554" spans="1:3" x14ac:dyDescent="0.2">
      <c r="A554" s="41" t="s">
        <v>1732</v>
      </c>
      <c r="B554" s="41" t="s">
        <v>1733</v>
      </c>
      <c r="C554" s="106">
        <v>14.406532748143199</v>
      </c>
    </row>
    <row r="555" spans="1:3" x14ac:dyDescent="0.2">
      <c r="A555" s="41" t="s">
        <v>1734</v>
      </c>
      <c r="B555" s="41" t="s">
        <v>1735</v>
      </c>
      <c r="C555" s="106">
        <v>15.6161532839093</v>
      </c>
    </row>
    <row r="556" spans="1:3" x14ac:dyDescent="0.2">
      <c r="A556" s="41" t="s">
        <v>1736</v>
      </c>
      <c r="B556" s="41" t="s">
        <v>1737</v>
      </c>
      <c r="C556" s="106">
        <v>9.8131881834186601</v>
      </c>
    </row>
    <row r="557" spans="1:3" x14ac:dyDescent="0.2">
      <c r="A557" s="41" t="s">
        <v>1738</v>
      </c>
      <c r="B557" s="41" t="s">
        <v>1739</v>
      </c>
      <c r="C557" s="106">
        <v>11.3979037559274</v>
      </c>
    </row>
    <row r="558" spans="1:3" x14ac:dyDescent="0.2">
      <c r="A558" s="41" t="s">
        <v>1740</v>
      </c>
      <c r="B558" s="41" t="s">
        <v>1741</v>
      </c>
      <c r="C558" s="106">
        <v>13.647542975620899</v>
      </c>
    </row>
    <row r="559" spans="1:3" x14ac:dyDescent="0.2">
      <c r="A559" s="41" t="s">
        <v>1742</v>
      </c>
      <c r="B559" s="41" t="s">
        <v>1743</v>
      </c>
      <c r="C559" s="106">
        <v>23.6078509360349</v>
      </c>
    </row>
    <row r="560" spans="1:3" x14ac:dyDescent="0.2">
      <c r="A560" s="41" t="s">
        <v>1744</v>
      </c>
      <c r="B560" s="41" t="s">
        <v>1745</v>
      </c>
      <c r="C560" s="106">
        <v>52.324232777915903</v>
      </c>
    </row>
    <row r="561" spans="1:3" x14ac:dyDescent="0.2">
      <c r="A561" s="41" t="s">
        <v>1746</v>
      </c>
      <c r="B561" s="41" t="s">
        <v>1747</v>
      </c>
      <c r="C561" s="106">
        <v>18.230737627204402</v>
      </c>
    </row>
    <row r="562" spans="1:3" x14ac:dyDescent="0.2">
      <c r="A562" s="41" t="s">
        <v>1748</v>
      </c>
      <c r="B562" s="41" t="s">
        <v>1749</v>
      </c>
      <c r="C562" s="106">
        <v>29.753168891756399</v>
      </c>
    </row>
    <row r="563" spans="1:3" x14ac:dyDescent="0.2">
      <c r="A563" s="41" t="s">
        <v>1750</v>
      </c>
      <c r="B563" s="41" t="s">
        <v>1751</v>
      </c>
      <c r="C563" s="106">
        <v>21.5103755607823</v>
      </c>
    </row>
    <row r="564" spans="1:3" x14ac:dyDescent="0.2">
      <c r="A564" s="41" t="s">
        <v>1752</v>
      </c>
      <c r="B564" s="41" t="s">
        <v>1753</v>
      </c>
      <c r="C564" s="106">
        <v>18.7327104349264</v>
      </c>
    </row>
    <row r="565" spans="1:3" x14ac:dyDescent="0.2">
      <c r="A565" s="41" t="s">
        <v>1754</v>
      </c>
      <c r="B565" s="41" t="s">
        <v>1755</v>
      </c>
      <c r="C565" s="106">
        <v>16.467801264679299</v>
      </c>
    </row>
    <row r="566" spans="1:3" x14ac:dyDescent="0.2">
      <c r="A566" s="41" t="s">
        <v>1756</v>
      </c>
      <c r="B566" s="41" t="s">
        <v>1757</v>
      </c>
      <c r="C566" s="106">
        <v>8.3340443028583699</v>
      </c>
    </row>
    <row r="567" spans="1:3" x14ac:dyDescent="0.2">
      <c r="A567" s="41" t="s">
        <v>1758</v>
      </c>
      <c r="B567" s="41" t="s">
        <v>1759</v>
      </c>
      <c r="C567" s="106">
        <v>25.451295008331499</v>
      </c>
    </row>
    <row r="568" spans="1:3" x14ac:dyDescent="0.2">
      <c r="A568" s="41" t="s">
        <v>1760</v>
      </c>
      <c r="B568" s="41" t="s">
        <v>1761</v>
      </c>
      <c r="C568" s="106">
        <v>12.4787120845043</v>
      </c>
    </row>
    <row r="569" spans="1:3" x14ac:dyDescent="0.2">
      <c r="A569" s="41" t="s">
        <v>1762</v>
      </c>
      <c r="B569" s="41" t="s">
        <v>1763</v>
      </c>
      <c r="C569" s="106">
        <v>8.4991258871078994</v>
      </c>
    </row>
    <row r="570" spans="1:3" x14ac:dyDescent="0.2">
      <c r="A570" s="41" t="s">
        <v>1764</v>
      </c>
      <c r="B570" s="41" t="s">
        <v>1765</v>
      </c>
      <c r="C570" s="106">
        <v>7.79237682687668</v>
      </c>
    </row>
    <row r="571" spans="1:3" x14ac:dyDescent="0.2">
      <c r="A571" s="41" t="s">
        <v>1766</v>
      </c>
      <c r="B571" s="41" t="s">
        <v>342</v>
      </c>
      <c r="C571" s="106">
        <v>7.5318883539877604</v>
      </c>
    </row>
    <row r="572" spans="1:3" x14ac:dyDescent="0.2">
      <c r="A572" s="41" t="s">
        <v>1767</v>
      </c>
      <c r="B572" s="41" t="s">
        <v>1768</v>
      </c>
      <c r="C572" s="106">
        <v>4.7535657090167902</v>
      </c>
    </row>
    <row r="573" spans="1:3" x14ac:dyDescent="0.2">
      <c r="A573" s="41" t="s">
        <v>1769</v>
      </c>
      <c r="B573" s="41" t="s">
        <v>1770</v>
      </c>
      <c r="C573" s="106">
        <v>3.7421922422706202</v>
      </c>
    </row>
    <row r="574" spans="1:3" x14ac:dyDescent="0.2">
      <c r="A574" s="41" t="s">
        <v>1771</v>
      </c>
      <c r="B574" s="41" t="s">
        <v>1772</v>
      </c>
      <c r="C574" s="106">
        <v>2.7773075551302702</v>
      </c>
    </row>
    <row r="575" spans="1:3" x14ac:dyDescent="0.2">
      <c r="A575" s="41" t="s">
        <v>1773</v>
      </c>
      <c r="B575" s="41" t="s">
        <v>1774</v>
      </c>
      <c r="C575" s="106">
        <v>7.7831710767311</v>
      </c>
    </row>
    <row r="576" spans="1:3" x14ac:dyDescent="0.2">
      <c r="A576" s="41" t="s">
        <v>1775</v>
      </c>
      <c r="B576" s="41" t="s">
        <v>348</v>
      </c>
      <c r="C576" s="106">
        <v>6.6435182596762301</v>
      </c>
    </row>
    <row r="577" spans="1:3" x14ac:dyDescent="0.2">
      <c r="A577" s="41" t="s">
        <v>1776</v>
      </c>
      <c r="B577" s="41" t="s">
        <v>1777</v>
      </c>
      <c r="C577" s="106">
        <v>19.015928380208798</v>
      </c>
    </row>
    <row r="578" spans="1:3" x14ac:dyDescent="0.2">
      <c r="A578" s="41" t="s">
        <v>1778</v>
      </c>
      <c r="B578" s="41" t="s">
        <v>1779</v>
      </c>
      <c r="C578" s="106">
        <v>17.913857305181502</v>
      </c>
    </row>
    <row r="579" spans="1:3" x14ac:dyDescent="0.2">
      <c r="A579" s="41" t="s">
        <v>1780</v>
      </c>
      <c r="B579" s="41" t="s">
        <v>1781</v>
      </c>
      <c r="C579" s="106">
        <v>4.5557063455740003</v>
      </c>
    </row>
    <row r="580" spans="1:3" x14ac:dyDescent="0.2">
      <c r="A580" s="41" t="s">
        <v>1782</v>
      </c>
      <c r="B580" s="41" t="s">
        <v>1783</v>
      </c>
      <c r="C580" s="106">
        <v>1.8662573240081699</v>
      </c>
    </row>
    <row r="581" spans="1:3" x14ac:dyDescent="0.2">
      <c r="A581" s="41" t="s">
        <v>1784</v>
      </c>
      <c r="B581" s="41" t="s">
        <v>1785</v>
      </c>
      <c r="C581" s="106">
        <v>17.676388564797598</v>
      </c>
    </row>
    <row r="582" spans="1:3" x14ac:dyDescent="0.2">
      <c r="A582" s="41" t="s">
        <v>1786</v>
      </c>
      <c r="B582" s="41" t="s">
        <v>1787</v>
      </c>
      <c r="C582" s="106">
        <v>12.0801647131936</v>
      </c>
    </row>
    <row r="583" spans="1:3" x14ac:dyDescent="0.2">
      <c r="A583" s="41" t="s">
        <v>1788</v>
      </c>
      <c r="B583" s="41" t="s">
        <v>1789</v>
      </c>
      <c r="C583" s="106">
        <v>11.7735864062227</v>
      </c>
    </row>
    <row r="584" spans="1:3" x14ac:dyDescent="0.2">
      <c r="A584" s="41" t="s">
        <v>1790</v>
      </c>
      <c r="B584" s="41" t="s">
        <v>1791</v>
      </c>
      <c r="C584" s="106">
        <v>12.1296191558201</v>
      </c>
    </row>
    <row r="585" spans="1:3" x14ac:dyDescent="0.2">
      <c r="A585" s="41" t="s">
        <v>1792</v>
      </c>
      <c r="B585" s="41" t="s">
        <v>1793</v>
      </c>
      <c r="C585" s="106">
        <v>10.182666996417</v>
      </c>
    </row>
    <row r="586" spans="1:3" x14ac:dyDescent="0.2">
      <c r="A586" s="41" t="s">
        <v>1794</v>
      </c>
      <c r="B586" s="41" t="s">
        <v>1795</v>
      </c>
      <c r="C586" s="106">
        <v>15.415738337745699</v>
      </c>
    </row>
    <row r="587" spans="1:3" x14ac:dyDescent="0.2">
      <c r="A587" s="41" t="s">
        <v>1796</v>
      </c>
      <c r="B587" s="41" t="s">
        <v>1797</v>
      </c>
      <c r="C587" s="106">
        <v>17.514249280595799</v>
      </c>
    </row>
    <row r="588" spans="1:3" x14ac:dyDescent="0.2">
      <c r="A588" s="41" t="s">
        <v>1798</v>
      </c>
      <c r="B588" s="41" t="s">
        <v>1799</v>
      </c>
      <c r="C588" s="106">
        <v>5.2155191782402897</v>
      </c>
    </row>
    <row r="589" spans="1:3" x14ac:dyDescent="0.2">
      <c r="A589" s="41" t="s">
        <v>1800</v>
      </c>
      <c r="B589" s="41" t="s">
        <v>1801</v>
      </c>
      <c r="C589" s="106">
        <v>16.9357789647426</v>
      </c>
    </row>
    <row r="590" spans="1:3" x14ac:dyDescent="0.2">
      <c r="A590" s="41" t="s">
        <v>1802</v>
      </c>
      <c r="B590" s="41" t="s">
        <v>1803</v>
      </c>
      <c r="C590" s="106">
        <v>8.6730448326017804</v>
      </c>
    </row>
    <row r="591" spans="1:3" x14ac:dyDescent="0.2">
      <c r="A591" s="41" t="s">
        <v>1804</v>
      </c>
      <c r="B591" s="41" t="s">
        <v>1805</v>
      </c>
      <c r="C591" s="106">
        <v>9.8558735603625696</v>
      </c>
    </row>
    <row r="592" spans="1:3" x14ac:dyDescent="0.2">
      <c r="A592" s="41" t="s">
        <v>1806</v>
      </c>
      <c r="B592" s="41" t="s">
        <v>1807</v>
      </c>
      <c r="C592" s="106">
        <v>17.5246330626162</v>
      </c>
    </row>
    <row r="593" spans="1:3" x14ac:dyDescent="0.2">
      <c r="A593" s="41" t="s">
        <v>1808</v>
      </c>
      <c r="B593" s="41" t="s">
        <v>1809</v>
      </c>
      <c r="C593" s="106">
        <v>12.7805722064337</v>
      </c>
    </row>
    <row r="594" spans="1:3" x14ac:dyDescent="0.2">
      <c r="A594" s="41" t="s">
        <v>1810</v>
      </c>
      <c r="B594" s="41" t="s">
        <v>1811</v>
      </c>
      <c r="C594" s="106">
        <v>10.8817699705571</v>
      </c>
    </row>
    <row r="595" spans="1:3" x14ac:dyDescent="0.2">
      <c r="A595" s="41" t="s">
        <v>1812</v>
      </c>
      <c r="B595" s="41" t="s">
        <v>1813</v>
      </c>
      <c r="C595" s="106">
        <v>8.29830370647454</v>
      </c>
    </row>
    <row r="596" spans="1:3" x14ac:dyDescent="0.2">
      <c r="A596" s="41" t="s">
        <v>1814</v>
      </c>
      <c r="B596" s="41" t="s">
        <v>1815</v>
      </c>
      <c r="C596" s="106">
        <v>11.527243652799401</v>
      </c>
    </row>
    <row r="597" spans="1:3" x14ac:dyDescent="0.2">
      <c r="A597" s="41" t="s">
        <v>1816</v>
      </c>
      <c r="B597" s="41" t="s">
        <v>1817</v>
      </c>
      <c r="C597" s="106">
        <v>2.56883806110213</v>
      </c>
    </row>
    <row r="598" spans="1:3" x14ac:dyDescent="0.2">
      <c r="A598" s="41" t="s">
        <v>1818</v>
      </c>
      <c r="B598" s="41" t="s">
        <v>1819</v>
      </c>
      <c r="C598" s="106">
        <v>9.01127699497229</v>
      </c>
    </row>
    <row r="599" spans="1:3" x14ac:dyDescent="0.2">
      <c r="A599" s="41" t="s">
        <v>1820</v>
      </c>
      <c r="B599" s="41" t="s">
        <v>1821</v>
      </c>
      <c r="C599" s="106">
        <v>8.4998078162427593</v>
      </c>
    </row>
    <row r="600" spans="1:3" x14ac:dyDescent="0.2">
      <c r="A600" s="41" t="s">
        <v>1822</v>
      </c>
      <c r="B600" s="41" t="s">
        <v>1823</v>
      </c>
      <c r="C600" s="106">
        <v>7.4449516330886398</v>
      </c>
    </row>
    <row r="601" spans="1:3" x14ac:dyDescent="0.2">
      <c r="A601" s="41" t="s">
        <v>1824</v>
      </c>
      <c r="B601" s="41" t="s">
        <v>1825</v>
      </c>
      <c r="C601" s="106">
        <v>5.5258529796159497</v>
      </c>
    </row>
    <row r="602" spans="1:3" x14ac:dyDescent="0.2">
      <c r="A602" s="41" t="s">
        <v>1826</v>
      </c>
      <c r="B602" s="41" t="s">
        <v>1827</v>
      </c>
      <c r="C602" s="106">
        <v>6.7493261712486996</v>
      </c>
    </row>
    <row r="603" spans="1:3" x14ac:dyDescent="0.2">
      <c r="A603" s="41" t="s">
        <v>1828</v>
      </c>
      <c r="B603" s="41" t="s">
        <v>1829</v>
      </c>
      <c r="C603" s="106">
        <v>3.9364690562799298</v>
      </c>
    </row>
    <row r="604" spans="1:3" x14ac:dyDescent="0.2">
      <c r="A604" s="41" t="s">
        <v>1830</v>
      </c>
      <c r="B604" s="41" t="s">
        <v>1831</v>
      </c>
      <c r="C604" s="106">
        <v>9.5486044702852393</v>
      </c>
    </row>
    <row r="605" spans="1:3" x14ac:dyDescent="0.2">
      <c r="A605" s="41" t="s">
        <v>1832</v>
      </c>
      <c r="B605" s="41" t="s">
        <v>1833</v>
      </c>
      <c r="C605" s="106">
        <v>5.7495834067139002</v>
      </c>
    </row>
    <row r="606" spans="1:3" x14ac:dyDescent="0.2">
      <c r="A606" s="41" t="s">
        <v>1834</v>
      </c>
      <c r="B606" s="41" t="s">
        <v>1835</v>
      </c>
      <c r="C606" s="106">
        <v>6.3529189059814097</v>
      </c>
    </row>
    <row r="607" spans="1:3" x14ac:dyDescent="0.2">
      <c r="A607" s="41" t="s">
        <v>1836</v>
      </c>
      <c r="B607" s="41" t="s">
        <v>1837</v>
      </c>
      <c r="C607" s="106">
        <v>5.8729418934989903</v>
      </c>
    </row>
    <row r="608" spans="1:3" x14ac:dyDescent="0.2">
      <c r="A608" s="41" t="s">
        <v>1838</v>
      </c>
      <c r="B608" s="41" t="s">
        <v>1839</v>
      </c>
      <c r="C608" s="106">
        <v>3.9056185044001301</v>
      </c>
    </row>
    <row r="609" spans="1:3" x14ac:dyDescent="0.2">
      <c r="A609" s="41" t="s">
        <v>1840</v>
      </c>
      <c r="B609" s="41" t="s">
        <v>1841</v>
      </c>
      <c r="C609" s="106">
        <v>5.6002831533917403</v>
      </c>
    </row>
    <row r="610" spans="1:3" x14ac:dyDescent="0.2">
      <c r="A610" s="41" t="s">
        <v>1842</v>
      </c>
      <c r="B610" s="41" t="s">
        <v>1843</v>
      </c>
      <c r="C610" s="106">
        <v>5.6601109814553299</v>
      </c>
    </row>
    <row r="611" spans="1:3" x14ac:dyDescent="0.2">
      <c r="A611" s="41" t="s">
        <v>1844</v>
      </c>
      <c r="B611" s="41" t="s">
        <v>1845</v>
      </c>
      <c r="C611" s="106">
        <v>5.8400924675047001</v>
      </c>
    </row>
    <row r="612" spans="1:3" x14ac:dyDescent="0.2">
      <c r="A612" s="41" t="s">
        <v>1846</v>
      </c>
      <c r="B612" s="41" t="s">
        <v>1847</v>
      </c>
      <c r="C612" s="106">
        <v>6.2356998849959799</v>
      </c>
    </row>
    <row r="613" spans="1:3" x14ac:dyDescent="0.2">
      <c r="A613" s="41" t="s">
        <v>1848</v>
      </c>
      <c r="B613" s="41" t="s">
        <v>1849</v>
      </c>
      <c r="C613" s="106">
        <v>3.4932402926692401</v>
      </c>
    </row>
    <row r="614" spans="1:3" x14ac:dyDescent="0.2">
      <c r="A614" s="41" t="s">
        <v>1850</v>
      </c>
      <c r="B614" s="41" t="s">
        <v>1851</v>
      </c>
      <c r="C614" s="106">
        <v>3.84801002344794</v>
      </c>
    </row>
    <row r="615" spans="1:3" x14ac:dyDescent="0.2">
      <c r="A615" s="41" t="s">
        <v>1852</v>
      </c>
      <c r="B615" s="41" t="s">
        <v>1853</v>
      </c>
      <c r="C615" s="106">
        <v>7.1251664311455603</v>
      </c>
    </row>
    <row r="616" spans="1:3" x14ac:dyDescent="0.2">
      <c r="A616" s="41" t="s">
        <v>1854</v>
      </c>
      <c r="B616" s="41" t="s">
        <v>1855</v>
      </c>
      <c r="C616" s="106">
        <v>1.3953186291781201</v>
      </c>
    </row>
    <row r="617" spans="1:3" x14ac:dyDescent="0.2">
      <c r="A617" s="41" t="s">
        <v>1856</v>
      </c>
      <c r="B617" s="41" t="s">
        <v>1857</v>
      </c>
      <c r="C617" s="106">
        <v>1.4823001678532199</v>
      </c>
    </row>
    <row r="618" spans="1:3" x14ac:dyDescent="0.2">
      <c r="A618" s="41" t="s">
        <v>1858</v>
      </c>
      <c r="B618" s="41" t="s">
        <v>1859</v>
      </c>
      <c r="C618" s="106">
        <v>12.9381547064306</v>
      </c>
    </row>
    <row r="619" spans="1:3" x14ac:dyDescent="0.2">
      <c r="A619" s="41" t="s">
        <v>1860</v>
      </c>
      <c r="B619" s="41" t="s">
        <v>1861</v>
      </c>
      <c r="C619" s="106">
        <v>5.6377822209639703</v>
      </c>
    </row>
    <row r="620" spans="1:3" x14ac:dyDescent="0.2">
      <c r="A620" s="41" t="s">
        <v>1862</v>
      </c>
      <c r="B620" s="41" t="s">
        <v>1863</v>
      </c>
      <c r="C620" s="106">
        <v>3.0071938076822602</v>
      </c>
    </row>
    <row r="621" spans="1:3" x14ac:dyDescent="0.2">
      <c r="A621" s="41" t="s">
        <v>1864</v>
      </c>
      <c r="B621" s="41" t="s">
        <v>1865</v>
      </c>
      <c r="C621" s="106">
        <v>8.5853222354340097</v>
      </c>
    </row>
    <row r="622" spans="1:3" x14ac:dyDescent="0.2">
      <c r="A622" s="41" t="s">
        <v>1866</v>
      </c>
      <c r="B622" s="41" t="s">
        <v>1867</v>
      </c>
      <c r="C622" s="106">
        <v>7.2271253275857896</v>
      </c>
    </row>
    <row r="623" spans="1:3" x14ac:dyDescent="0.2">
      <c r="A623" s="41" t="s">
        <v>1868</v>
      </c>
      <c r="B623" s="41" t="s">
        <v>1869</v>
      </c>
      <c r="C623" s="106">
        <v>4.8827876890835302</v>
      </c>
    </row>
    <row r="624" spans="1:3" x14ac:dyDescent="0.2">
      <c r="A624" s="41" t="s">
        <v>1870</v>
      </c>
      <c r="B624" s="41" t="s">
        <v>1871</v>
      </c>
      <c r="C624" s="106">
        <v>3.2974076482283801</v>
      </c>
    </row>
    <row r="625" spans="1:3" x14ac:dyDescent="0.2">
      <c r="A625" s="41" t="s">
        <v>1872</v>
      </c>
      <c r="B625" s="41" t="s">
        <v>1873</v>
      </c>
      <c r="C625" s="106">
        <v>0.28531681547049298</v>
      </c>
    </row>
    <row r="626" spans="1:3" x14ac:dyDescent="0.2">
      <c r="A626" s="41" t="s">
        <v>1874</v>
      </c>
      <c r="B626" s="41" t="s">
        <v>1875</v>
      </c>
      <c r="C626" s="106">
        <v>6.8304866474669499</v>
      </c>
    </row>
    <row r="627" spans="1:3" x14ac:dyDescent="0.2">
      <c r="A627" s="41" t="s">
        <v>1876</v>
      </c>
      <c r="B627" s="41" t="s">
        <v>1877</v>
      </c>
      <c r="C627" s="106">
        <v>3.9131123136179999</v>
      </c>
    </row>
    <row r="628" spans="1:3" x14ac:dyDescent="0.2">
      <c r="A628" s="41" t="s">
        <v>1878</v>
      </c>
      <c r="B628" s="41" t="s">
        <v>1879</v>
      </c>
      <c r="C628" s="106">
        <v>3.7687355691302602</v>
      </c>
    </row>
    <row r="629" spans="1:3" x14ac:dyDescent="0.2">
      <c r="A629" s="41" t="s">
        <v>1880</v>
      </c>
      <c r="B629" s="41" t="s">
        <v>1881</v>
      </c>
      <c r="C629" s="106">
        <v>0.87197313288982903</v>
      </c>
    </row>
    <row r="630" spans="1:3" x14ac:dyDescent="0.2">
      <c r="A630" s="41" t="s">
        <v>1882</v>
      </c>
      <c r="B630" s="41" t="s">
        <v>1883</v>
      </c>
      <c r="C630" s="106">
        <v>1.30885257918901</v>
      </c>
    </row>
    <row r="631" spans="1:3" x14ac:dyDescent="0.2">
      <c r="A631" s="41" t="s">
        <v>1884</v>
      </c>
      <c r="B631" s="41" t="s">
        <v>1885</v>
      </c>
      <c r="C631" s="106">
        <v>1.4967721357683901</v>
      </c>
    </row>
    <row r="632" spans="1:3" x14ac:dyDescent="0.2">
      <c r="A632" s="41" t="s">
        <v>1886</v>
      </c>
      <c r="B632" s="41" t="s">
        <v>1887</v>
      </c>
      <c r="C632" s="106">
        <v>3.1998800048593101</v>
      </c>
    </row>
    <row r="633" spans="1:3" x14ac:dyDescent="0.2">
      <c r="A633" s="41" t="s">
        <v>1888</v>
      </c>
      <c r="B633" s="41" t="s">
        <v>1889</v>
      </c>
      <c r="C633" s="106">
        <v>25.135779789634</v>
      </c>
    </row>
    <row r="634" spans="1:3" x14ac:dyDescent="0.2">
      <c r="A634" s="41" t="s">
        <v>1890</v>
      </c>
      <c r="B634" s="41" t="s">
        <v>1891</v>
      </c>
      <c r="C634" s="106">
        <v>10.920141676885599</v>
      </c>
    </row>
    <row r="635" spans="1:3" x14ac:dyDescent="0.2">
      <c r="A635" s="41" t="s">
        <v>1892</v>
      </c>
      <c r="B635" s="41" t="s">
        <v>1893</v>
      </c>
      <c r="C635" s="106">
        <v>31.216759144583101</v>
      </c>
    </row>
    <row r="636" spans="1:3" x14ac:dyDescent="0.2">
      <c r="A636" s="41" t="s">
        <v>1894</v>
      </c>
      <c r="B636" s="41" t="s">
        <v>1895</v>
      </c>
      <c r="C636" s="106">
        <v>16.7334679779403</v>
      </c>
    </row>
    <row r="637" spans="1:3" x14ac:dyDescent="0.2">
      <c r="A637" s="41" t="s">
        <v>1896</v>
      </c>
      <c r="B637" s="41" t="s">
        <v>1897</v>
      </c>
      <c r="C637" s="106">
        <v>26.2299476314091</v>
      </c>
    </row>
    <row r="638" spans="1:3" x14ac:dyDescent="0.2">
      <c r="A638" s="41" t="s">
        <v>1898</v>
      </c>
      <c r="B638" s="41" t="s">
        <v>1899</v>
      </c>
      <c r="C638" s="106">
        <v>14.2754808611979</v>
      </c>
    </row>
    <row r="639" spans="1:3" x14ac:dyDescent="0.2">
      <c r="A639" s="41" t="s">
        <v>1900</v>
      </c>
      <c r="B639" s="41" t="s">
        <v>1901</v>
      </c>
      <c r="C639" s="106">
        <v>14.660121659428601</v>
      </c>
    </row>
    <row r="640" spans="1:3" x14ac:dyDescent="0.2">
      <c r="A640" s="41" t="s">
        <v>1902</v>
      </c>
      <c r="B640" s="41" t="s">
        <v>1903</v>
      </c>
      <c r="C640" s="106">
        <v>31.619495815189602</v>
      </c>
    </row>
    <row r="641" spans="1:3" x14ac:dyDescent="0.2">
      <c r="A641" s="41" t="s">
        <v>1904</v>
      </c>
      <c r="B641" s="41" t="s">
        <v>1905</v>
      </c>
      <c r="C641" s="106">
        <v>23.424683607015101</v>
      </c>
    </row>
    <row r="642" spans="1:3" x14ac:dyDescent="0.2">
      <c r="A642" s="41" t="s">
        <v>1906</v>
      </c>
      <c r="B642" s="41" t="s">
        <v>1907</v>
      </c>
      <c r="C642" s="106">
        <v>24.5976424511462</v>
      </c>
    </row>
    <row r="643" spans="1:3" x14ac:dyDescent="0.2">
      <c r="A643" s="41" t="s">
        <v>1908</v>
      </c>
      <c r="B643" s="41" t="s">
        <v>1909</v>
      </c>
      <c r="C643" s="106">
        <v>15.075545905176</v>
      </c>
    </row>
    <row r="644" spans="1:3" x14ac:dyDescent="0.2">
      <c r="A644" s="41" t="s">
        <v>1910</v>
      </c>
      <c r="B644" s="41" t="s">
        <v>1911</v>
      </c>
      <c r="C644" s="106">
        <v>21.4584608526566</v>
      </c>
    </row>
    <row r="645" spans="1:3" x14ac:dyDescent="0.2">
      <c r="A645" s="41" t="s">
        <v>1912</v>
      </c>
      <c r="B645" s="41" t="s">
        <v>1913</v>
      </c>
      <c r="C645" s="106">
        <v>23.791242518755801</v>
      </c>
    </row>
    <row r="646" spans="1:3" x14ac:dyDescent="0.2">
      <c r="A646" s="41" t="s">
        <v>1914</v>
      </c>
      <c r="B646" s="41" t="s">
        <v>1915</v>
      </c>
      <c r="C646" s="106">
        <v>7.3126734664361797</v>
      </c>
    </row>
    <row r="647" spans="1:3" x14ac:dyDescent="0.2">
      <c r="A647" s="41" t="s">
        <v>1916</v>
      </c>
      <c r="B647" s="41" t="s">
        <v>1917</v>
      </c>
      <c r="C647" s="106">
        <v>14.990159497856901</v>
      </c>
    </row>
    <row r="648" spans="1:3" x14ac:dyDescent="0.2">
      <c r="A648" s="41" t="s">
        <v>1918</v>
      </c>
      <c r="B648" s="41" t="s">
        <v>1919</v>
      </c>
      <c r="C648" s="106">
        <v>20.940684798406799</v>
      </c>
    </row>
    <row r="649" spans="1:3" x14ac:dyDescent="0.2">
      <c r="A649" s="41" t="s">
        <v>1920</v>
      </c>
      <c r="B649" s="41" t="s">
        <v>1921</v>
      </c>
      <c r="C649" s="106">
        <v>30.904960983386601</v>
      </c>
    </row>
    <row r="650" spans="1:3" x14ac:dyDescent="0.2">
      <c r="A650" s="41" t="s">
        <v>1922</v>
      </c>
      <c r="B650" s="41" t="s">
        <v>1923</v>
      </c>
      <c r="C650" s="106">
        <v>19.335665115506099</v>
      </c>
    </row>
    <row r="651" spans="1:3" x14ac:dyDescent="0.2">
      <c r="A651" s="41" t="s">
        <v>1924</v>
      </c>
      <c r="B651" s="41" t="s">
        <v>1925</v>
      </c>
      <c r="C651" s="106">
        <v>9.7174933092681997</v>
      </c>
    </row>
    <row r="652" spans="1:3" x14ac:dyDescent="0.2">
      <c r="A652" s="41" t="s">
        <v>1926</v>
      </c>
      <c r="B652" s="41" t="s">
        <v>1927</v>
      </c>
      <c r="C652" s="106">
        <v>5.5239532897155401</v>
      </c>
    </row>
    <row r="653" spans="1:3" x14ac:dyDescent="0.2">
      <c r="A653" s="41" t="s">
        <v>1928</v>
      </c>
      <c r="B653" s="41" t="s">
        <v>1929</v>
      </c>
      <c r="C653" s="106">
        <v>8.5017205713549195</v>
      </c>
    </row>
    <row r="654" spans="1:3" x14ac:dyDescent="0.2">
      <c r="A654" s="41" t="s">
        <v>1930</v>
      </c>
      <c r="B654" s="41" t="s">
        <v>1931</v>
      </c>
      <c r="C654" s="106">
        <v>13.8124083973519</v>
      </c>
    </row>
    <row r="655" spans="1:3" x14ac:dyDescent="0.2">
      <c r="A655" s="41" t="s">
        <v>1932</v>
      </c>
      <c r="B655" s="41" t="s">
        <v>1933</v>
      </c>
      <c r="C655" s="106">
        <v>11.2742123422451</v>
      </c>
    </row>
    <row r="656" spans="1:3" x14ac:dyDescent="0.2">
      <c r="A656" s="41" t="s">
        <v>1934</v>
      </c>
      <c r="B656" s="41" t="s">
        <v>1935</v>
      </c>
      <c r="C656" s="106">
        <v>15.537263413361501</v>
      </c>
    </row>
    <row r="657" spans="1:3" x14ac:dyDescent="0.2">
      <c r="A657" s="41" t="s">
        <v>1936</v>
      </c>
      <c r="B657" s="41" t="s">
        <v>1937</v>
      </c>
      <c r="C657" s="106">
        <v>7.1411344551304996</v>
      </c>
    </row>
    <row r="658" spans="1:3" x14ac:dyDescent="0.2">
      <c r="A658" s="41" t="s">
        <v>1938</v>
      </c>
      <c r="B658" s="41" t="s">
        <v>1939</v>
      </c>
      <c r="C658" s="106">
        <v>9.1373578592243394</v>
      </c>
    </row>
    <row r="659" spans="1:3" x14ac:dyDescent="0.2">
      <c r="A659" s="41" t="s">
        <v>1940</v>
      </c>
      <c r="B659" s="41" t="s">
        <v>1941</v>
      </c>
      <c r="C659" s="106">
        <v>15.313368122921601</v>
      </c>
    </row>
    <row r="660" spans="1:3" x14ac:dyDescent="0.2">
      <c r="A660" s="41" t="s">
        <v>1942</v>
      </c>
      <c r="B660" s="41" t="s">
        <v>1943</v>
      </c>
      <c r="C660" s="106">
        <v>10.5289160566335</v>
      </c>
    </row>
    <row r="661" spans="1:3" x14ac:dyDescent="0.2">
      <c r="A661" s="41" t="s">
        <v>1944</v>
      </c>
      <c r="B661" s="41" t="s">
        <v>1945</v>
      </c>
      <c r="C661" s="106">
        <v>12.2666208476117</v>
      </c>
    </row>
    <row r="662" spans="1:3" x14ac:dyDescent="0.2">
      <c r="A662" s="41" t="s">
        <v>1946</v>
      </c>
      <c r="B662" s="41" t="s">
        <v>1947</v>
      </c>
      <c r="C662" s="106">
        <v>23.031991584852801</v>
      </c>
    </row>
    <row r="663" spans="1:3" x14ac:dyDescent="0.2">
      <c r="A663" s="41" t="s">
        <v>1948</v>
      </c>
      <c r="B663" s="41" t="s">
        <v>1949</v>
      </c>
      <c r="C663" s="106">
        <v>7.84119712088635</v>
      </c>
    </row>
    <row r="664" spans="1:3" x14ac:dyDescent="0.2">
      <c r="A664" s="41" t="s">
        <v>1950</v>
      </c>
      <c r="B664" s="41" t="s">
        <v>1951</v>
      </c>
      <c r="C664" s="106">
        <v>15.4994160676937</v>
      </c>
    </row>
    <row r="665" spans="1:3" x14ac:dyDescent="0.2">
      <c r="A665" s="41" t="s">
        <v>1952</v>
      </c>
      <c r="B665" s="41" t="s">
        <v>1953</v>
      </c>
      <c r="C665" s="106">
        <v>7.6716459686508598</v>
      </c>
    </row>
    <row r="666" spans="1:3" x14ac:dyDescent="0.2">
      <c r="A666" s="41" t="s">
        <v>1954</v>
      </c>
      <c r="B666" s="41" t="s">
        <v>1955</v>
      </c>
      <c r="C666" s="106">
        <v>21.5386382153984</v>
      </c>
    </row>
    <row r="667" spans="1:3" x14ac:dyDescent="0.2">
      <c r="A667" s="41" t="s">
        <v>1956</v>
      </c>
      <c r="B667" s="41" t="s">
        <v>1957</v>
      </c>
      <c r="C667" s="106">
        <v>12.9440524657344</v>
      </c>
    </row>
    <row r="668" spans="1:3" x14ac:dyDescent="0.2">
      <c r="A668" s="41" t="s">
        <v>1958</v>
      </c>
      <c r="B668" s="41" t="s">
        <v>1959</v>
      </c>
      <c r="C668" s="106">
        <v>18.427718002960098</v>
      </c>
    </row>
    <row r="669" spans="1:3" x14ac:dyDescent="0.2">
      <c r="A669" s="41" t="s">
        <v>1960</v>
      </c>
      <c r="B669" s="41" t="s">
        <v>1961</v>
      </c>
      <c r="C669" s="106">
        <v>28.3684936178505</v>
      </c>
    </row>
    <row r="670" spans="1:3" x14ac:dyDescent="0.2">
      <c r="A670" s="41" t="s">
        <v>1962</v>
      </c>
      <c r="B670" s="41" t="s">
        <v>1963</v>
      </c>
      <c r="C670" s="106">
        <v>18.524275679491701</v>
      </c>
    </row>
    <row r="671" spans="1:3" x14ac:dyDescent="0.2">
      <c r="A671" s="41" t="s">
        <v>1964</v>
      </c>
      <c r="B671" s="41" t="s">
        <v>1965</v>
      </c>
      <c r="C671" s="106">
        <v>26.874430892545401</v>
      </c>
    </row>
    <row r="672" spans="1:3" x14ac:dyDescent="0.2">
      <c r="A672" s="41" t="s">
        <v>1966</v>
      </c>
      <c r="B672" s="41" t="s">
        <v>1967</v>
      </c>
      <c r="C672" s="106">
        <v>31.525363596297801</v>
      </c>
    </row>
    <row r="673" spans="1:3" x14ac:dyDescent="0.2">
      <c r="A673" s="41" t="s">
        <v>1968</v>
      </c>
      <c r="B673" s="41" t="s">
        <v>1969</v>
      </c>
      <c r="C673" s="106">
        <v>21.4580565347669</v>
      </c>
    </row>
    <row r="674" spans="1:3" x14ac:dyDescent="0.2">
      <c r="A674" s="41" t="s">
        <v>1970</v>
      </c>
      <c r="B674" s="41" t="s">
        <v>1971</v>
      </c>
      <c r="C674" s="106">
        <v>17.265519673401101</v>
      </c>
    </row>
    <row r="675" spans="1:3" x14ac:dyDescent="0.2">
      <c r="A675" s="41" t="s">
        <v>1972</v>
      </c>
      <c r="B675" s="41" t="s">
        <v>1973</v>
      </c>
      <c r="C675" s="106">
        <v>23.201549663753401</v>
      </c>
    </row>
    <row r="676" spans="1:3" x14ac:dyDescent="0.2">
      <c r="A676" s="41" t="s">
        <v>1974</v>
      </c>
      <c r="B676" s="41" t="s">
        <v>1975</v>
      </c>
      <c r="C676" s="106">
        <v>46.801050619903997</v>
      </c>
    </row>
    <row r="677" spans="1:3" x14ac:dyDescent="0.2">
      <c r="A677" s="41" t="s">
        <v>1976</v>
      </c>
      <c r="B677" s="41" t="s">
        <v>1977</v>
      </c>
      <c r="C677" s="106">
        <v>11.9441987506024</v>
      </c>
    </row>
    <row r="678" spans="1:3" x14ac:dyDescent="0.2">
      <c r="A678" s="41" t="s">
        <v>1978</v>
      </c>
      <c r="B678" s="41" t="s">
        <v>1979</v>
      </c>
      <c r="C678" s="106">
        <v>25.700884280013799</v>
      </c>
    </row>
    <row r="679" spans="1:3" x14ac:dyDescent="0.2">
      <c r="A679" s="41" t="s">
        <v>1980</v>
      </c>
      <c r="B679" s="41" t="s">
        <v>1981</v>
      </c>
      <c r="C679" s="106">
        <v>29.9223184669743</v>
      </c>
    </row>
    <row r="680" spans="1:3" x14ac:dyDescent="0.2">
      <c r="A680" s="41" t="s">
        <v>1982</v>
      </c>
      <c r="B680" s="41" t="s">
        <v>1983</v>
      </c>
      <c r="C680" s="106">
        <v>18.994307074992399</v>
      </c>
    </row>
    <row r="681" spans="1:3" x14ac:dyDescent="0.2">
      <c r="A681" s="41" t="s">
        <v>1984</v>
      </c>
      <c r="B681" s="41" t="s">
        <v>1985</v>
      </c>
      <c r="C681" s="106">
        <v>37.604436882646397</v>
      </c>
    </row>
    <row r="682" spans="1:3" x14ac:dyDescent="0.2">
      <c r="A682" s="41" t="s">
        <v>1986</v>
      </c>
      <c r="B682" s="41" t="s">
        <v>1987</v>
      </c>
      <c r="C682" s="106">
        <v>60.349121398402403</v>
      </c>
    </row>
    <row r="683" spans="1:3" x14ac:dyDescent="0.2">
      <c r="A683" s="41" t="s">
        <v>1988</v>
      </c>
      <c r="B683" s="41" t="s">
        <v>1989</v>
      </c>
      <c r="C683" s="106">
        <v>23.7911965985341</v>
      </c>
    </row>
    <row r="684" spans="1:3" x14ac:dyDescent="0.2">
      <c r="A684" s="41" t="s">
        <v>1990</v>
      </c>
      <c r="B684" s="41" t="s">
        <v>1991</v>
      </c>
      <c r="C684" s="106">
        <v>30.681277278217301</v>
      </c>
    </row>
    <row r="685" spans="1:3" x14ac:dyDescent="0.2">
      <c r="A685" s="41" t="s">
        <v>1992</v>
      </c>
      <c r="B685" s="41" t="s">
        <v>1993</v>
      </c>
      <c r="C685" s="106">
        <v>23.8868599752786</v>
      </c>
    </row>
    <row r="686" spans="1:3" x14ac:dyDescent="0.2">
      <c r="A686" s="41" t="s">
        <v>1994</v>
      </c>
      <c r="B686" s="41" t="s">
        <v>1995</v>
      </c>
      <c r="C686" s="106">
        <v>32.149913009704697</v>
      </c>
    </row>
    <row r="687" spans="1:3" x14ac:dyDescent="0.2">
      <c r="A687" s="41" t="s">
        <v>1996</v>
      </c>
      <c r="B687" s="41" t="s">
        <v>1997</v>
      </c>
      <c r="C687" s="106">
        <v>24.377893578605502</v>
      </c>
    </row>
    <row r="688" spans="1:3" x14ac:dyDescent="0.2">
      <c r="A688" s="41" t="s">
        <v>1998</v>
      </c>
      <c r="B688" s="41" t="s">
        <v>1999</v>
      </c>
      <c r="C688" s="106">
        <v>21.0162337909371</v>
      </c>
    </row>
    <row r="689" spans="1:3" x14ac:dyDescent="0.2">
      <c r="A689" s="41" t="s">
        <v>2000</v>
      </c>
      <c r="B689" s="41" t="s">
        <v>2001</v>
      </c>
      <c r="C689" s="106">
        <v>13.9807553663349</v>
      </c>
    </row>
    <row r="690" spans="1:3" x14ac:dyDescent="0.2">
      <c r="A690" s="41" t="s">
        <v>2002</v>
      </c>
      <c r="B690" s="41" t="s">
        <v>2003</v>
      </c>
      <c r="C690" s="106">
        <v>9.6771609792822595</v>
      </c>
    </row>
    <row r="691" spans="1:3" x14ac:dyDescent="0.2">
      <c r="A691" s="41" t="s">
        <v>2004</v>
      </c>
      <c r="B691" s="41" t="s">
        <v>2005</v>
      </c>
      <c r="C691" s="106">
        <v>48.3030109333369</v>
      </c>
    </row>
    <row r="692" spans="1:3" x14ac:dyDescent="0.2">
      <c r="A692" s="41" t="s">
        <v>2006</v>
      </c>
      <c r="B692" s="41" t="s">
        <v>2007</v>
      </c>
      <c r="C692" s="106">
        <v>11.7710077989583</v>
      </c>
    </row>
    <row r="693" spans="1:3" x14ac:dyDescent="0.2">
      <c r="A693" s="41" t="s">
        <v>2008</v>
      </c>
      <c r="B693" s="41" t="s">
        <v>2009</v>
      </c>
      <c r="C693" s="106">
        <v>24.253248102903999</v>
      </c>
    </row>
    <row r="694" spans="1:3" x14ac:dyDescent="0.2">
      <c r="A694" s="41" t="s">
        <v>2010</v>
      </c>
      <c r="B694" s="41" t="s">
        <v>2011</v>
      </c>
      <c r="C694" s="106">
        <v>41.349970913530399</v>
      </c>
    </row>
    <row r="695" spans="1:3" x14ac:dyDescent="0.2">
      <c r="A695" s="41" t="s">
        <v>2012</v>
      </c>
      <c r="B695" s="41" t="s">
        <v>2013</v>
      </c>
      <c r="C695" s="106">
        <v>9.0687514189769693</v>
      </c>
    </row>
    <row r="696" spans="1:3" x14ac:dyDescent="0.2">
      <c r="A696" s="41" t="s">
        <v>2014</v>
      </c>
      <c r="B696" s="41" t="s">
        <v>2015</v>
      </c>
      <c r="C696" s="106">
        <v>44.158086665512599</v>
      </c>
    </row>
    <row r="697" spans="1:3" x14ac:dyDescent="0.2">
      <c r="A697" s="41" t="s">
        <v>2016</v>
      </c>
      <c r="B697" s="41" t="s">
        <v>2017</v>
      </c>
      <c r="C697" s="106">
        <v>49.143812421341799</v>
      </c>
    </row>
    <row r="698" spans="1:3" x14ac:dyDescent="0.2">
      <c r="A698" s="41" t="s">
        <v>2018</v>
      </c>
      <c r="B698" s="41" t="s">
        <v>2019</v>
      </c>
      <c r="C698" s="106">
        <v>18.5927202273995</v>
      </c>
    </row>
    <row r="699" spans="1:3" x14ac:dyDescent="0.2">
      <c r="A699" s="41" t="s">
        <v>2020</v>
      </c>
      <c r="B699" s="41" t="s">
        <v>2021</v>
      </c>
      <c r="C699" s="106">
        <v>27.5327709491138</v>
      </c>
    </row>
    <row r="700" spans="1:3" x14ac:dyDescent="0.2">
      <c r="A700" s="41" t="s">
        <v>2022</v>
      </c>
      <c r="B700" s="41" t="s">
        <v>2023</v>
      </c>
      <c r="C700" s="106">
        <v>29.665125523093899</v>
      </c>
    </row>
    <row r="701" spans="1:3" x14ac:dyDescent="0.2">
      <c r="A701" s="41" t="s">
        <v>2024</v>
      </c>
      <c r="B701" s="41" t="s">
        <v>2025</v>
      </c>
      <c r="C701" s="106">
        <v>24.360096849588398</v>
      </c>
    </row>
    <row r="702" spans="1:3" x14ac:dyDescent="0.2">
      <c r="A702" s="41" t="s">
        <v>2026</v>
      </c>
      <c r="B702" s="41" t="s">
        <v>2027</v>
      </c>
      <c r="C702" s="106">
        <v>38.5548770827643</v>
      </c>
    </row>
    <row r="703" spans="1:3" x14ac:dyDescent="0.2">
      <c r="A703" s="41" t="s">
        <v>2028</v>
      </c>
      <c r="B703" s="41" t="s">
        <v>2029</v>
      </c>
      <c r="C703" s="106">
        <v>27.2987821737715</v>
      </c>
    </row>
    <row r="704" spans="1:3" x14ac:dyDescent="0.2">
      <c r="A704" s="41" t="s">
        <v>2030</v>
      </c>
      <c r="B704" s="41" t="s">
        <v>2031</v>
      </c>
      <c r="C704" s="106">
        <v>14.612728090563801</v>
      </c>
    </row>
    <row r="705" spans="1:3" x14ac:dyDescent="0.2">
      <c r="A705" s="41" t="s">
        <v>2032</v>
      </c>
      <c r="B705" s="41" t="s">
        <v>2033</v>
      </c>
      <c r="C705" s="106">
        <v>15.1907771952385</v>
      </c>
    </row>
    <row r="706" spans="1:3" x14ac:dyDescent="0.2">
      <c r="A706" s="41" t="s">
        <v>2034</v>
      </c>
      <c r="B706" s="41" t="s">
        <v>2035</v>
      </c>
      <c r="C706" s="106">
        <v>28.4058483529951</v>
      </c>
    </row>
    <row r="707" spans="1:3" x14ac:dyDescent="0.2">
      <c r="A707" s="41" t="s">
        <v>2036</v>
      </c>
      <c r="B707" s="41" t="s">
        <v>2037</v>
      </c>
      <c r="C707" s="106">
        <v>19.3742615917878</v>
      </c>
    </row>
    <row r="708" spans="1:3" x14ac:dyDescent="0.2">
      <c r="A708" s="41" t="s">
        <v>2038</v>
      </c>
      <c r="B708" s="41" t="s">
        <v>2039</v>
      </c>
      <c r="C708" s="106">
        <v>11.647484025815</v>
      </c>
    </row>
    <row r="709" spans="1:3" x14ac:dyDescent="0.2">
      <c r="A709" s="41" t="s">
        <v>2040</v>
      </c>
      <c r="B709" s="41" t="s">
        <v>2041</v>
      </c>
      <c r="C709" s="106">
        <v>12.938094198218</v>
      </c>
    </row>
    <row r="710" spans="1:3" x14ac:dyDescent="0.2">
      <c r="A710" s="41" t="s">
        <v>2042</v>
      </c>
      <c r="B710" s="41" t="s">
        <v>2043</v>
      </c>
      <c r="C710" s="106">
        <v>5.6520514710032002</v>
      </c>
    </row>
    <row r="711" spans="1:3" x14ac:dyDescent="0.2">
      <c r="A711" s="41" t="s">
        <v>2044</v>
      </c>
      <c r="B711" s="41" t="s">
        <v>2045</v>
      </c>
      <c r="C711" s="106">
        <v>13.913371636712499</v>
      </c>
    </row>
    <row r="712" spans="1:3" x14ac:dyDescent="0.2">
      <c r="A712" s="41" t="s">
        <v>2046</v>
      </c>
      <c r="B712" s="41" t="s">
        <v>2047</v>
      </c>
      <c r="C712" s="106">
        <v>9.7781775091569596</v>
      </c>
    </row>
    <row r="713" spans="1:3" x14ac:dyDescent="0.2">
      <c r="A713" s="41" t="s">
        <v>2048</v>
      </c>
      <c r="B713" s="41" t="s">
        <v>2049</v>
      </c>
      <c r="C713" s="106">
        <v>23.10334306084</v>
      </c>
    </row>
    <row r="714" spans="1:3" x14ac:dyDescent="0.2">
      <c r="A714" s="41" t="s">
        <v>2050</v>
      </c>
      <c r="B714" s="41" t="s">
        <v>2051</v>
      </c>
      <c r="C714" s="106">
        <v>21.569059362152299</v>
      </c>
    </row>
    <row r="715" spans="1:3" x14ac:dyDescent="0.2">
      <c r="A715" s="41" t="s">
        <v>2052</v>
      </c>
      <c r="B715" s="41" t="s">
        <v>2053</v>
      </c>
      <c r="C715" s="106">
        <v>5.1633006412326301</v>
      </c>
    </row>
    <row r="716" spans="1:3" x14ac:dyDescent="0.2">
      <c r="A716" s="41" t="s">
        <v>2054</v>
      </c>
      <c r="B716" s="41" t="s">
        <v>2055</v>
      </c>
      <c r="C716" s="106">
        <v>6.15681321934973</v>
      </c>
    </row>
    <row r="717" spans="1:3" x14ac:dyDescent="0.2">
      <c r="A717" s="41" t="s">
        <v>2056</v>
      </c>
      <c r="B717" s="41" t="s">
        <v>2057</v>
      </c>
      <c r="C717" s="106">
        <v>10.5948906886657</v>
      </c>
    </row>
    <row r="718" spans="1:3" x14ac:dyDescent="0.2">
      <c r="A718" s="41" t="s">
        <v>2058</v>
      </c>
      <c r="B718" s="41" t="s">
        <v>2059</v>
      </c>
      <c r="C718" s="106">
        <v>13.2914303495229</v>
      </c>
    </row>
    <row r="719" spans="1:3" x14ac:dyDescent="0.2">
      <c r="A719" s="41" t="s">
        <v>2060</v>
      </c>
      <c r="B719" s="41" t="s">
        <v>2061</v>
      </c>
      <c r="C719" s="106">
        <v>11.651272227516399</v>
      </c>
    </row>
    <row r="720" spans="1:3" x14ac:dyDescent="0.2">
      <c r="A720" s="41" t="s">
        <v>2062</v>
      </c>
      <c r="B720" s="41" t="s">
        <v>2063</v>
      </c>
      <c r="C720" s="106">
        <v>11.0089962884351</v>
      </c>
    </row>
    <row r="721" spans="1:3" x14ac:dyDescent="0.2">
      <c r="A721" s="41" t="s">
        <v>2064</v>
      </c>
      <c r="B721" s="41" t="s">
        <v>2065</v>
      </c>
      <c r="C721" s="106">
        <v>19.356676988670301</v>
      </c>
    </row>
    <row r="722" spans="1:3" x14ac:dyDescent="0.2">
      <c r="A722" s="41" t="s">
        <v>2066</v>
      </c>
      <c r="B722" s="41" t="s">
        <v>2067</v>
      </c>
      <c r="C722" s="106">
        <v>23.498634116842801</v>
      </c>
    </row>
    <row r="723" spans="1:3" x14ac:dyDescent="0.2">
      <c r="A723" s="41" t="s">
        <v>2068</v>
      </c>
      <c r="B723" s="41" t="s">
        <v>2069</v>
      </c>
      <c r="C723" s="106">
        <v>20.134693728766599</v>
      </c>
    </row>
    <row r="724" spans="1:3" x14ac:dyDescent="0.2">
      <c r="A724" s="41" t="s">
        <v>2070</v>
      </c>
      <c r="B724" s="41" t="s">
        <v>2071</v>
      </c>
      <c r="C724" s="106">
        <v>7.8198114870247499</v>
      </c>
    </row>
    <row r="725" spans="1:3" x14ac:dyDescent="0.2">
      <c r="A725" s="41" t="s">
        <v>2072</v>
      </c>
      <c r="B725" s="41" t="s">
        <v>2073</v>
      </c>
      <c r="C725" s="106">
        <v>7.3578642112617798</v>
      </c>
    </row>
    <row r="726" spans="1:3" x14ac:dyDescent="0.2">
      <c r="A726" s="41" t="s">
        <v>2074</v>
      </c>
      <c r="B726" s="41" t="s">
        <v>2075</v>
      </c>
      <c r="C726" s="106">
        <v>6.5060157025424399</v>
      </c>
    </row>
    <row r="727" spans="1:3" x14ac:dyDescent="0.2">
      <c r="A727" s="41" t="s">
        <v>2076</v>
      </c>
      <c r="B727" s="41" t="s">
        <v>2077</v>
      </c>
      <c r="C727" s="106">
        <v>23.2549524423119</v>
      </c>
    </row>
    <row r="728" spans="1:3" x14ac:dyDescent="0.2">
      <c r="A728" s="41" t="s">
        <v>2078</v>
      </c>
      <c r="B728" s="41" t="s">
        <v>2079</v>
      </c>
      <c r="C728" s="106">
        <v>18.034288725111601</v>
      </c>
    </row>
    <row r="729" spans="1:3" x14ac:dyDescent="0.2">
      <c r="A729" s="41" t="s">
        <v>2080</v>
      </c>
      <c r="B729" s="41" t="s">
        <v>2081</v>
      </c>
      <c r="C729" s="106">
        <v>11.9547565600782</v>
      </c>
    </row>
    <row r="730" spans="1:3" x14ac:dyDescent="0.2">
      <c r="A730" s="41" t="s">
        <v>2082</v>
      </c>
      <c r="B730" s="41" t="s">
        <v>2083</v>
      </c>
      <c r="C730" s="106">
        <v>50.881906353779499</v>
      </c>
    </row>
    <row r="731" spans="1:3" x14ac:dyDescent="0.2">
      <c r="A731" s="41" t="s">
        <v>2084</v>
      </c>
      <c r="B731" s="41" t="s">
        <v>2085</v>
      </c>
      <c r="C731" s="106">
        <v>15.088457928379601</v>
      </c>
    </row>
    <row r="732" spans="1:3" x14ac:dyDescent="0.2">
      <c r="A732" s="41" t="s">
        <v>2086</v>
      </c>
      <c r="B732" s="41" t="s">
        <v>2087</v>
      </c>
      <c r="C732" s="106">
        <v>25.519626976161899</v>
      </c>
    </row>
    <row r="733" spans="1:3" x14ac:dyDescent="0.2">
      <c r="A733" s="41" t="s">
        <v>2088</v>
      </c>
      <c r="B733" s="41" t="s">
        <v>2089</v>
      </c>
      <c r="C733" s="106">
        <v>9.7171756201199901</v>
      </c>
    </row>
    <row r="734" spans="1:3" x14ac:dyDescent="0.2">
      <c r="A734" s="41" t="s">
        <v>2090</v>
      </c>
      <c r="B734" s="41" t="s">
        <v>2091</v>
      </c>
      <c r="C734" s="106">
        <v>13.816857492619</v>
      </c>
    </row>
    <row r="735" spans="1:3" x14ac:dyDescent="0.2">
      <c r="A735" s="41" t="s">
        <v>2092</v>
      </c>
      <c r="B735" s="41" t="s">
        <v>2093</v>
      </c>
      <c r="C735" s="106">
        <v>11.8890090675193</v>
      </c>
    </row>
    <row r="736" spans="1:3" x14ac:dyDescent="0.2">
      <c r="A736" s="41" t="s">
        <v>2094</v>
      </c>
      <c r="B736" s="41" t="s">
        <v>424</v>
      </c>
      <c r="C736" s="106">
        <v>3.0893652773792799</v>
      </c>
    </row>
    <row r="737" spans="1:3" x14ac:dyDescent="0.2">
      <c r="A737" s="41" t="s">
        <v>2095</v>
      </c>
      <c r="B737" s="41" t="s">
        <v>2096</v>
      </c>
      <c r="C737" s="106">
        <v>7.3480068585114502</v>
      </c>
    </row>
    <row r="738" spans="1:3" x14ac:dyDescent="0.2">
      <c r="A738" s="41" t="s">
        <v>2097</v>
      </c>
      <c r="B738" s="41" t="s">
        <v>2098</v>
      </c>
      <c r="C738" s="106">
        <v>10.680187227720999</v>
      </c>
    </row>
    <row r="739" spans="1:3" x14ac:dyDescent="0.2">
      <c r="A739" s="41" t="s">
        <v>2099</v>
      </c>
      <c r="B739" s="41" t="s">
        <v>2100</v>
      </c>
      <c r="C739" s="106">
        <v>14.7905759307552</v>
      </c>
    </row>
    <row r="740" spans="1:3" x14ac:dyDescent="0.2">
      <c r="A740" s="41" t="s">
        <v>2101</v>
      </c>
      <c r="B740" s="41" t="s">
        <v>2102</v>
      </c>
      <c r="C740" s="106">
        <v>18.712437771694098</v>
      </c>
    </row>
    <row r="741" spans="1:3" x14ac:dyDescent="0.2">
      <c r="A741" s="41" t="s">
        <v>2103</v>
      </c>
      <c r="B741" s="41" t="s">
        <v>2104</v>
      </c>
      <c r="C741" s="106">
        <v>9.6871555288184492</v>
      </c>
    </row>
    <row r="742" spans="1:3" x14ac:dyDescent="0.2">
      <c r="A742" s="41" t="s">
        <v>2105</v>
      </c>
      <c r="B742" s="41" t="s">
        <v>2106</v>
      </c>
      <c r="C742" s="106">
        <v>5.2801554368973997</v>
      </c>
    </row>
    <row r="743" spans="1:3" x14ac:dyDescent="0.2">
      <c r="A743" s="41" t="s">
        <v>2107</v>
      </c>
      <c r="B743" s="41" t="s">
        <v>2108</v>
      </c>
      <c r="C743" s="106">
        <v>13.469425667855001</v>
      </c>
    </row>
    <row r="744" spans="1:3" x14ac:dyDescent="0.2">
      <c r="A744" s="41" t="s">
        <v>2109</v>
      </c>
      <c r="B744" s="41" t="s">
        <v>2110</v>
      </c>
      <c r="C744" s="106">
        <v>11.671423645849201</v>
      </c>
    </row>
    <row r="745" spans="1:3" x14ac:dyDescent="0.2">
      <c r="A745" s="41" t="s">
        <v>2111</v>
      </c>
      <c r="B745" s="41" t="s">
        <v>2112</v>
      </c>
      <c r="C745" s="106">
        <v>10.2612633362621</v>
      </c>
    </row>
    <row r="746" spans="1:3" x14ac:dyDescent="0.2">
      <c r="A746" s="41" t="s">
        <v>2113</v>
      </c>
      <c r="B746" s="41" t="s">
        <v>2114</v>
      </c>
      <c r="C746" s="106">
        <v>7.6046547988411701</v>
      </c>
    </row>
    <row r="747" spans="1:3" x14ac:dyDescent="0.2">
      <c r="A747" s="41" t="s">
        <v>2115</v>
      </c>
      <c r="B747" s="41" t="s">
        <v>2116</v>
      </c>
      <c r="C747" s="106">
        <v>18.0573384110433</v>
      </c>
    </row>
    <row r="748" spans="1:3" x14ac:dyDescent="0.2">
      <c r="A748" s="41" t="s">
        <v>2117</v>
      </c>
      <c r="B748" s="41" t="s">
        <v>2118</v>
      </c>
      <c r="C748" s="106">
        <v>16.0877192412478</v>
      </c>
    </row>
    <row r="749" spans="1:3" x14ac:dyDescent="0.2">
      <c r="A749" s="41" t="s">
        <v>2119</v>
      </c>
      <c r="B749" s="41" t="s">
        <v>2120</v>
      </c>
      <c r="C749" s="106">
        <v>14.429608854244</v>
      </c>
    </row>
    <row r="750" spans="1:3" x14ac:dyDescent="0.2">
      <c r="A750" s="41" t="s">
        <v>2121</v>
      </c>
      <c r="B750" s="41" t="s">
        <v>430</v>
      </c>
      <c r="C750" s="106">
        <v>21.6949133563113</v>
      </c>
    </row>
    <row r="751" spans="1:3" x14ac:dyDescent="0.2">
      <c r="A751" s="41" t="s">
        <v>2122</v>
      </c>
      <c r="B751" s="41" t="s">
        <v>2123</v>
      </c>
      <c r="C751" s="106">
        <v>13.124537596951701</v>
      </c>
    </row>
    <row r="752" spans="1:3" x14ac:dyDescent="0.2">
      <c r="A752" s="41" t="s">
        <v>2124</v>
      </c>
      <c r="B752" s="41" t="s">
        <v>2125</v>
      </c>
      <c r="C752" s="106">
        <v>11.960465985905399</v>
      </c>
    </row>
    <row r="753" spans="1:3" x14ac:dyDescent="0.2">
      <c r="A753" s="41" t="s">
        <v>2126</v>
      </c>
      <c r="B753" s="41" t="s">
        <v>2127</v>
      </c>
      <c r="C753" s="106">
        <v>5.01167586434714</v>
      </c>
    </row>
    <row r="754" spans="1:3" x14ac:dyDescent="0.2">
      <c r="A754" s="41" t="s">
        <v>2128</v>
      </c>
      <c r="B754" s="41" t="s">
        <v>2129</v>
      </c>
      <c r="C754" s="106">
        <v>10.6243179544801</v>
      </c>
    </row>
    <row r="755" spans="1:3" x14ac:dyDescent="0.2">
      <c r="A755" s="41" t="s">
        <v>2130</v>
      </c>
      <c r="B755" s="41" t="s">
        <v>2131</v>
      </c>
      <c r="C755" s="106">
        <v>5.0060573627495604</v>
      </c>
    </row>
    <row r="756" spans="1:3" x14ac:dyDescent="0.2">
      <c r="A756" s="41" t="s">
        <v>2132</v>
      </c>
      <c r="B756" s="41" t="s">
        <v>2133</v>
      </c>
      <c r="C756" s="106">
        <v>5.3226010600953604</v>
      </c>
    </row>
    <row r="757" spans="1:3" x14ac:dyDescent="0.2">
      <c r="A757" s="41" t="s">
        <v>2134</v>
      </c>
      <c r="B757" s="41" t="s">
        <v>2135</v>
      </c>
      <c r="C757" s="106">
        <v>5.9786594600317002</v>
      </c>
    </row>
    <row r="758" spans="1:3" x14ac:dyDescent="0.2">
      <c r="A758" s="41" t="s">
        <v>2136</v>
      </c>
      <c r="B758" s="41" t="s">
        <v>2137</v>
      </c>
      <c r="C758" s="106">
        <v>12.9877050804907</v>
      </c>
    </row>
    <row r="759" spans="1:3" x14ac:dyDescent="0.2">
      <c r="A759" s="41" t="s">
        <v>2138</v>
      </c>
      <c r="B759" s="41" t="s">
        <v>2139</v>
      </c>
      <c r="C759" s="106">
        <v>6.3728581940977103</v>
      </c>
    </row>
    <row r="760" spans="1:3" x14ac:dyDescent="0.2">
      <c r="A760" s="41" t="s">
        <v>2140</v>
      </c>
      <c r="B760" s="41" t="s">
        <v>2141</v>
      </c>
      <c r="C760" s="106">
        <v>7.50776041864468</v>
      </c>
    </row>
    <row r="761" spans="1:3" x14ac:dyDescent="0.2">
      <c r="A761" s="41" t="s">
        <v>2142</v>
      </c>
      <c r="B761" s="41" t="s">
        <v>2143</v>
      </c>
      <c r="C761" s="106">
        <v>8.4476512186925508</v>
      </c>
    </row>
    <row r="762" spans="1:3" x14ac:dyDescent="0.2">
      <c r="A762" s="41" t="s">
        <v>2144</v>
      </c>
      <c r="B762" s="41" t="s">
        <v>2145</v>
      </c>
      <c r="C762" s="106">
        <v>6.1688151704105598</v>
      </c>
    </row>
    <row r="763" spans="1:3" x14ac:dyDescent="0.2">
      <c r="A763" s="41" t="s">
        <v>2146</v>
      </c>
      <c r="B763" s="41" t="s">
        <v>2147</v>
      </c>
      <c r="C763" s="106">
        <v>7.8046772063015304</v>
      </c>
    </row>
    <row r="764" spans="1:3" x14ac:dyDescent="0.2">
      <c r="A764" s="41" t="s">
        <v>2148</v>
      </c>
      <c r="B764" s="41" t="s">
        <v>2149</v>
      </c>
      <c r="C764" s="106">
        <v>11.073983122015701</v>
      </c>
    </row>
    <row r="765" spans="1:3" x14ac:dyDescent="0.2">
      <c r="A765" s="41" t="s">
        <v>2150</v>
      </c>
      <c r="B765" s="41" t="s">
        <v>2151</v>
      </c>
      <c r="C765" s="106">
        <v>2.0837354041565499</v>
      </c>
    </row>
    <row r="766" spans="1:3" x14ac:dyDescent="0.2">
      <c r="A766" s="41" t="s">
        <v>2152</v>
      </c>
      <c r="B766" s="41" t="s">
        <v>2153</v>
      </c>
      <c r="C766" s="106">
        <v>2.7996534527060102</v>
      </c>
    </row>
    <row r="767" spans="1:3" x14ac:dyDescent="0.2">
      <c r="A767" s="41" t="s">
        <v>2154</v>
      </c>
      <c r="B767" s="41" t="s">
        <v>2155</v>
      </c>
      <c r="C767" s="106">
        <v>26.931610320107101</v>
      </c>
    </row>
    <row r="768" spans="1:3" x14ac:dyDescent="0.2">
      <c r="A768" s="41" t="s">
        <v>2156</v>
      </c>
      <c r="B768" s="41" t="s">
        <v>2157</v>
      </c>
      <c r="C768" s="106">
        <v>16.4041665853706</v>
      </c>
    </row>
    <row r="769" spans="1:3" x14ac:dyDescent="0.2">
      <c r="A769" s="41" t="s">
        <v>2158</v>
      </c>
      <c r="B769" s="41" t="s">
        <v>2159</v>
      </c>
      <c r="C769" s="106">
        <v>12.401097430490401</v>
      </c>
    </row>
    <row r="770" spans="1:3" x14ac:dyDescent="0.2">
      <c r="A770" s="41" t="s">
        <v>2160</v>
      </c>
      <c r="B770" s="41" t="s">
        <v>2161</v>
      </c>
      <c r="C770" s="106">
        <v>20.426009594553499</v>
      </c>
    </row>
    <row r="771" spans="1:3" x14ac:dyDescent="0.2">
      <c r="A771" s="41" t="s">
        <v>2162</v>
      </c>
      <c r="B771" s="41" t="s">
        <v>2163</v>
      </c>
      <c r="C771" s="106">
        <v>28.328651836911799</v>
      </c>
    </row>
    <row r="772" spans="1:3" x14ac:dyDescent="0.2">
      <c r="A772" s="41" t="s">
        <v>2164</v>
      </c>
      <c r="B772" s="41" t="s">
        <v>2165</v>
      </c>
      <c r="C772" s="106">
        <v>24.942433198705402</v>
      </c>
    </row>
    <row r="773" spans="1:3" x14ac:dyDescent="0.2">
      <c r="A773" s="41" t="s">
        <v>2166</v>
      </c>
      <c r="B773" s="41" t="s">
        <v>2167</v>
      </c>
      <c r="C773" s="106">
        <v>8.9913661587915392</v>
      </c>
    </row>
    <row r="774" spans="1:3" x14ac:dyDescent="0.2">
      <c r="A774" s="41" t="s">
        <v>2168</v>
      </c>
      <c r="B774" s="41" t="s">
        <v>2169</v>
      </c>
      <c r="C774" s="106">
        <v>25.322290446287901</v>
      </c>
    </row>
    <row r="775" spans="1:3" x14ac:dyDescent="0.2">
      <c r="A775" s="41" t="s">
        <v>2170</v>
      </c>
      <c r="B775" s="41" t="s">
        <v>2171</v>
      </c>
      <c r="C775" s="106">
        <v>2.17730072928194</v>
      </c>
    </row>
    <row r="776" spans="1:3" x14ac:dyDescent="0.2">
      <c r="A776" s="41" t="s">
        <v>2172</v>
      </c>
      <c r="B776" s="41" t="s">
        <v>2173</v>
      </c>
      <c r="C776" s="106">
        <v>24.123682925441599</v>
      </c>
    </row>
    <row r="777" spans="1:3" x14ac:dyDescent="0.2">
      <c r="A777" s="41" t="s">
        <v>2174</v>
      </c>
      <c r="B777" s="41" t="s">
        <v>2175</v>
      </c>
      <c r="C777" s="106">
        <v>13.299703461945301</v>
      </c>
    </row>
    <row r="778" spans="1:3" x14ac:dyDescent="0.2">
      <c r="A778" s="41" t="s">
        <v>2176</v>
      </c>
      <c r="B778" s="41" t="s">
        <v>2177</v>
      </c>
      <c r="C778" s="106">
        <v>12.683860523382</v>
      </c>
    </row>
    <row r="779" spans="1:3" x14ac:dyDescent="0.2">
      <c r="A779" s="41" t="s">
        <v>2178</v>
      </c>
      <c r="B779" s="41" t="s">
        <v>2179</v>
      </c>
      <c r="C779" s="106">
        <v>21.601811312903699</v>
      </c>
    </row>
    <row r="780" spans="1:3" x14ac:dyDescent="0.2">
      <c r="A780" s="41" t="s">
        <v>2180</v>
      </c>
      <c r="B780" s="41" t="s">
        <v>2181</v>
      </c>
      <c r="C780" s="106">
        <v>11.6395705294984</v>
      </c>
    </row>
    <row r="781" spans="1:3" x14ac:dyDescent="0.2">
      <c r="A781" s="41" t="s">
        <v>2182</v>
      </c>
      <c r="B781" s="41" t="s">
        <v>2183</v>
      </c>
      <c r="C781" s="106">
        <v>17.424158102033701</v>
      </c>
    </row>
    <row r="782" spans="1:3" x14ac:dyDescent="0.2">
      <c r="A782" s="41" t="s">
        <v>2184</v>
      </c>
      <c r="B782" s="41" t="s">
        <v>2185</v>
      </c>
      <c r="C782" s="106">
        <v>11.6668237212885</v>
      </c>
    </row>
    <row r="783" spans="1:3" x14ac:dyDescent="0.2">
      <c r="A783" s="41" t="s">
        <v>2186</v>
      </c>
      <c r="B783" s="41" t="s">
        <v>2187</v>
      </c>
      <c r="C783" s="106">
        <v>10.6060860185921</v>
      </c>
    </row>
    <row r="784" spans="1:3" x14ac:dyDescent="0.2">
      <c r="A784" s="41" t="s">
        <v>2188</v>
      </c>
      <c r="B784" s="41" t="s">
        <v>2189</v>
      </c>
      <c r="C784" s="106">
        <v>37.391059942632303</v>
      </c>
    </row>
    <row r="785" spans="1:3" x14ac:dyDescent="0.2">
      <c r="A785" s="41" t="s">
        <v>2190</v>
      </c>
      <c r="B785" s="41" t="s">
        <v>2191</v>
      </c>
      <c r="C785" s="106">
        <v>32.121819123213598</v>
      </c>
    </row>
    <row r="786" spans="1:3" x14ac:dyDescent="0.2">
      <c r="A786" s="41" t="s">
        <v>2192</v>
      </c>
      <c r="B786" s="41" t="s">
        <v>2193</v>
      </c>
      <c r="C786" s="106">
        <v>23.491482006961402</v>
      </c>
    </row>
    <row r="787" spans="1:3" x14ac:dyDescent="0.2">
      <c r="A787" s="41" t="s">
        <v>2194</v>
      </c>
      <c r="B787" s="41" t="s">
        <v>2195</v>
      </c>
      <c r="C787" s="106">
        <v>19.093093127399001</v>
      </c>
    </row>
    <row r="788" spans="1:3" x14ac:dyDescent="0.2">
      <c r="A788" s="41" t="s">
        <v>2196</v>
      </c>
      <c r="B788" s="41" t="s">
        <v>2197</v>
      </c>
      <c r="C788" s="106">
        <v>18.408649665679199</v>
      </c>
    </row>
    <row r="789" spans="1:3" x14ac:dyDescent="0.2">
      <c r="A789" s="41" t="s">
        <v>2198</v>
      </c>
      <c r="B789" s="41" t="s">
        <v>2199</v>
      </c>
      <c r="C789" s="106">
        <v>14.283405814257801</v>
      </c>
    </row>
    <row r="790" spans="1:3" x14ac:dyDescent="0.2">
      <c r="A790" s="41" t="s">
        <v>2200</v>
      </c>
      <c r="B790" s="41" t="s">
        <v>2201</v>
      </c>
      <c r="C790" s="106">
        <v>13.9145622669704</v>
      </c>
    </row>
    <row r="791" spans="1:3" x14ac:dyDescent="0.2">
      <c r="A791" s="41" t="s">
        <v>2202</v>
      </c>
      <c r="B791" s="41" t="s">
        <v>2203</v>
      </c>
      <c r="C791" s="106">
        <v>9.9471485897332208</v>
      </c>
    </row>
    <row r="792" spans="1:3" x14ac:dyDescent="0.2">
      <c r="A792" s="41" t="s">
        <v>2204</v>
      </c>
      <c r="B792" s="41" t="s">
        <v>2205</v>
      </c>
      <c r="C792" s="106">
        <v>7.0271695987176797</v>
      </c>
    </row>
    <row r="793" spans="1:3" x14ac:dyDescent="0.2">
      <c r="A793" s="41" t="s">
        <v>2206</v>
      </c>
      <c r="B793" s="41" t="s">
        <v>2207</v>
      </c>
      <c r="C793" s="106">
        <v>12.7997566516792</v>
      </c>
    </row>
    <row r="794" spans="1:3" x14ac:dyDescent="0.2">
      <c r="A794" s="41" t="s">
        <v>2208</v>
      </c>
      <c r="B794" s="41" t="s">
        <v>2209</v>
      </c>
      <c r="C794" s="106">
        <v>14.2230156684466</v>
      </c>
    </row>
    <row r="795" spans="1:3" x14ac:dyDescent="0.2">
      <c r="A795" s="41" t="s">
        <v>2210</v>
      </c>
      <c r="B795" s="41" t="s">
        <v>2211</v>
      </c>
      <c r="C795" s="106">
        <v>10.9926148626078</v>
      </c>
    </row>
    <row r="796" spans="1:3" x14ac:dyDescent="0.2">
      <c r="A796" s="41" t="s">
        <v>2212</v>
      </c>
      <c r="B796" s="41" t="s">
        <v>2213</v>
      </c>
      <c r="C796" s="106">
        <v>21.9398418873133</v>
      </c>
    </row>
    <row r="797" spans="1:3" x14ac:dyDescent="0.2">
      <c r="A797" s="41" t="s">
        <v>2214</v>
      </c>
      <c r="B797" s="41" t="s">
        <v>2215</v>
      </c>
      <c r="C797" s="106">
        <v>8.9601274845648895</v>
      </c>
    </row>
    <row r="798" spans="1:3" x14ac:dyDescent="0.2">
      <c r="A798" s="41" t="s">
        <v>2216</v>
      </c>
      <c r="B798" s="41" t="s">
        <v>2217</v>
      </c>
      <c r="C798" s="106">
        <v>16.3872589996794</v>
      </c>
    </row>
    <row r="799" spans="1:3" x14ac:dyDescent="0.2">
      <c r="A799" s="41" t="s">
        <v>2218</v>
      </c>
      <c r="B799" s="41" t="s">
        <v>2219</v>
      </c>
      <c r="C799" s="106">
        <v>10.9424301024291</v>
      </c>
    </row>
    <row r="800" spans="1:3" x14ac:dyDescent="0.2">
      <c r="A800" s="41" t="s">
        <v>2220</v>
      </c>
      <c r="B800" s="41" t="s">
        <v>2221</v>
      </c>
      <c r="C800" s="106">
        <v>16.980642607617199</v>
      </c>
    </row>
    <row r="801" spans="1:3" x14ac:dyDescent="0.2">
      <c r="A801" s="41" t="s">
        <v>2222</v>
      </c>
      <c r="B801" s="41" t="s">
        <v>2223</v>
      </c>
      <c r="C801" s="106">
        <v>21.8452744800076</v>
      </c>
    </row>
    <row r="802" spans="1:3" x14ac:dyDescent="0.2">
      <c r="A802" s="41" t="s">
        <v>2224</v>
      </c>
      <c r="B802" s="41" t="s">
        <v>2225</v>
      </c>
      <c r="C802" s="106">
        <v>5.72148204909759</v>
      </c>
    </row>
    <row r="803" spans="1:3" x14ac:dyDescent="0.2">
      <c r="A803" s="41" t="s">
        <v>2226</v>
      </c>
      <c r="B803" s="41" t="s">
        <v>2227</v>
      </c>
      <c r="C803" s="106">
        <v>20.588656356546799</v>
      </c>
    </row>
    <row r="804" spans="1:3" x14ac:dyDescent="0.2">
      <c r="A804" s="41" t="s">
        <v>2228</v>
      </c>
      <c r="B804" s="41" t="s">
        <v>2229</v>
      </c>
      <c r="C804" s="106">
        <v>20.917995890949001</v>
      </c>
    </row>
    <row r="805" spans="1:3" x14ac:dyDescent="0.2">
      <c r="A805" s="41" t="s">
        <v>2230</v>
      </c>
      <c r="B805" s="41" t="s">
        <v>2231</v>
      </c>
      <c r="C805" s="106">
        <v>13.938053831639699</v>
      </c>
    </row>
    <row r="806" spans="1:3" x14ac:dyDescent="0.2">
      <c r="A806" s="41" t="s">
        <v>2232</v>
      </c>
      <c r="B806" s="41" t="s">
        <v>2233</v>
      </c>
      <c r="C806" s="106">
        <v>14.0132765720645</v>
      </c>
    </row>
    <row r="807" spans="1:3" x14ac:dyDescent="0.2">
      <c r="A807" s="41" t="s">
        <v>2234</v>
      </c>
      <c r="B807" s="41" t="s">
        <v>2235</v>
      </c>
      <c r="C807" s="106">
        <v>10.153040694123</v>
      </c>
    </row>
    <row r="808" spans="1:3" x14ac:dyDescent="0.2">
      <c r="A808" s="41" t="s">
        <v>2236</v>
      </c>
      <c r="B808" s="41" t="s">
        <v>2237</v>
      </c>
      <c r="C808" s="106">
        <v>12.004536362511001</v>
      </c>
    </row>
    <row r="809" spans="1:3" x14ac:dyDescent="0.2">
      <c r="A809" s="41" t="s">
        <v>2238</v>
      </c>
      <c r="B809" s="41" t="s">
        <v>2239</v>
      </c>
      <c r="C809" s="106">
        <v>20.571955873613099</v>
      </c>
    </row>
    <row r="810" spans="1:3" x14ac:dyDescent="0.2">
      <c r="A810" s="41" t="s">
        <v>2240</v>
      </c>
      <c r="B810" s="41" t="s">
        <v>2241</v>
      </c>
      <c r="C810" s="106">
        <v>11.7795401551993</v>
      </c>
    </row>
    <row r="811" spans="1:3" x14ac:dyDescent="0.2">
      <c r="A811" s="41" t="s">
        <v>2242</v>
      </c>
      <c r="B811" s="41" t="s">
        <v>2243</v>
      </c>
      <c r="C811" s="106">
        <v>7.2868026005903701</v>
      </c>
    </row>
    <row r="812" spans="1:3" x14ac:dyDescent="0.2">
      <c r="A812" s="41" t="s">
        <v>2244</v>
      </c>
      <c r="B812" s="41" t="s">
        <v>2245</v>
      </c>
      <c r="C812" s="106">
        <v>8.6961256569104197</v>
      </c>
    </row>
    <row r="813" spans="1:3" x14ac:dyDescent="0.2">
      <c r="A813" s="41" t="s">
        <v>2246</v>
      </c>
      <c r="B813" s="41" t="s">
        <v>2247</v>
      </c>
      <c r="C813" s="106">
        <v>15.5387746837152</v>
      </c>
    </row>
    <row r="814" spans="1:3" x14ac:dyDescent="0.2">
      <c r="A814" s="41" t="s">
        <v>2248</v>
      </c>
      <c r="B814" s="41" t="s">
        <v>2249</v>
      </c>
      <c r="C814" s="106">
        <v>12.4646527392894</v>
      </c>
    </row>
    <row r="815" spans="1:3" x14ac:dyDescent="0.2">
      <c r="A815" s="41" t="s">
        <v>2250</v>
      </c>
      <c r="B815" s="41" t="s">
        <v>2251</v>
      </c>
      <c r="C815" s="106">
        <v>13.0275535100157</v>
      </c>
    </row>
    <row r="816" spans="1:3" x14ac:dyDescent="0.2">
      <c r="A816" s="41" t="s">
        <v>2252</v>
      </c>
      <c r="B816" s="41" t="s">
        <v>2253</v>
      </c>
      <c r="C816" s="106">
        <v>7.0880456288093496</v>
      </c>
    </row>
    <row r="817" spans="1:3" x14ac:dyDescent="0.2">
      <c r="A817" s="41" t="s">
        <v>2254</v>
      </c>
      <c r="B817" s="41" t="s">
        <v>2255</v>
      </c>
      <c r="C817" s="106">
        <v>3.2762978788731698</v>
      </c>
    </row>
    <row r="818" spans="1:3" x14ac:dyDescent="0.2">
      <c r="A818" s="41" t="s">
        <v>2256</v>
      </c>
      <c r="B818" s="41" t="s">
        <v>2257</v>
      </c>
      <c r="C818" s="106">
        <v>13.6923709894587</v>
      </c>
    </row>
    <row r="819" spans="1:3" x14ac:dyDescent="0.2">
      <c r="A819" s="41" t="s">
        <v>2258</v>
      </c>
      <c r="B819" s="41" t="s">
        <v>2259</v>
      </c>
      <c r="C819" s="106">
        <v>11.4873252391056</v>
      </c>
    </row>
    <row r="820" spans="1:3" x14ac:dyDescent="0.2">
      <c r="A820" s="41" t="s">
        <v>2260</v>
      </c>
      <c r="B820" s="41" t="s">
        <v>2261</v>
      </c>
      <c r="C820" s="106">
        <v>11.688096185131499</v>
      </c>
    </row>
    <row r="821" spans="1:3" x14ac:dyDescent="0.2">
      <c r="A821" s="41" t="s">
        <v>2262</v>
      </c>
      <c r="B821" s="41" t="s">
        <v>2263</v>
      </c>
      <c r="C821" s="106">
        <v>11.6910226975294</v>
      </c>
    </row>
    <row r="822" spans="1:3" x14ac:dyDescent="0.2">
      <c r="A822" s="41" t="s">
        <v>2264</v>
      </c>
      <c r="B822" s="41" t="s">
        <v>2265</v>
      </c>
      <c r="C822" s="106">
        <v>7.60762220741071</v>
      </c>
    </row>
    <row r="823" spans="1:3" x14ac:dyDescent="0.2">
      <c r="A823" s="41" t="s">
        <v>2266</v>
      </c>
      <c r="B823" s="41" t="s">
        <v>2267</v>
      </c>
      <c r="C823" s="106">
        <v>13.914378208577499</v>
      </c>
    </row>
    <row r="824" spans="1:3" x14ac:dyDescent="0.2">
      <c r="A824" s="41" t="s">
        <v>2268</v>
      </c>
      <c r="B824" s="41" t="s">
        <v>2269</v>
      </c>
      <c r="C824" s="106">
        <v>10.9202402182967</v>
      </c>
    </row>
    <row r="825" spans="1:3" x14ac:dyDescent="0.2">
      <c r="A825" s="41" t="s">
        <v>2270</v>
      </c>
      <c r="B825" s="41" t="s">
        <v>2271</v>
      </c>
      <c r="C825" s="106">
        <v>9.8651844135880609</v>
      </c>
    </row>
    <row r="826" spans="1:3" x14ac:dyDescent="0.2">
      <c r="A826" s="41" t="s">
        <v>2272</v>
      </c>
      <c r="B826" s="41" t="s">
        <v>2273</v>
      </c>
      <c r="C826" s="106">
        <v>7.92872555267338</v>
      </c>
    </row>
    <row r="827" spans="1:3" x14ac:dyDescent="0.2">
      <c r="A827" s="41" t="s">
        <v>2274</v>
      </c>
      <c r="B827" s="41" t="s">
        <v>2275</v>
      </c>
      <c r="C827" s="106">
        <v>10.8655829795887</v>
      </c>
    </row>
    <row r="828" spans="1:3" x14ac:dyDescent="0.2">
      <c r="A828" s="41" t="s">
        <v>2276</v>
      </c>
      <c r="B828" s="41" t="s">
        <v>2277</v>
      </c>
      <c r="C828" s="106">
        <v>10.886444729552901</v>
      </c>
    </row>
    <row r="829" spans="1:3" x14ac:dyDescent="0.2">
      <c r="A829" s="41" t="s">
        <v>2278</v>
      </c>
      <c r="B829" s="41" t="s">
        <v>2279</v>
      </c>
      <c r="C829" s="106">
        <v>9.4962761974128203</v>
      </c>
    </row>
    <row r="830" spans="1:3" x14ac:dyDescent="0.2">
      <c r="A830" s="41" t="s">
        <v>2280</v>
      </c>
      <c r="B830" s="41" t="s">
        <v>2281</v>
      </c>
      <c r="C830" s="106">
        <v>6.5475381675080699</v>
      </c>
    </row>
    <row r="831" spans="1:3" x14ac:dyDescent="0.2">
      <c r="A831" s="41" t="s">
        <v>2282</v>
      </c>
      <c r="B831" s="41" t="s">
        <v>2283</v>
      </c>
      <c r="C831" s="106">
        <v>4.1595896254245703</v>
      </c>
    </row>
    <row r="832" spans="1:3" x14ac:dyDescent="0.2">
      <c r="A832" s="41" t="s">
        <v>2284</v>
      </c>
      <c r="B832" s="41" t="s">
        <v>2285</v>
      </c>
      <c r="C832" s="106">
        <v>6.63910413596592</v>
      </c>
    </row>
    <row r="833" spans="1:3" x14ac:dyDescent="0.2">
      <c r="A833" s="41" t="s">
        <v>2286</v>
      </c>
      <c r="B833" s="41" t="s">
        <v>2287</v>
      </c>
      <c r="C833" s="106">
        <v>9.2964653116434697</v>
      </c>
    </row>
    <row r="834" spans="1:3" x14ac:dyDescent="0.2">
      <c r="A834" s="41" t="s">
        <v>2288</v>
      </c>
      <c r="B834" s="41" t="s">
        <v>2289</v>
      </c>
      <c r="C834" s="106">
        <v>13.1060243067682</v>
      </c>
    </row>
    <row r="835" spans="1:3" x14ac:dyDescent="0.2">
      <c r="A835" s="41" t="s">
        <v>2290</v>
      </c>
      <c r="B835" s="41" t="s">
        <v>2291</v>
      </c>
      <c r="C835" s="106">
        <v>14.501004100731</v>
      </c>
    </row>
    <row r="836" spans="1:3" x14ac:dyDescent="0.2">
      <c r="A836" s="41" t="s">
        <v>2292</v>
      </c>
      <c r="B836" s="41" t="s">
        <v>2293</v>
      </c>
      <c r="C836" s="106">
        <v>16.843149091988799</v>
      </c>
    </row>
    <row r="837" spans="1:3" x14ac:dyDescent="0.2">
      <c r="A837" s="41" t="s">
        <v>2294</v>
      </c>
      <c r="B837" s="41" t="s">
        <v>2295</v>
      </c>
      <c r="C837" s="106">
        <v>19.2850321610915</v>
      </c>
    </row>
    <row r="838" spans="1:3" x14ac:dyDescent="0.2">
      <c r="A838" s="41" t="s">
        <v>2296</v>
      </c>
      <c r="B838" s="41" t="s">
        <v>2297</v>
      </c>
      <c r="C838" s="106">
        <v>16.693079113477701</v>
      </c>
    </row>
    <row r="839" spans="1:3" x14ac:dyDescent="0.2">
      <c r="A839" s="41" t="s">
        <v>2298</v>
      </c>
      <c r="B839" s="41" t="s">
        <v>2299</v>
      </c>
      <c r="C839" s="106">
        <v>18.533389332907401</v>
      </c>
    </row>
    <row r="840" spans="1:3" x14ac:dyDescent="0.2">
      <c r="A840" s="41" t="s">
        <v>2300</v>
      </c>
      <c r="B840" s="41" t="s">
        <v>2301</v>
      </c>
      <c r="C840" s="106">
        <v>10.026110952637501</v>
      </c>
    </row>
    <row r="841" spans="1:3" x14ac:dyDescent="0.2">
      <c r="A841" s="41" t="s">
        <v>2302</v>
      </c>
      <c r="B841" s="41" t="s">
        <v>2303</v>
      </c>
      <c r="C841" s="106">
        <v>21.3448501667981</v>
      </c>
    </row>
    <row r="842" spans="1:3" x14ac:dyDescent="0.2">
      <c r="A842" s="41" t="s">
        <v>2304</v>
      </c>
      <c r="B842" s="41" t="s">
        <v>2305</v>
      </c>
      <c r="C842" s="106">
        <v>10.8753692147561</v>
      </c>
    </row>
    <row r="843" spans="1:3" x14ac:dyDescent="0.2">
      <c r="A843" s="41" t="s">
        <v>2306</v>
      </c>
      <c r="B843" s="41" t="s">
        <v>2307</v>
      </c>
      <c r="C843" s="106">
        <v>11.1840814220184</v>
      </c>
    </row>
    <row r="844" spans="1:3" x14ac:dyDescent="0.2">
      <c r="A844" s="41" t="s">
        <v>2308</v>
      </c>
      <c r="B844" s="41" t="s">
        <v>2309</v>
      </c>
      <c r="C844" s="106">
        <v>13.538910031394201</v>
      </c>
    </row>
    <row r="845" spans="1:3" x14ac:dyDescent="0.2">
      <c r="A845" s="41" t="s">
        <v>2310</v>
      </c>
      <c r="B845" s="41" t="s">
        <v>2311</v>
      </c>
      <c r="C845" s="106">
        <v>22.052870160477301</v>
      </c>
    </row>
    <row r="846" spans="1:3" x14ac:dyDescent="0.2">
      <c r="A846" s="41" t="s">
        <v>2312</v>
      </c>
      <c r="B846" s="41" t="s">
        <v>2313</v>
      </c>
      <c r="C846" s="106">
        <v>3.6148360707084599</v>
      </c>
    </row>
    <row r="847" spans="1:3" x14ac:dyDescent="0.2">
      <c r="A847" s="41" t="s">
        <v>2314</v>
      </c>
      <c r="B847" s="41" t="s">
        <v>2315</v>
      </c>
      <c r="C847" s="106">
        <v>8.64415401509474</v>
      </c>
    </row>
    <row r="848" spans="1:3" x14ac:dyDescent="0.2">
      <c r="A848" s="41" t="s">
        <v>2316</v>
      </c>
      <c r="B848" s="41" t="s">
        <v>2317</v>
      </c>
      <c r="C848" s="106">
        <v>14.9624249871115</v>
      </c>
    </row>
    <row r="849" spans="1:3" x14ac:dyDescent="0.2">
      <c r="A849" s="41" t="s">
        <v>2318</v>
      </c>
      <c r="B849" s="41" t="s">
        <v>152</v>
      </c>
      <c r="C849" s="106">
        <v>16.6525701921353</v>
      </c>
    </row>
    <row r="850" spans="1:3" x14ac:dyDescent="0.2">
      <c r="A850" s="41" t="s">
        <v>2319</v>
      </c>
      <c r="B850" s="41" t="s">
        <v>2320</v>
      </c>
      <c r="C850" s="106">
        <v>30.972785605609602</v>
      </c>
    </row>
    <row r="851" spans="1:3" x14ac:dyDescent="0.2">
      <c r="A851" s="41" t="s">
        <v>2321</v>
      </c>
      <c r="B851" s="41" t="s">
        <v>2322</v>
      </c>
      <c r="C851" s="106">
        <v>27.686819532940799</v>
      </c>
    </row>
    <row r="852" spans="1:3" x14ac:dyDescent="0.2">
      <c r="A852" s="41" t="s">
        <v>2323</v>
      </c>
      <c r="B852" s="41" t="s">
        <v>2324</v>
      </c>
      <c r="C852" s="106">
        <v>2.0248244419576902</v>
      </c>
    </row>
    <row r="853" spans="1:3" x14ac:dyDescent="0.2">
      <c r="A853" s="41" t="s">
        <v>2325</v>
      </c>
      <c r="B853" s="41" t="s">
        <v>2326</v>
      </c>
      <c r="C853" s="106">
        <v>20.143925398599801</v>
      </c>
    </row>
    <row r="854" spans="1:3" x14ac:dyDescent="0.2">
      <c r="A854" s="41" t="s">
        <v>2327</v>
      </c>
      <c r="B854" s="41" t="s">
        <v>2328</v>
      </c>
      <c r="C854" s="106">
        <v>39.770664393275801</v>
      </c>
    </row>
    <row r="855" spans="1:3" x14ac:dyDescent="0.2">
      <c r="A855" s="41" t="s">
        <v>2329</v>
      </c>
      <c r="B855" s="41" t="s">
        <v>2330</v>
      </c>
      <c r="C855" s="106">
        <v>26.369144182070201</v>
      </c>
    </row>
    <row r="856" spans="1:3" x14ac:dyDescent="0.2">
      <c r="A856" s="41" t="s">
        <v>2331</v>
      </c>
      <c r="B856" s="41" t="s">
        <v>2332</v>
      </c>
      <c r="C856" s="106">
        <v>3.43351715130968</v>
      </c>
    </row>
    <row r="857" spans="1:3" x14ac:dyDescent="0.2">
      <c r="A857" s="41" t="s">
        <v>2333</v>
      </c>
      <c r="B857" s="41" t="s">
        <v>2334</v>
      </c>
      <c r="C857" s="106">
        <v>5.5261061050926399</v>
      </c>
    </row>
    <row r="858" spans="1:3" x14ac:dyDescent="0.2">
      <c r="A858" s="41" t="s">
        <v>2335</v>
      </c>
      <c r="B858" s="41" t="s">
        <v>2336</v>
      </c>
      <c r="C858" s="106">
        <v>4.8775274872620002</v>
      </c>
    </row>
    <row r="859" spans="1:3" x14ac:dyDescent="0.2">
      <c r="A859" s="41" t="s">
        <v>2337</v>
      </c>
      <c r="B859" s="41" t="s">
        <v>2338</v>
      </c>
      <c r="C859" s="106">
        <v>4.5018624822583204</v>
      </c>
    </row>
    <row r="860" spans="1:3" x14ac:dyDescent="0.2">
      <c r="A860" s="41" t="s">
        <v>2339</v>
      </c>
      <c r="B860" s="41" t="s">
        <v>2340</v>
      </c>
      <c r="C860" s="106">
        <v>5.5811528977878897</v>
      </c>
    </row>
    <row r="861" spans="1:3" x14ac:dyDescent="0.2">
      <c r="A861" s="41" t="s">
        <v>2341</v>
      </c>
      <c r="B861" s="41" t="s">
        <v>2342</v>
      </c>
      <c r="C861" s="106">
        <v>5.6293542172864699</v>
      </c>
    </row>
    <row r="862" spans="1:3" x14ac:dyDescent="0.2">
      <c r="A862" s="41" t="s">
        <v>2343</v>
      </c>
      <c r="B862" s="41" t="s">
        <v>2344</v>
      </c>
      <c r="C862" s="106">
        <v>5.8917299326754202</v>
      </c>
    </row>
    <row r="863" spans="1:3" x14ac:dyDescent="0.2">
      <c r="A863" s="41" t="s">
        <v>2345</v>
      </c>
      <c r="B863" s="41" t="s">
        <v>2346</v>
      </c>
      <c r="C863" s="106">
        <v>4.5627047345349299</v>
      </c>
    </row>
    <row r="864" spans="1:3" x14ac:dyDescent="0.2">
      <c r="A864" s="41" t="s">
        <v>2347</v>
      </c>
      <c r="B864" s="41" t="s">
        <v>2348</v>
      </c>
      <c r="C864" s="106">
        <v>5.6837277930129897</v>
      </c>
    </row>
    <row r="865" spans="1:3" x14ac:dyDescent="0.2">
      <c r="A865" s="41" t="s">
        <v>2349</v>
      </c>
      <c r="B865" s="41" t="s">
        <v>2350</v>
      </c>
      <c r="C865" s="106">
        <v>5.5751743364403703</v>
      </c>
    </row>
    <row r="866" spans="1:3" x14ac:dyDescent="0.2">
      <c r="A866" s="41" t="s">
        <v>2351</v>
      </c>
      <c r="B866" s="41" t="s">
        <v>155</v>
      </c>
      <c r="C866" s="106">
        <v>6.86732866704609</v>
      </c>
    </row>
    <row r="867" spans="1:3" x14ac:dyDescent="0.2">
      <c r="A867" s="41" t="s">
        <v>2352</v>
      </c>
      <c r="B867" s="41" t="s">
        <v>477</v>
      </c>
      <c r="C867" s="106">
        <v>2.0272040874838502</v>
      </c>
    </row>
    <row r="868" spans="1:3" x14ac:dyDescent="0.2">
      <c r="A868" s="41" t="s">
        <v>2353</v>
      </c>
      <c r="B868" s="41" t="s">
        <v>479</v>
      </c>
      <c r="C868" s="106">
        <v>5.6553953401736603</v>
      </c>
    </row>
    <row r="869" spans="1:3" x14ac:dyDescent="0.2">
      <c r="A869" s="41" t="s">
        <v>2354</v>
      </c>
      <c r="B869" s="41" t="s">
        <v>2355</v>
      </c>
      <c r="C869" s="106">
        <v>6.7543012495827197</v>
      </c>
    </row>
    <row r="870" spans="1:3" x14ac:dyDescent="0.2">
      <c r="A870" s="41" t="s">
        <v>2356</v>
      </c>
      <c r="B870" s="41" t="s">
        <v>2357</v>
      </c>
      <c r="C870" s="106">
        <v>6.2833245738157801</v>
      </c>
    </row>
    <row r="871" spans="1:3" x14ac:dyDescent="0.2">
      <c r="A871" s="41" t="s">
        <v>2358</v>
      </c>
      <c r="B871" s="41" t="s">
        <v>2359</v>
      </c>
      <c r="C871" s="106">
        <v>11.032195284795201</v>
      </c>
    </row>
    <row r="872" spans="1:3" x14ac:dyDescent="0.2">
      <c r="A872" s="41" t="s">
        <v>2360</v>
      </c>
      <c r="B872" s="41" t="s">
        <v>2361</v>
      </c>
      <c r="C872" s="106">
        <v>6.5203504230140403</v>
      </c>
    </row>
    <row r="873" spans="1:3" x14ac:dyDescent="0.2">
      <c r="A873" s="41" t="s">
        <v>2362</v>
      </c>
      <c r="B873" s="41" t="s">
        <v>2363</v>
      </c>
      <c r="C873" s="106">
        <v>8.8074654086808692</v>
      </c>
    </row>
    <row r="874" spans="1:3" x14ac:dyDescent="0.2">
      <c r="A874" s="41" t="s">
        <v>2364</v>
      </c>
      <c r="B874" s="41" t="s">
        <v>2365</v>
      </c>
      <c r="C874" s="106">
        <v>11.4002589850446</v>
      </c>
    </row>
    <row r="875" spans="1:3" x14ac:dyDescent="0.2">
      <c r="A875" s="41" t="s">
        <v>2366</v>
      </c>
      <c r="B875" s="41" t="s">
        <v>2367</v>
      </c>
      <c r="C875" s="106">
        <v>7.0257710493091903</v>
      </c>
    </row>
    <row r="876" spans="1:3" x14ac:dyDescent="0.2">
      <c r="A876" s="41" t="s">
        <v>2368</v>
      </c>
      <c r="B876" s="41" t="s">
        <v>2369</v>
      </c>
      <c r="C876" s="106">
        <v>11.252574484741199</v>
      </c>
    </row>
    <row r="877" spans="1:3" x14ac:dyDescent="0.2">
      <c r="A877" s="41" t="s">
        <v>2370</v>
      </c>
      <c r="B877" s="41" t="s">
        <v>2371</v>
      </c>
      <c r="C877" s="106">
        <v>9.8827341217295999</v>
      </c>
    </row>
    <row r="878" spans="1:3" x14ac:dyDescent="0.2">
      <c r="A878" s="41" t="s">
        <v>2372</v>
      </c>
      <c r="B878" s="41" t="s">
        <v>2373</v>
      </c>
      <c r="C878" s="106">
        <v>7.6591416338160396</v>
      </c>
    </row>
    <row r="879" spans="1:3" x14ac:dyDescent="0.2">
      <c r="A879" s="41" t="s">
        <v>2374</v>
      </c>
      <c r="B879" s="41" t="s">
        <v>2375</v>
      </c>
      <c r="C879" s="106">
        <v>8.2775252508191706</v>
      </c>
    </row>
    <row r="880" spans="1:3" x14ac:dyDescent="0.2">
      <c r="A880" s="41" t="s">
        <v>2376</v>
      </c>
      <c r="B880" s="41" t="s">
        <v>2377</v>
      </c>
      <c r="C880" s="106">
        <v>7.9191451984473398</v>
      </c>
    </row>
    <row r="881" spans="1:3" x14ac:dyDescent="0.2">
      <c r="A881" s="41" t="s">
        <v>2378</v>
      </c>
      <c r="B881" s="41" t="s">
        <v>2379</v>
      </c>
      <c r="C881" s="106">
        <v>6.3090976611615499</v>
      </c>
    </row>
    <row r="882" spans="1:3" x14ac:dyDescent="0.2">
      <c r="A882" s="41" t="s">
        <v>2380</v>
      </c>
      <c r="B882" s="41" t="s">
        <v>2381</v>
      </c>
      <c r="C882" s="106">
        <v>8.7095879569058905</v>
      </c>
    </row>
    <row r="883" spans="1:3" x14ac:dyDescent="0.2">
      <c r="A883" s="41" t="s">
        <v>2382</v>
      </c>
      <c r="B883" s="41" t="s">
        <v>2383</v>
      </c>
      <c r="C883" s="106">
        <v>7.6760984777297399</v>
      </c>
    </row>
    <row r="884" spans="1:3" x14ac:dyDescent="0.2">
      <c r="A884" s="41" t="s">
        <v>2384</v>
      </c>
      <c r="B884" s="41" t="s">
        <v>2385</v>
      </c>
      <c r="C884" s="106">
        <v>8.4254006429289703</v>
      </c>
    </row>
    <row r="885" spans="1:3" x14ac:dyDescent="0.2">
      <c r="A885" s="41" t="s">
        <v>2386</v>
      </c>
      <c r="B885" s="41" t="s">
        <v>2387</v>
      </c>
      <c r="C885" s="106">
        <v>8.5246946195650501</v>
      </c>
    </row>
    <row r="886" spans="1:3" x14ac:dyDescent="0.2">
      <c r="A886" s="41" t="s">
        <v>2388</v>
      </c>
      <c r="B886" s="41" t="s">
        <v>2389</v>
      </c>
      <c r="C886" s="106">
        <v>6.8695837363988801</v>
      </c>
    </row>
    <row r="887" spans="1:3" x14ac:dyDescent="0.2">
      <c r="A887" s="41" t="s">
        <v>2390</v>
      </c>
      <c r="B887" s="41" t="s">
        <v>157</v>
      </c>
      <c r="C887" s="106">
        <v>3.90450966404955</v>
      </c>
    </row>
    <row r="888" spans="1:3" x14ac:dyDescent="0.2">
      <c r="A888" s="41" t="s">
        <v>2391</v>
      </c>
      <c r="B888" s="41" t="s">
        <v>2392</v>
      </c>
      <c r="C888" s="106">
        <v>7.0948806503866297</v>
      </c>
    </row>
    <row r="889" spans="1:3" x14ac:dyDescent="0.2">
      <c r="A889" s="41" t="s">
        <v>2393</v>
      </c>
      <c r="B889" s="41" t="s">
        <v>2394</v>
      </c>
      <c r="C889" s="106">
        <v>10.342715678692199</v>
      </c>
    </row>
    <row r="890" spans="1:3" x14ac:dyDescent="0.2">
      <c r="A890" s="41" t="s">
        <v>2395</v>
      </c>
      <c r="B890" s="41" t="s">
        <v>2396</v>
      </c>
      <c r="C890" s="106">
        <v>9.8916789555864</v>
      </c>
    </row>
    <row r="891" spans="1:3" x14ac:dyDescent="0.2">
      <c r="A891" s="41" t="s">
        <v>2397</v>
      </c>
      <c r="B891" s="41" t="s">
        <v>2398</v>
      </c>
      <c r="C891" s="106">
        <v>6.5647564326002001</v>
      </c>
    </row>
    <row r="892" spans="1:3" x14ac:dyDescent="0.2">
      <c r="A892" s="41" t="s">
        <v>2399</v>
      </c>
      <c r="B892" s="41" t="s">
        <v>2400</v>
      </c>
      <c r="C892" s="106">
        <v>8.3307275813349406</v>
      </c>
    </row>
    <row r="893" spans="1:3" x14ac:dyDescent="0.2">
      <c r="A893" s="41" t="s">
        <v>2401</v>
      </c>
      <c r="B893" s="41" t="s">
        <v>2402</v>
      </c>
      <c r="C893" s="106">
        <v>9.3025971141584005</v>
      </c>
    </row>
    <row r="894" spans="1:3" x14ac:dyDescent="0.2">
      <c r="A894" s="41" t="s">
        <v>2403</v>
      </c>
      <c r="B894" s="41" t="s">
        <v>2404</v>
      </c>
      <c r="C894" s="106">
        <v>8.9196732352749493</v>
      </c>
    </row>
    <row r="895" spans="1:3" x14ac:dyDescent="0.2">
      <c r="A895" s="41" t="s">
        <v>2405</v>
      </c>
      <c r="B895" s="41" t="s">
        <v>2406</v>
      </c>
      <c r="C895" s="106">
        <v>10.087247743344999</v>
      </c>
    </row>
    <row r="896" spans="1:3" x14ac:dyDescent="0.2">
      <c r="A896" s="41" t="s">
        <v>2407</v>
      </c>
      <c r="B896" s="41" t="s">
        <v>2408</v>
      </c>
      <c r="C896" s="106">
        <v>11.177884683998901</v>
      </c>
    </row>
    <row r="897" spans="1:3" x14ac:dyDescent="0.2">
      <c r="A897" s="41" t="s">
        <v>2409</v>
      </c>
      <c r="B897" s="41" t="s">
        <v>2410</v>
      </c>
      <c r="C897" s="106">
        <v>9.1294410498382703</v>
      </c>
    </row>
    <row r="898" spans="1:3" x14ac:dyDescent="0.2">
      <c r="A898" s="41" t="s">
        <v>2411</v>
      </c>
      <c r="B898" s="41" t="s">
        <v>2412</v>
      </c>
      <c r="C898" s="106">
        <v>9.1329554194325908</v>
      </c>
    </row>
    <row r="899" spans="1:3" x14ac:dyDescent="0.2">
      <c r="A899" s="41" t="s">
        <v>2413</v>
      </c>
      <c r="B899" s="41" t="s">
        <v>2414</v>
      </c>
      <c r="C899" s="106">
        <v>7.3904114906832303</v>
      </c>
    </row>
    <row r="900" spans="1:3" x14ac:dyDescent="0.2">
      <c r="A900" s="41" t="s">
        <v>2415</v>
      </c>
      <c r="B900" s="41" t="s">
        <v>2416</v>
      </c>
      <c r="C900" s="106">
        <v>7.6331772920791696</v>
      </c>
    </row>
    <row r="901" spans="1:3" x14ac:dyDescent="0.2">
      <c r="A901" s="41" t="s">
        <v>2417</v>
      </c>
      <c r="B901" s="41" t="s">
        <v>2418</v>
      </c>
      <c r="C901" s="106">
        <v>6.7384000931871499</v>
      </c>
    </row>
    <row r="902" spans="1:3" x14ac:dyDescent="0.2">
      <c r="A902" s="41" t="s">
        <v>2419</v>
      </c>
      <c r="B902" s="41" t="s">
        <v>2420</v>
      </c>
      <c r="C902" s="106">
        <v>8.3530672923866103</v>
      </c>
    </row>
    <row r="903" spans="1:3" x14ac:dyDescent="0.2">
      <c r="A903" s="41" t="s">
        <v>2421</v>
      </c>
      <c r="B903" s="41" t="s">
        <v>2422</v>
      </c>
      <c r="C903" s="106">
        <v>10.162245380742901</v>
      </c>
    </row>
    <row r="904" spans="1:3" x14ac:dyDescent="0.2">
      <c r="A904" s="41" t="s">
        <v>2423</v>
      </c>
      <c r="B904" s="41" t="s">
        <v>2424</v>
      </c>
      <c r="C904" s="106">
        <v>4.90797627281093</v>
      </c>
    </row>
    <row r="905" spans="1:3" x14ac:dyDescent="0.2">
      <c r="A905" s="41" t="s">
        <v>2425</v>
      </c>
      <c r="B905" s="41" t="s">
        <v>504</v>
      </c>
      <c r="C905" s="106">
        <v>6.9769047497489796</v>
      </c>
    </row>
    <row r="906" spans="1:3" x14ac:dyDescent="0.2">
      <c r="A906" s="41" t="s">
        <v>2426</v>
      </c>
      <c r="B906" s="41" t="s">
        <v>506</v>
      </c>
      <c r="C906" s="106">
        <v>3.9492137608690001</v>
      </c>
    </row>
    <row r="907" spans="1:3" x14ac:dyDescent="0.2">
      <c r="A907" s="41" t="s">
        <v>2427</v>
      </c>
      <c r="B907" s="41" t="s">
        <v>2428</v>
      </c>
      <c r="C907" s="106">
        <v>6.65879017672661</v>
      </c>
    </row>
    <row r="908" spans="1:3" x14ac:dyDescent="0.2">
      <c r="A908" s="41" t="s">
        <v>2429</v>
      </c>
      <c r="B908" s="41" t="s">
        <v>2430</v>
      </c>
      <c r="C908" s="106">
        <v>4.2732076169537301</v>
      </c>
    </row>
    <row r="909" spans="1:3" x14ac:dyDescent="0.2">
      <c r="A909" s="41" t="s">
        <v>2431</v>
      </c>
      <c r="B909" s="41" t="s">
        <v>2432</v>
      </c>
      <c r="C909" s="106">
        <v>2.9503959052947701</v>
      </c>
    </row>
    <row r="910" spans="1:3" x14ac:dyDescent="0.2">
      <c r="A910" s="41" t="s">
        <v>2433</v>
      </c>
      <c r="B910" s="41" t="s">
        <v>2434</v>
      </c>
      <c r="C910" s="106">
        <v>3.1943348311384101</v>
      </c>
    </row>
    <row r="911" spans="1:3" x14ac:dyDescent="0.2">
      <c r="A911" s="41" t="s">
        <v>2435</v>
      </c>
      <c r="B911" s="41" t="s">
        <v>2436</v>
      </c>
      <c r="C911" s="106">
        <v>3.5396693551945</v>
      </c>
    </row>
    <row r="912" spans="1:3" x14ac:dyDescent="0.2">
      <c r="A912" s="41" t="s">
        <v>2437</v>
      </c>
      <c r="B912" s="41" t="s">
        <v>2438</v>
      </c>
      <c r="C912" s="106">
        <v>4.5086974645676996</v>
      </c>
    </row>
    <row r="913" spans="1:3" x14ac:dyDescent="0.2">
      <c r="A913" s="41" t="s">
        <v>2439</v>
      </c>
      <c r="B913" s="41" t="s">
        <v>2440</v>
      </c>
      <c r="C913" s="106">
        <v>2.5850557139572699</v>
      </c>
    </row>
    <row r="914" spans="1:3" x14ac:dyDescent="0.2">
      <c r="A914" s="41" t="s">
        <v>2441</v>
      </c>
      <c r="B914" s="41" t="s">
        <v>2442</v>
      </c>
      <c r="C914" s="106">
        <v>2.2078101077353098</v>
      </c>
    </row>
    <row r="915" spans="1:3" x14ac:dyDescent="0.2">
      <c r="A915" s="41" t="s">
        <v>2443</v>
      </c>
      <c r="B915" s="41" t="s">
        <v>2444</v>
      </c>
      <c r="C915" s="106">
        <v>3.89444734618308</v>
      </c>
    </row>
    <row r="916" spans="1:3" x14ac:dyDescent="0.2">
      <c r="A916" s="41" t="s">
        <v>2445</v>
      </c>
      <c r="B916" s="41" t="s">
        <v>2446</v>
      </c>
      <c r="C916" s="106">
        <v>3.3027061837330098</v>
      </c>
    </row>
    <row r="917" spans="1:3" x14ac:dyDescent="0.2">
      <c r="A917" s="41" t="s">
        <v>2447</v>
      </c>
      <c r="B917" s="41" t="s">
        <v>2448</v>
      </c>
      <c r="C917" s="106">
        <v>4.1111841712294703</v>
      </c>
    </row>
    <row r="918" spans="1:3" x14ac:dyDescent="0.2">
      <c r="A918" s="41" t="s">
        <v>2449</v>
      </c>
      <c r="B918" s="41" t="s">
        <v>2450</v>
      </c>
      <c r="C918" s="106">
        <v>3.7622829620351301</v>
      </c>
    </row>
    <row r="919" spans="1:3" x14ac:dyDescent="0.2">
      <c r="A919" s="41" t="s">
        <v>2451</v>
      </c>
      <c r="B919" s="41" t="s">
        <v>2452</v>
      </c>
      <c r="C919" s="106">
        <v>4.12081888111888</v>
      </c>
    </row>
    <row r="920" spans="1:3" x14ac:dyDescent="0.2">
      <c r="A920" s="41" t="s">
        <v>2453</v>
      </c>
      <c r="B920" s="41" t="s">
        <v>2454</v>
      </c>
      <c r="C920" s="106">
        <v>16.958976452973999</v>
      </c>
    </row>
    <row r="921" spans="1:3" x14ac:dyDescent="0.2">
      <c r="A921" s="41" t="s">
        <v>2455</v>
      </c>
      <c r="B921" s="41" t="s">
        <v>2456</v>
      </c>
      <c r="C921" s="106">
        <v>12.393918480913101</v>
      </c>
    </row>
    <row r="922" spans="1:3" x14ac:dyDescent="0.2">
      <c r="A922" s="41" t="s">
        <v>2457</v>
      </c>
      <c r="B922" s="41" t="s">
        <v>2458</v>
      </c>
      <c r="C922" s="106">
        <v>6.4431696825396898</v>
      </c>
    </row>
    <row r="923" spans="1:3" x14ac:dyDescent="0.2">
      <c r="A923" s="41" t="s">
        <v>2459</v>
      </c>
      <c r="B923" s="41" t="s">
        <v>2460</v>
      </c>
      <c r="C923" s="106">
        <v>5.86118877708945</v>
      </c>
    </row>
    <row r="924" spans="1:3" x14ac:dyDescent="0.2">
      <c r="A924" s="41" t="s">
        <v>2461</v>
      </c>
      <c r="B924" s="41" t="s">
        <v>2462</v>
      </c>
      <c r="C924" s="106">
        <v>7.0722184241879198</v>
      </c>
    </row>
    <row r="925" spans="1:3" x14ac:dyDescent="0.2">
      <c r="A925" s="41" t="s">
        <v>2463</v>
      </c>
      <c r="B925" s="41" t="s">
        <v>2464</v>
      </c>
      <c r="C925" s="106">
        <v>6.19149670150414</v>
      </c>
    </row>
    <row r="926" spans="1:3" x14ac:dyDescent="0.2">
      <c r="A926" s="41" t="s">
        <v>2465</v>
      </c>
      <c r="B926" s="41" t="s">
        <v>2466</v>
      </c>
      <c r="C926" s="106">
        <v>8.7900747928757799</v>
      </c>
    </row>
    <row r="927" spans="1:3" x14ac:dyDescent="0.2">
      <c r="A927" s="41" t="s">
        <v>2467</v>
      </c>
      <c r="B927" s="41" t="s">
        <v>2468</v>
      </c>
      <c r="C927" s="106">
        <v>8.5556424060022902</v>
      </c>
    </row>
    <row r="928" spans="1:3" x14ac:dyDescent="0.2">
      <c r="A928" s="41" t="s">
        <v>2469</v>
      </c>
      <c r="B928" s="41" t="s">
        <v>2470</v>
      </c>
      <c r="C928" s="106">
        <v>4.4529979385279299</v>
      </c>
    </row>
    <row r="929" spans="1:3" x14ac:dyDescent="0.2">
      <c r="A929" s="41" t="s">
        <v>2471</v>
      </c>
      <c r="B929" s="41" t="s">
        <v>2472</v>
      </c>
      <c r="C929" s="106">
        <v>16.4046537484117</v>
      </c>
    </row>
    <row r="930" spans="1:3" x14ac:dyDescent="0.2">
      <c r="A930" s="41" t="s">
        <v>2473</v>
      </c>
      <c r="B930" s="41" t="s">
        <v>2474</v>
      </c>
      <c r="C930" s="106">
        <v>12.147659310810999</v>
      </c>
    </row>
    <row r="931" spans="1:3" x14ac:dyDescent="0.2">
      <c r="A931" s="41" t="s">
        <v>2475</v>
      </c>
      <c r="B931" s="41" t="s">
        <v>2476</v>
      </c>
      <c r="C931" s="106">
        <v>19.570769183238401</v>
      </c>
    </row>
    <row r="932" spans="1:3" x14ac:dyDescent="0.2">
      <c r="A932" s="41" t="s">
        <v>2477</v>
      </c>
      <c r="B932" s="41" t="s">
        <v>2478</v>
      </c>
      <c r="C932" s="106">
        <v>15.0633017166227</v>
      </c>
    </row>
    <row r="933" spans="1:3" x14ac:dyDescent="0.2">
      <c r="A933" s="41" t="s">
        <v>2479</v>
      </c>
      <c r="B933" s="41" t="s">
        <v>2480</v>
      </c>
      <c r="C933" s="106">
        <v>10.471517906156301</v>
      </c>
    </row>
    <row r="934" spans="1:3" x14ac:dyDescent="0.2">
      <c r="A934" s="41" t="s">
        <v>2481</v>
      </c>
      <c r="B934" s="41" t="s">
        <v>2482</v>
      </c>
      <c r="C934" s="106">
        <v>9.9533878601943293</v>
      </c>
    </row>
    <row r="935" spans="1:3" x14ac:dyDescent="0.2">
      <c r="A935" s="41" t="s">
        <v>2483</v>
      </c>
      <c r="B935" s="41" t="s">
        <v>2484</v>
      </c>
      <c r="C935" s="106">
        <v>17.3317917591183</v>
      </c>
    </row>
    <row r="936" spans="1:3" x14ac:dyDescent="0.2">
      <c r="A936" s="41" t="s">
        <v>2485</v>
      </c>
      <c r="B936" s="41" t="s">
        <v>2486</v>
      </c>
      <c r="C936" s="106">
        <v>19.1386409703934</v>
      </c>
    </row>
    <row r="937" spans="1:3" x14ac:dyDescent="0.2">
      <c r="A937" s="41" t="s">
        <v>2487</v>
      </c>
      <c r="B937" s="41" t="s">
        <v>2488</v>
      </c>
      <c r="C937" s="106">
        <v>9.1071267292289004</v>
      </c>
    </row>
    <row r="938" spans="1:3" x14ac:dyDescent="0.2">
      <c r="A938" s="41" t="s">
        <v>2489</v>
      </c>
      <c r="B938" s="41" t="s">
        <v>2490</v>
      </c>
      <c r="C938" s="106">
        <v>5.9510409938174798</v>
      </c>
    </row>
    <row r="939" spans="1:3" x14ac:dyDescent="0.2">
      <c r="A939" s="41" t="s">
        <v>2491</v>
      </c>
      <c r="B939" s="41" t="s">
        <v>522</v>
      </c>
      <c r="C939" s="106">
        <v>1.03017630376147</v>
      </c>
    </row>
    <row r="940" spans="1:3" x14ac:dyDescent="0.2">
      <c r="A940" s="41" t="s">
        <v>2492</v>
      </c>
      <c r="B940" s="41" t="s">
        <v>2493</v>
      </c>
      <c r="C940" s="106">
        <v>8.9468080665416796</v>
      </c>
    </row>
    <row r="941" spans="1:3" x14ac:dyDescent="0.2">
      <c r="A941" s="41" t="s">
        <v>2494</v>
      </c>
      <c r="B941" s="41" t="s">
        <v>2495</v>
      </c>
      <c r="C941" s="106">
        <v>15.7920478275242</v>
      </c>
    </row>
    <row r="942" spans="1:3" x14ac:dyDescent="0.2">
      <c r="A942" s="41" t="s">
        <v>2496</v>
      </c>
      <c r="B942" s="41" t="s">
        <v>2497</v>
      </c>
      <c r="C942" s="106">
        <v>20.2748297093707</v>
      </c>
    </row>
    <row r="943" spans="1:3" x14ac:dyDescent="0.2">
      <c r="A943" s="41" t="s">
        <v>2498</v>
      </c>
      <c r="B943" s="41" t="s">
        <v>2499</v>
      </c>
      <c r="C943" s="106">
        <v>6.21394406042449</v>
      </c>
    </row>
    <row r="944" spans="1:3" x14ac:dyDescent="0.2">
      <c r="A944" s="41" t="s">
        <v>2500</v>
      </c>
      <c r="B944" s="41" t="s">
        <v>2501</v>
      </c>
      <c r="C944" s="106">
        <v>19.530960533879899</v>
      </c>
    </row>
    <row r="945" spans="1:3" x14ac:dyDescent="0.2">
      <c r="A945" s="41" t="s">
        <v>2502</v>
      </c>
      <c r="B945" s="41" t="s">
        <v>2503</v>
      </c>
      <c r="C945" s="106">
        <v>12.189519270513699</v>
      </c>
    </row>
    <row r="946" spans="1:3" x14ac:dyDescent="0.2">
      <c r="A946" s="41" t="s">
        <v>2504</v>
      </c>
      <c r="B946" s="41" t="s">
        <v>2505</v>
      </c>
      <c r="C946" s="106">
        <v>23.206439150513301</v>
      </c>
    </row>
    <row r="947" spans="1:3" x14ac:dyDescent="0.2">
      <c r="A947" s="41" t="s">
        <v>2506</v>
      </c>
      <c r="B947" s="41" t="s">
        <v>2507</v>
      </c>
      <c r="C947" s="106">
        <v>21.7370022651101</v>
      </c>
    </row>
    <row r="948" spans="1:3" x14ac:dyDescent="0.2">
      <c r="A948" s="41" t="s">
        <v>2508</v>
      </c>
      <c r="B948" s="41" t="s">
        <v>2509</v>
      </c>
      <c r="C948" s="106">
        <v>21.9579515471336</v>
      </c>
    </row>
    <row r="949" spans="1:3" x14ac:dyDescent="0.2">
      <c r="A949" s="41" t="s">
        <v>2510</v>
      </c>
      <c r="B949" s="41" t="s">
        <v>2511</v>
      </c>
      <c r="C949" s="106">
        <v>16.776492652651498</v>
      </c>
    </row>
    <row r="950" spans="1:3" x14ac:dyDescent="0.2">
      <c r="A950" s="41" t="s">
        <v>2512</v>
      </c>
      <c r="B950" s="41" t="s">
        <v>2513</v>
      </c>
      <c r="C950" s="106">
        <v>7.1026261889206497</v>
      </c>
    </row>
    <row r="951" spans="1:3" x14ac:dyDescent="0.2">
      <c r="A951" s="41" t="s">
        <v>2514</v>
      </c>
      <c r="B951" s="41" t="s">
        <v>2515</v>
      </c>
      <c r="C951" s="106">
        <v>20.830959681566199</v>
      </c>
    </row>
    <row r="952" spans="1:3" x14ac:dyDescent="0.2">
      <c r="A952" s="41" t="s">
        <v>2516</v>
      </c>
      <c r="B952" s="41" t="s">
        <v>2517</v>
      </c>
      <c r="C952" s="106">
        <v>18.587684871545999</v>
      </c>
    </row>
    <row r="953" spans="1:3" x14ac:dyDescent="0.2">
      <c r="A953" s="41" t="s">
        <v>2518</v>
      </c>
      <c r="B953" s="41" t="s">
        <v>2519</v>
      </c>
      <c r="C953" s="106">
        <v>12.818166487683699</v>
      </c>
    </row>
    <row r="954" spans="1:3" x14ac:dyDescent="0.2">
      <c r="A954" s="41" t="s">
        <v>2520</v>
      </c>
      <c r="B954" s="41" t="s">
        <v>2521</v>
      </c>
      <c r="C954" s="106">
        <v>16.614087555336901</v>
      </c>
    </row>
    <row r="955" spans="1:3" x14ac:dyDescent="0.2">
      <c r="A955" s="41" t="s">
        <v>2522</v>
      </c>
      <c r="B955" s="41" t="s">
        <v>2523</v>
      </c>
      <c r="C955" s="106">
        <v>13.6879927783255</v>
      </c>
    </row>
    <row r="956" spans="1:3" x14ac:dyDescent="0.2">
      <c r="A956" s="41" t="s">
        <v>2524</v>
      </c>
      <c r="B956" s="41" t="s">
        <v>2525</v>
      </c>
      <c r="C956" s="106">
        <v>6.8519404810773104</v>
      </c>
    </row>
    <row r="957" spans="1:3" x14ac:dyDescent="0.2">
      <c r="A957" s="41" t="s">
        <v>2526</v>
      </c>
      <c r="B957" s="41" t="s">
        <v>2527</v>
      </c>
      <c r="C957" s="106">
        <v>14.0307826726754</v>
      </c>
    </row>
    <row r="958" spans="1:3" x14ac:dyDescent="0.2">
      <c r="A958" s="41" t="s">
        <v>2528</v>
      </c>
      <c r="B958" s="41" t="s">
        <v>2529</v>
      </c>
      <c r="C958" s="106">
        <v>4.8443598493951798</v>
      </c>
    </row>
    <row r="959" spans="1:3" x14ac:dyDescent="0.2">
      <c r="A959" s="41" t="s">
        <v>2530</v>
      </c>
      <c r="B959" s="41" t="s">
        <v>2531</v>
      </c>
      <c r="C959" s="106">
        <v>15.2673241571423</v>
      </c>
    </row>
    <row r="960" spans="1:3" x14ac:dyDescent="0.2">
      <c r="A960" s="41" t="s">
        <v>2532</v>
      </c>
      <c r="B960" s="41" t="s">
        <v>2533</v>
      </c>
      <c r="C960" s="106">
        <v>11.9802283952981</v>
      </c>
    </row>
    <row r="961" spans="1:3" x14ac:dyDescent="0.2">
      <c r="A961" s="41" t="s">
        <v>2534</v>
      </c>
      <c r="B961" s="41" t="s">
        <v>2535</v>
      </c>
      <c r="C961" s="106">
        <v>13.3030009886978</v>
      </c>
    </row>
    <row r="962" spans="1:3" x14ac:dyDescent="0.2">
      <c r="A962" s="41" t="s">
        <v>2536</v>
      </c>
      <c r="B962" s="41" t="s">
        <v>2537</v>
      </c>
      <c r="C962" s="106">
        <v>10.864745264532999</v>
      </c>
    </row>
    <row r="963" spans="1:3" x14ac:dyDescent="0.2">
      <c r="A963" s="41" t="s">
        <v>2538</v>
      </c>
      <c r="B963" s="41" t="s">
        <v>2539</v>
      </c>
      <c r="C963" s="106">
        <v>5.2468224487970101</v>
      </c>
    </row>
    <row r="964" spans="1:3" x14ac:dyDescent="0.2">
      <c r="A964" s="41" t="s">
        <v>2540</v>
      </c>
      <c r="B964" s="41" t="s">
        <v>2541</v>
      </c>
      <c r="C964" s="106">
        <v>2.04886884174954</v>
      </c>
    </row>
    <row r="965" spans="1:3" x14ac:dyDescent="0.2">
      <c r="A965" s="41" t="s">
        <v>2542</v>
      </c>
      <c r="B965" s="41" t="s">
        <v>2543</v>
      </c>
      <c r="C965" s="106">
        <v>4.9873458773264403</v>
      </c>
    </row>
    <row r="966" spans="1:3" x14ac:dyDescent="0.2">
      <c r="A966" s="41" t="s">
        <v>2544</v>
      </c>
      <c r="B966" s="41" t="s">
        <v>2545</v>
      </c>
      <c r="C966" s="106">
        <v>5.78673378802642</v>
      </c>
    </row>
    <row r="967" spans="1:3" x14ac:dyDescent="0.2">
      <c r="A967" s="41" t="s">
        <v>2546</v>
      </c>
      <c r="B967" s="41" t="s">
        <v>2547</v>
      </c>
      <c r="C967" s="106">
        <v>5.6660542116238704</v>
      </c>
    </row>
    <row r="968" spans="1:3" x14ac:dyDescent="0.2">
      <c r="A968" s="41" t="s">
        <v>2548</v>
      </c>
      <c r="B968" s="41" t="s">
        <v>2549</v>
      </c>
      <c r="C968" s="106">
        <v>5.3481064435399999</v>
      </c>
    </row>
    <row r="969" spans="1:3" x14ac:dyDescent="0.2">
      <c r="A969" s="41" t="s">
        <v>2550</v>
      </c>
      <c r="B969" s="41" t="s">
        <v>2551</v>
      </c>
      <c r="C969" s="106">
        <v>5.3448237523095301</v>
      </c>
    </row>
    <row r="970" spans="1:3" x14ac:dyDescent="0.2">
      <c r="A970" s="41" t="s">
        <v>2552</v>
      </c>
      <c r="B970" s="41" t="s">
        <v>2553</v>
      </c>
      <c r="C970" s="106">
        <v>4.5547906821615003</v>
      </c>
    </row>
    <row r="971" spans="1:3" x14ac:dyDescent="0.2">
      <c r="A971" s="41" t="s">
        <v>2554</v>
      </c>
      <c r="B971" s="41" t="s">
        <v>2555</v>
      </c>
      <c r="C971" s="106">
        <v>6.1024253553514196</v>
      </c>
    </row>
    <row r="972" spans="1:3" x14ac:dyDescent="0.2">
      <c r="A972" s="41" t="s">
        <v>2556</v>
      </c>
      <c r="B972" s="41" t="s">
        <v>2557</v>
      </c>
      <c r="C972" s="106">
        <v>4.1812730685411301</v>
      </c>
    </row>
    <row r="973" spans="1:3" x14ac:dyDescent="0.2">
      <c r="A973" s="41" t="s">
        <v>2558</v>
      </c>
      <c r="B973" s="41" t="s">
        <v>2559</v>
      </c>
      <c r="C973" s="106">
        <v>3.4385616072076002</v>
      </c>
    </row>
    <row r="974" spans="1:3" x14ac:dyDescent="0.2">
      <c r="A974" s="41" t="s">
        <v>2560</v>
      </c>
      <c r="B974" s="41" t="s">
        <v>2561</v>
      </c>
      <c r="C974" s="106">
        <v>2.94324529030597</v>
      </c>
    </row>
    <row r="975" spans="1:3" x14ac:dyDescent="0.2">
      <c r="A975" s="41" t="s">
        <v>2562</v>
      </c>
      <c r="B975" s="41" t="s">
        <v>2563</v>
      </c>
      <c r="C975" s="106">
        <v>2.0096401770510499</v>
      </c>
    </row>
    <row r="976" spans="1:3" x14ac:dyDescent="0.2">
      <c r="A976" s="41" t="s">
        <v>2564</v>
      </c>
      <c r="B976" s="41" t="s">
        <v>2565</v>
      </c>
      <c r="C976" s="106">
        <v>3.64594521215394</v>
      </c>
    </row>
    <row r="977" spans="1:3" x14ac:dyDescent="0.2">
      <c r="A977" s="41" t="s">
        <v>2566</v>
      </c>
      <c r="B977" s="41" t="s">
        <v>2567</v>
      </c>
      <c r="C977" s="106">
        <v>4.6350591214935299</v>
      </c>
    </row>
    <row r="978" spans="1:3" x14ac:dyDescent="0.2">
      <c r="A978" s="41" t="s">
        <v>2568</v>
      </c>
      <c r="B978" s="41" t="s">
        <v>2569</v>
      </c>
      <c r="C978" s="106">
        <v>4.1167418757285104</v>
      </c>
    </row>
    <row r="979" spans="1:3" x14ac:dyDescent="0.2">
      <c r="A979" s="41" t="s">
        <v>2570</v>
      </c>
      <c r="B979" s="41" t="s">
        <v>2571</v>
      </c>
      <c r="C979" s="106">
        <v>5.0036607207907302</v>
      </c>
    </row>
    <row r="980" spans="1:3" x14ac:dyDescent="0.2">
      <c r="A980" s="41" t="s">
        <v>2572</v>
      </c>
      <c r="B980" s="41" t="s">
        <v>2573</v>
      </c>
      <c r="C980" s="106">
        <v>2.0374004596226798</v>
      </c>
    </row>
    <row r="981" spans="1:3" x14ac:dyDescent="0.2">
      <c r="A981" s="41" t="s">
        <v>2574</v>
      </c>
      <c r="B981" s="41" t="s">
        <v>2575</v>
      </c>
      <c r="C981" s="106">
        <v>4.14993570765533</v>
      </c>
    </row>
    <row r="982" spans="1:3" x14ac:dyDescent="0.2">
      <c r="A982" s="41" t="s">
        <v>2576</v>
      </c>
      <c r="B982" s="41" t="s">
        <v>2577</v>
      </c>
      <c r="C982" s="106">
        <v>3.92086450585056</v>
      </c>
    </row>
    <row r="983" spans="1:3" x14ac:dyDescent="0.2">
      <c r="A983" s="41" t="s">
        <v>2578</v>
      </c>
      <c r="B983" s="41" t="s">
        <v>2579</v>
      </c>
      <c r="C983" s="106">
        <v>4.4831495639597803</v>
      </c>
    </row>
    <row r="984" spans="1:3" x14ac:dyDescent="0.2">
      <c r="A984" s="41" t="s">
        <v>2580</v>
      </c>
      <c r="B984" s="41" t="s">
        <v>2581</v>
      </c>
      <c r="C984" s="106">
        <v>1.88143750250672</v>
      </c>
    </row>
    <row r="985" spans="1:3" x14ac:dyDescent="0.2">
      <c r="A985" s="41" t="s">
        <v>2582</v>
      </c>
      <c r="B985" s="41" t="s">
        <v>2583</v>
      </c>
      <c r="C985" s="106">
        <v>3.8075789620535598</v>
      </c>
    </row>
    <row r="986" spans="1:3" x14ac:dyDescent="0.2">
      <c r="A986" s="41" t="s">
        <v>2584</v>
      </c>
      <c r="B986" s="41" t="s">
        <v>2585</v>
      </c>
      <c r="C986" s="106">
        <v>4.2886284942248398</v>
      </c>
    </row>
    <row r="987" spans="1:3" x14ac:dyDescent="0.2">
      <c r="A987" s="41" t="s">
        <v>2586</v>
      </c>
      <c r="B987" s="41" t="s">
        <v>2587</v>
      </c>
      <c r="C987" s="106">
        <v>4.0857207448298798</v>
      </c>
    </row>
    <row r="988" spans="1:3" x14ac:dyDescent="0.2">
      <c r="A988" s="41" t="s">
        <v>2588</v>
      </c>
      <c r="B988" s="41" t="s">
        <v>2589</v>
      </c>
      <c r="C988" s="106">
        <v>4.0288577190531596</v>
      </c>
    </row>
    <row r="989" spans="1:3" x14ac:dyDescent="0.2">
      <c r="A989" s="41" t="s">
        <v>2590</v>
      </c>
      <c r="B989" s="41" t="s">
        <v>2591</v>
      </c>
      <c r="C989" s="106">
        <v>3.9633067645334199</v>
      </c>
    </row>
    <row r="990" spans="1:3" x14ac:dyDescent="0.2">
      <c r="A990" s="41" t="s">
        <v>2592</v>
      </c>
      <c r="B990" s="41" t="s">
        <v>2593</v>
      </c>
      <c r="C990" s="106">
        <v>1.9223384166895601</v>
      </c>
    </row>
    <row r="991" spans="1:3" x14ac:dyDescent="0.2">
      <c r="A991" s="41" t="s">
        <v>2594</v>
      </c>
      <c r="B991" s="41" t="s">
        <v>2595</v>
      </c>
      <c r="C991" s="106">
        <v>4.3805313510202604</v>
      </c>
    </row>
    <row r="992" spans="1:3" x14ac:dyDescent="0.2">
      <c r="A992" s="41" t="s">
        <v>2596</v>
      </c>
      <c r="B992" s="41" t="s">
        <v>2597</v>
      </c>
      <c r="C992" s="106">
        <v>3.24908632024226</v>
      </c>
    </row>
    <row r="993" spans="1:3" x14ac:dyDescent="0.2">
      <c r="A993" s="41" t="s">
        <v>2598</v>
      </c>
      <c r="B993" s="41" t="s">
        <v>2599</v>
      </c>
      <c r="C993" s="106">
        <v>3.2677416754256301</v>
      </c>
    </row>
    <row r="994" spans="1:3" x14ac:dyDescent="0.2">
      <c r="A994" s="41" t="s">
        <v>2600</v>
      </c>
      <c r="B994" s="41" t="s">
        <v>2601</v>
      </c>
      <c r="C994" s="106">
        <v>4.5786696102572702</v>
      </c>
    </row>
    <row r="995" spans="1:3" x14ac:dyDescent="0.2">
      <c r="A995" s="41" t="s">
        <v>2602</v>
      </c>
      <c r="B995" s="41" t="s">
        <v>2603</v>
      </c>
      <c r="C995" s="106">
        <v>4.5095354877485896</v>
      </c>
    </row>
    <row r="996" spans="1:3" x14ac:dyDescent="0.2">
      <c r="A996" s="41" t="s">
        <v>2604</v>
      </c>
      <c r="B996" s="41" t="s">
        <v>2605</v>
      </c>
      <c r="C996" s="106">
        <v>5.3675627732788298</v>
      </c>
    </row>
    <row r="997" spans="1:3" x14ac:dyDescent="0.2">
      <c r="A997" s="41" t="s">
        <v>2606</v>
      </c>
      <c r="B997" s="41" t="s">
        <v>2607</v>
      </c>
      <c r="C997" s="106">
        <v>2.7217327650588499</v>
      </c>
    </row>
    <row r="998" spans="1:3" x14ac:dyDescent="0.2">
      <c r="A998" s="41" t="s">
        <v>2608</v>
      </c>
      <c r="B998" s="41" t="s">
        <v>2609</v>
      </c>
      <c r="C998" s="106">
        <v>2.7742507490573902</v>
      </c>
    </row>
    <row r="999" spans="1:3" x14ac:dyDescent="0.2">
      <c r="A999" s="41" t="s">
        <v>2610</v>
      </c>
      <c r="B999" s="41" t="s">
        <v>2611</v>
      </c>
      <c r="C999" s="106">
        <v>3.2465494463326401</v>
      </c>
    </row>
    <row r="1000" spans="1:3" x14ac:dyDescent="0.2">
      <c r="A1000" s="41" t="s">
        <v>2612</v>
      </c>
      <c r="B1000" s="41" t="s">
        <v>2613</v>
      </c>
      <c r="C1000" s="106">
        <v>3.6161425761027099</v>
      </c>
    </row>
    <row r="1001" spans="1:3" x14ac:dyDescent="0.2">
      <c r="A1001" s="41" t="s">
        <v>2614</v>
      </c>
      <c r="B1001" s="41" t="s">
        <v>2615</v>
      </c>
      <c r="C1001" s="106">
        <v>4.06215056800872</v>
      </c>
    </row>
    <row r="1002" spans="1:3" x14ac:dyDescent="0.2">
      <c r="A1002" s="41" t="s">
        <v>2616</v>
      </c>
      <c r="B1002" s="41" t="s">
        <v>2617</v>
      </c>
      <c r="C1002" s="106">
        <v>3.2438656332899098</v>
      </c>
    </row>
    <row r="1003" spans="1:3" x14ac:dyDescent="0.2">
      <c r="A1003" s="41" t="s">
        <v>2618</v>
      </c>
      <c r="B1003" s="41" t="s">
        <v>2619</v>
      </c>
      <c r="C1003" s="106">
        <v>4.1601647656082799</v>
      </c>
    </row>
    <row r="1004" spans="1:3" x14ac:dyDescent="0.2">
      <c r="A1004" s="41" t="s">
        <v>2620</v>
      </c>
      <c r="B1004" s="41" t="s">
        <v>2621</v>
      </c>
      <c r="C1004" s="106">
        <v>3.4907167956479999</v>
      </c>
    </row>
    <row r="1005" spans="1:3" x14ac:dyDescent="0.2">
      <c r="A1005" s="41" t="s">
        <v>2622</v>
      </c>
      <c r="B1005" s="41" t="s">
        <v>2623</v>
      </c>
      <c r="C1005" s="106">
        <v>1.9311491461382899</v>
      </c>
    </row>
    <row r="1006" spans="1:3" x14ac:dyDescent="0.2">
      <c r="A1006" s="41" t="s">
        <v>2624</v>
      </c>
      <c r="B1006" s="41" t="s">
        <v>2625</v>
      </c>
      <c r="C1006" s="106">
        <v>4.0690138669536102</v>
      </c>
    </row>
    <row r="1007" spans="1:3" x14ac:dyDescent="0.2">
      <c r="A1007" s="41" t="s">
        <v>2626</v>
      </c>
      <c r="B1007" s="41" t="s">
        <v>2627</v>
      </c>
      <c r="C1007" s="106">
        <v>4.0932925521776502</v>
      </c>
    </row>
    <row r="1008" spans="1:3" x14ac:dyDescent="0.2">
      <c r="A1008" s="41" t="s">
        <v>2628</v>
      </c>
      <c r="B1008" s="41" t="s">
        <v>2629</v>
      </c>
      <c r="C1008" s="106">
        <v>4.0928673760406697</v>
      </c>
    </row>
    <row r="1009" spans="1:3" x14ac:dyDescent="0.2">
      <c r="A1009" s="41" t="s">
        <v>2630</v>
      </c>
      <c r="B1009" s="41" t="s">
        <v>2631</v>
      </c>
      <c r="C1009" s="106">
        <v>2.8736904434231301</v>
      </c>
    </row>
    <row r="1010" spans="1:3" x14ac:dyDescent="0.2">
      <c r="A1010" s="41" t="s">
        <v>2632</v>
      </c>
      <c r="B1010" s="41" t="s">
        <v>2633</v>
      </c>
      <c r="C1010" s="106">
        <v>1.6880317994827401</v>
      </c>
    </row>
    <row r="1011" spans="1:3" x14ac:dyDescent="0.2">
      <c r="A1011" s="41" t="s">
        <v>2634</v>
      </c>
      <c r="B1011" s="41" t="s">
        <v>2635</v>
      </c>
      <c r="C1011" s="106">
        <v>4.9818281201138204</v>
      </c>
    </row>
    <row r="1012" spans="1:3" x14ac:dyDescent="0.2">
      <c r="A1012" s="41" t="s">
        <v>2636</v>
      </c>
      <c r="B1012" s="41" t="s">
        <v>2637</v>
      </c>
      <c r="C1012" s="106">
        <v>5.0444933928203701</v>
      </c>
    </row>
    <row r="1013" spans="1:3" x14ac:dyDescent="0.2">
      <c r="A1013" s="41" t="s">
        <v>2638</v>
      </c>
      <c r="B1013" s="41" t="s">
        <v>2639</v>
      </c>
      <c r="C1013" s="106">
        <v>6.0645616555712198</v>
      </c>
    </row>
    <row r="1014" spans="1:3" x14ac:dyDescent="0.2">
      <c r="A1014" s="41" t="s">
        <v>2640</v>
      </c>
      <c r="B1014" s="41" t="s">
        <v>2641</v>
      </c>
      <c r="C1014" s="106">
        <v>7.4073016696707299</v>
      </c>
    </row>
    <row r="1015" spans="1:3" x14ac:dyDescent="0.2">
      <c r="A1015" s="41" t="s">
        <v>2642</v>
      </c>
      <c r="B1015" s="41" t="s">
        <v>2643</v>
      </c>
      <c r="C1015" s="106">
        <v>3.8164363391434102</v>
      </c>
    </row>
    <row r="1016" spans="1:3" x14ac:dyDescent="0.2">
      <c r="A1016" s="41" t="s">
        <v>2644</v>
      </c>
      <c r="B1016" s="41" t="s">
        <v>2645</v>
      </c>
      <c r="C1016" s="106">
        <v>6.7281548781981497</v>
      </c>
    </row>
    <row r="1017" spans="1:3" x14ac:dyDescent="0.2">
      <c r="A1017" s="41" t="s">
        <v>2646</v>
      </c>
      <c r="B1017" s="41" t="s">
        <v>2647</v>
      </c>
      <c r="C1017" s="106">
        <v>5.6196826768044899</v>
      </c>
    </row>
    <row r="1018" spans="1:3" x14ac:dyDescent="0.2">
      <c r="A1018" s="41" t="s">
        <v>2648</v>
      </c>
      <c r="B1018" s="41" t="s">
        <v>2649</v>
      </c>
      <c r="C1018" s="106">
        <v>4.7656853095369396</v>
      </c>
    </row>
    <row r="1019" spans="1:3" x14ac:dyDescent="0.2">
      <c r="A1019" s="41" t="s">
        <v>2650</v>
      </c>
      <c r="B1019" s="41" t="s">
        <v>2651</v>
      </c>
      <c r="C1019" s="106">
        <v>3.39974294754419</v>
      </c>
    </row>
    <row r="1020" spans="1:3" x14ac:dyDescent="0.2">
      <c r="A1020" s="41" t="s">
        <v>2652</v>
      </c>
      <c r="B1020" s="41" t="s">
        <v>2653</v>
      </c>
      <c r="C1020" s="106">
        <v>4.8744725935620501</v>
      </c>
    </row>
    <row r="1021" spans="1:3" x14ac:dyDescent="0.2">
      <c r="A1021" s="41" t="s">
        <v>2654</v>
      </c>
      <c r="B1021" s="41" t="s">
        <v>2655</v>
      </c>
      <c r="C1021" s="106">
        <v>5.09687807199992</v>
      </c>
    </row>
    <row r="1022" spans="1:3" x14ac:dyDescent="0.2">
      <c r="A1022" s="41" t="s">
        <v>2656</v>
      </c>
      <c r="B1022" s="41" t="s">
        <v>2657</v>
      </c>
      <c r="C1022" s="106">
        <v>4.4759560596588504</v>
      </c>
    </row>
    <row r="1023" spans="1:3" x14ac:dyDescent="0.2">
      <c r="A1023" s="41" t="s">
        <v>2658</v>
      </c>
      <c r="B1023" s="41" t="s">
        <v>2659</v>
      </c>
      <c r="C1023" s="106">
        <v>4.0260683881373396</v>
      </c>
    </row>
    <row r="1024" spans="1:3" x14ac:dyDescent="0.2">
      <c r="A1024" s="41" t="s">
        <v>2660</v>
      </c>
      <c r="B1024" s="41" t="s">
        <v>2661</v>
      </c>
      <c r="C1024" s="106">
        <v>3.8019560516512998</v>
      </c>
    </row>
    <row r="1025" spans="1:3" x14ac:dyDescent="0.2">
      <c r="A1025" s="41" t="s">
        <v>2662</v>
      </c>
      <c r="B1025" s="41" t="s">
        <v>2663</v>
      </c>
      <c r="C1025" s="106">
        <v>3.78465441365804</v>
      </c>
    </row>
    <row r="1026" spans="1:3" x14ac:dyDescent="0.2">
      <c r="A1026" s="41" t="s">
        <v>2664</v>
      </c>
      <c r="B1026" s="41" t="s">
        <v>2665</v>
      </c>
      <c r="C1026" s="106">
        <v>6.6424532585436697</v>
      </c>
    </row>
    <row r="1027" spans="1:3" x14ac:dyDescent="0.2">
      <c r="A1027" s="41" t="s">
        <v>2666</v>
      </c>
      <c r="B1027" s="41" t="s">
        <v>2667</v>
      </c>
      <c r="C1027" s="106">
        <v>5.7406848607227499</v>
      </c>
    </row>
    <row r="1028" spans="1:3" x14ac:dyDescent="0.2">
      <c r="A1028" s="41" t="s">
        <v>2668</v>
      </c>
      <c r="B1028" s="41" t="s">
        <v>2669</v>
      </c>
      <c r="C1028" s="106">
        <v>1.5168963478213799</v>
      </c>
    </row>
    <row r="1029" spans="1:3" x14ac:dyDescent="0.2">
      <c r="A1029" s="41" t="s">
        <v>2670</v>
      </c>
      <c r="B1029" s="41" t="s">
        <v>2671</v>
      </c>
      <c r="C1029" s="106">
        <v>4.6666408557972696</v>
      </c>
    </row>
    <row r="1030" spans="1:3" x14ac:dyDescent="0.2">
      <c r="A1030" s="41" t="s">
        <v>2672</v>
      </c>
      <c r="B1030" s="41" t="s">
        <v>2673</v>
      </c>
      <c r="C1030" s="106">
        <v>5.4421875921753902</v>
      </c>
    </row>
    <row r="1031" spans="1:3" x14ac:dyDescent="0.2">
      <c r="A1031" s="41" t="s">
        <v>2674</v>
      </c>
      <c r="B1031" s="41" t="s">
        <v>2675</v>
      </c>
      <c r="C1031" s="106">
        <v>4.7183427392814501</v>
      </c>
    </row>
    <row r="1032" spans="1:3" x14ac:dyDescent="0.2">
      <c r="A1032" s="41" t="s">
        <v>2676</v>
      </c>
      <c r="B1032" s="41" t="s">
        <v>2677</v>
      </c>
      <c r="C1032" s="106">
        <v>7.2131663496708098</v>
      </c>
    </row>
    <row r="1033" spans="1:3" x14ac:dyDescent="0.2">
      <c r="A1033" s="41" t="s">
        <v>2678</v>
      </c>
      <c r="B1033" s="41" t="s">
        <v>2679</v>
      </c>
      <c r="C1033" s="106">
        <v>5.21571477014</v>
      </c>
    </row>
    <row r="1034" spans="1:3" x14ac:dyDescent="0.2">
      <c r="A1034" s="41" t="s">
        <v>2680</v>
      </c>
      <c r="B1034" s="41" t="s">
        <v>2681</v>
      </c>
      <c r="C1034" s="106">
        <v>7.5257237319988199</v>
      </c>
    </row>
    <row r="1035" spans="1:3" x14ac:dyDescent="0.2">
      <c r="A1035" s="41" t="s">
        <v>2682</v>
      </c>
      <c r="B1035" s="41" t="s">
        <v>2683</v>
      </c>
      <c r="C1035" s="106">
        <v>5.7433075276371</v>
      </c>
    </row>
    <row r="1036" spans="1:3" x14ac:dyDescent="0.2">
      <c r="A1036" s="41" t="s">
        <v>2684</v>
      </c>
      <c r="B1036" s="41" t="s">
        <v>2685</v>
      </c>
      <c r="C1036" s="106">
        <v>6.62663350865156</v>
      </c>
    </row>
    <row r="1037" spans="1:3" x14ac:dyDescent="0.2">
      <c r="A1037" s="41" t="s">
        <v>2686</v>
      </c>
      <c r="B1037" s="41" t="s">
        <v>2687</v>
      </c>
      <c r="C1037" s="106">
        <v>15.3713736504263</v>
      </c>
    </row>
    <row r="1038" spans="1:3" x14ac:dyDescent="0.2">
      <c r="A1038" s="41" t="s">
        <v>2688</v>
      </c>
      <c r="B1038" s="41" t="s">
        <v>2689</v>
      </c>
      <c r="C1038" s="106">
        <v>6.4215118761708903</v>
      </c>
    </row>
    <row r="1039" spans="1:3" x14ac:dyDescent="0.2">
      <c r="A1039" s="41" t="s">
        <v>2690</v>
      </c>
      <c r="B1039" s="41" t="s">
        <v>2691</v>
      </c>
      <c r="C1039" s="106">
        <v>8.8595745817967995</v>
      </c>
    </row>
    <row r="1040" spans="1:3" x14ac:dyDescent="0.2">
      <c r="A1040" s="41" t="s">
        <v>2692</v>
      </c>
      <c r="B1040" s="41" t="s">
        <v>2693</v>
      </c>
      <c r="C1040" s="106">
        <v>4.7098290573474904</v>
      </c>
    </row>
    <row r="1041" spans="1:3" x14ac:dyDescent="0.2">
      <c r="A1041" s="41" t="s">
        <v>2694</v>
      </c>
      <c r="B1041" s="41" t="s">
        <v>2695</v>
      </c>
      <c r="C1041" s="106">
        <v>13.4260862013062</v>
      </c>
    </row>
    <row r="1042" spans="1:3" x14ac:dyDescent="0.2">
      <c r="A1042" s="41" t="s">
        <v>2696</v>
      </c>
      <c r="B1042" s="41" t="s">
        <v>2697</v>
      </c>
      <c r="C1042" s="106">
        <v>8.7931887562086892</v>
      </c>
    </row>
    <row r="1043" spans="1:3" x14ac:dyDescent="0.2">
      <c r="A1043" s="41" t="s">
        <v>2698</v>
      </c>
      <c r="B1043" s="41" t="s">
        <v>2699</v>
      </c>
      <c r="C1043" s="106">
        <v>10.1790416867824</v>
      </c>
    </row>
    <row r="1044" spans="1:3" x14ac:dyDescent="0.2">
      <c r="A1044" s="41" t="s">
        <v>2700</v>
      </c>
      <c r="B1044" s="41" t="s">
        <v>2701</v>
      </c>
      <c r="C1044" s="106">
        <v>12.905347464771801</v>
      </c>
    </row>
    <row r="1045" spans="1:3" x14ac:dyDescent="0.2">
      <c r="A1045" s="41" t="s">
        <v>2702</v>
      </c>
      <c r="B1045" s="41" t="s">
        <v>572</v>
      </c>
      <c r="C1045" s="106">
        <v>13.197140240944099</v>
      </c>
    </row>
    <row r="1046" spans="1:3" x14ac:dyDescent="0.2">
      <c r="A1046" s="41" t="s">
        <v>2703</v>
      </c>
      <c r="B1046" s="41" t="s">
        <v>2704</v>
      </c>
      <c r="C1046" s="106">
        <v>10.8831664501721</v>
      </c>
    </row>
    <row r="1047" spans="1:3" x14ac:dyDescent="0.2">
      <c r="A1047" s="41" t="s">
        <v>2705</v>
      </c>
      <c r="B1047" s="41" t="s">
        <v>2706</v>
      </c>
      <c r="C1047" s="106">
        <v>7.6776153905998203</v>
      </c>
    </row>
    <row r="1048" spans="1:3" x14ac:dyDescent="0.2">
      <c r="A1048" s="41" t="s">
        <v>2707</v>
      </c>
      <c r="B1048" s="41" t="s">
        <v>2708</v>
      </c>
      <c r="C1048" s="106">
        <v>10.666046173188599</v>
      </c>
    </row>
    <row r="1049" spans="1:3" x14ac:dyDescent="0.2">
      <c r="A1049" s="41" t="s">
        <v>2709</v>
      </c>
      <c r="B1049" s="41" t="s">
        <v>2710</v>
      </c>
      <c r="C1049" s="106">
        <v>14.915264376213999</v>
      </c>
    </row>
    <row r="1050" spans="1:3" x14ac:dyDescent="0.2">
      <c r="A1050" s="41" t="s">
        <v>2711</v>
      </c>
      <c r="B1050" s="41" t="s">
        <v>2712</v>
      </c>
      <c r="C1050" s="106">
        <v>12.0393330877664</v>
      </c>
    </row>
    <row r="1051" spans="1:3" x14ac:dyDescent="0.2">
      <c r="A1051" s="41" t="s">
        <v>2713</v>
      </c>
      <c r="B1051" s="41" t="s">
        <v>2714</v>
      </c>
      <c r="C1051" s="106">
        <v>16.9192012060997</v>
      </c>
    </row>
    <row r="1052" spans="1:3" x14ac:dyDescent="0.2">
      <c r="A1052" s="41" t="s">
        <v>2715</v>
      </c>
      <c r="B1052" s="41" t="s">
        <v>2716</v>
      </c>
      <c r="C1052" s="106">
        <v>16.310400635520502</v>
      </c>
    </row>
    <row r="1053" spans="1:3" x14ac:dyDescent="0.2">
      <c r="A1053" s="41" t="s">
        <v>2717</v>
      </c>
      <c r="B1053" s="41" t="s">
        <v>2718</v>
      </c>
      <c r="C1053" s="106">
        <v>11.7859757125991</v>
      </c>
    </row>
    <row r="1054" spans="1:3" x14ac:dyDescent="0.2">
      <c r="A1054" s="41" t="s">
        <v>2719</v>
      </c>
      <c r="B1054" s="41" t="s">
        <v>576</v>
      </c>
      <c r="C1054" s="106">
        <v>3.42072161809131</v>
      </c>
    </row>
    <row r="1055" spans="1:3" x14ac:dyDescent="0.2">
      <c r="A1055" s="41" t="s">
        <v>2720</v>
      </c>
      <c r="B1055" s="41" t="s">
        <v>2721</v>
      </c>
      <c r="C1055" s="106">
        <v>12.124435667726299</v>
      </c>
    </row>
    <row r="1056" spans="1:3" x14ac:dyDescent="0.2">
      <c r="A1056" s="41" t="s">
        <v>2722</v>
      </c>
      <c r="B1056" s="41" t="s">
        <v>2723</v>
      </c>
      <c r="C1056" s="106">
        <v>13.167329740491599</v>
      </c>
    </row>
    <row r="1057" spans="1:3" x14ac:dyDescent="0.2">
      <c r="A1057" s="41" t="s">
        <v>2724</v>
      </c>
      <c r="B1057" s="41" t="s">
        <v>2725</v>
      </c>
      <c r="C1057" s="106">
        <v>14.439028102499901</v>
      </c>
    </row>
    <row r="1058" spans="1:3" x14ac:dyDescent="0.2">
      <c r="A1058" s="41" t="s">
        <v>2726</v>
      </c>
      <c r="B1058" s="41" t="s">
        <v>2727</v>
      </c>
      <c r="C1058" s="106">
        <v>10.864888876219799</v>
      </c>
    </row>
    <row r="1059" spans="1:3" x14ac:dyDescent="0.2">
      <c r="A1059" s="41" t="s">
        <v>2728</v>
      </c>
      <c r="B1059" s="41" t="s">
        <v>2729</v>
      </c>
      <c r="C1059" s="106">
        <v>10.1752596104863</v>
      </c>
    </row>
    <row r="1060" spans="1:3" x14ac:dyDescent="0.2">
      <c r="A1060" s="41" t="s">
        <v>2730</v>
      </c>
      <c r="B1060" s="41" t="s">
        <v>580</v>
      </c>
      <c r="C1060" s="106">
        <v>19.831997973899501</v>
      </c>
    </row>
    <row r="1061" spans="1:3" x14ac:dyDescent="0.2">
      <c r="A1061" s="41" t="s">
        <v>2731</v>
      </c>
      <c r="B1061" s="41" t="s">
        <v>582</v>
      </c>
      <c r="C1061" s="106">
        <v>10.5531816696136</v>
      </c>
    </row>
    <row r="1062" spans="1:3" x14ac:dyDescent="0.2">
      <c r="A1062" s="41" t="s">
        <v>2732</v>
      </c>
      <c r="B1062" s="41" t="s">
        <v>2733</v>
      </c>
      <c r="C1062" s="106">
        <v>3.3470382836328101</v>
      </c>
    </row>
    <row r="1063" spans="1:3" x14ac:dyDescent="0.2">
      <c r="A1063" s="41" t="s">
        <v>2734</v>
      </c>
      <c r="B1063" s="41" t="s">
        <v>2735</v>
      </c>
      <c r="C1063" s="106">
        <v>2.44430630958627</v>
      </c>
    </row>
    <row r="1064" spans="1:3" x14ac:dyDescent="0.2">
      <c r="A1064" s="41" t="s">
        <v>2736</v>
      </c>
      <c r="B1064" s="41" t="s">
        <v>2737</v>
      </c>
      <c r="C1064" s="106">
        <v>1.96376009816229</v>
      </c>
    </row>
    <row r="1065" spans="1:3" x14ac:dyDescent="0.2">
      <c r="A1065" s="41" t="s">
        <v>2738</v>
      </c>
      <c r="B1065" s="41" t="s">
        <v>2739</v>
      </c>
      <c r="C1065" s="106">
        <v>2.09026791669995</v>
      </c>
    </row>
    <row r="1066" spans="1:3" x14ac:dyDescent="0.2">
      <c r="A1066" s="41" t="s">
        <v>2740</v>
      </c>
      <c r="B1066" s="41" t="s">
        <v>2741</v>
      </c>
      <c r="C1066" s="106">
        <v>3.7075162861828099</v>
      </c>
    </row>
    <row r="1067" spans="1:3" x14ac:dyDescent="0.2">
      <c r="A1067" s="41" t="s">
        <v>2742</v>
      </c>
      <c r="B1067" s="41" t="s">
        <v>2743</v>
      </c>
      <c r="C1067" s="106">
        <v>4.6168816611711403</v>
      </c>
    </row>
    <row r="1068" spans="1:3" x14ac:dyDescent="0.2">
      <c r="A1068" s="41" t="s">
        <v>2744</v>
      </c>
      <c r="B1068" s="41" t="s">
        <v>2745</v>
      </c>
      <c r="C1068" s="106">
        <v>3.1241996799024498</v>
      </c>
    </row>
    <row r="1069" spans="1:3" x14ac:dyDescent="0.2">
      <c r="A1069" s="41" t="s">
        <v>2746</v>
      </c>
      <c r="B1069" s="41" t="s">
        <v>2747</v>
      </c>
      <c r="C1069" s="106">
        <v>1.8327327202061701</v>
      </c>
    </row>
    <row r="1070" spans="1:3" x14ac:dyDescent="0.2">
      <c r="A1070" s="41" t="s">
        <v>2748</v>
      </c>
      <c r="B1070" s="41" t="s">
        <v>2749</v>
      </c>
      <c r="C1070" s="106">
        <v>2.75093427613269</v>
      </c>
    </row>
    <row r="1071" spans="1:3" x14ac:dyDescent="0.2">
      <c r="A1071" s="41" t="s">
        <v>2750</v>
      </c>
      <c r="B1071" s="41" t="s">
        <v>2751</v>
      </c>
      <c r="C1071" s="106">
        <v>2.6077693255565602</v>
      </c>
    </row>
    <row r="1072" spans="1:3" x14ac:dyDescent="0.2">
      <c r="A1072" s="41" t="s">
        <v>2752</v>
      </c>
      <c r="B1072" s="41" t="s">
        <v>2753</v>
      </c>
      <c r="C1072" s="106">
        <v>2.9303484686527002</v>
      </c>
    </row>
    <row r="1073" spans="1:3" x14ac:dyDescent="0.2">
      <c r="A1073" s="41" t="s">
        <v>2754</v>
      </c>
      <c r="B1073" s="41" t="s">
        <v>2755</v>
      </c>
      <c r="C1073" s="106">
        <v>2.9452006736947198</v>
      </c>
    </row>
    <row r="1074" spans="1:3" x14ac:dyDescent="0.2">
      <c r="A1074" s="41" t="s">
        <v>2756</v>
      </c>
      <c r="B1074" s="41" t="s">
        <v>2757</v>
      </c>
      <c r="C1074" s="106">
        <v>3.09489897630906</v>
      </c>
    </row>
    <row r="1075" spans="1:3" x14ac:dyDescent="0.2">
      <c r="A1075" s="41" t="s">
        <v>2758</v>
      </c>
      <c r="B1075" s="41" t="s">
        <v>2759</v>
      </c>
      <c r="C1075" s="106">
        <v>2.82055117476457</v>
      </c>
    </row>
    <row r="1076" spans="1:3" x14ac:dyDescent="0.2">
      <c r="A1076" s="41" t="s">
        <v>2760</v>
      </c>
      <c r="B1076" s="41" t="s">
        <v>2761</v>
      </c>
      <c r="C1076" s="106">
        <v>2.5619334498925999</v>
      </c>
    </row>
    <row r="1077" spans="1:3" x14ac:dyDescent="0.2">
      <c r="A1077" s="41" t="s">
        <v>2762</v>
      </c>
      <c r="B1077" s="41" t="s">
        <v>2763</v>
      </c>
      <c r="C1077" s="106">
        <v>2.6921791825944101</v>
      </c>
    </row>
    <row r="1078" spans="1:3" x14ac:dyDescent="0.2">
      <c r="A1078" s="41" t="s">
        <v>2764</v>
      </c>
      <c r="B1078" s="41" t="s">
        <v>2765</v>
      </c>
      <c r="C1078" s="106">
        <v>2.3968353834692802</v>
      </c>
    </row>
    <row r="1079" spans="1:3" x14ac:dyDescent="0.2">
      <c r="A1079" s="41" t="s">
        <v>2766</v>
      </c>
      <c r="B1079" s="41" t="s">
        <v>2767</v>
      </c>
      <c r="C1079" s="106">
        <v>4.7584362952663799</v>
      </c>
    </row>
    <row r="1080" spans="1:3" x14ac:dyDescent="0.2">
      <c r="A1080" s="41" t="s">
        <v>2768</v>
      </c>
      <c r="B1080" s="41" t="s">
        <v>2769</v>
      </c>
      <c r="C1080" s="106">
        <v>4.3603599802657298</v>
      </c>
    </row>
    <row r="1081" spans="1:3" x14ac:dyDescent="0.2">
      <c r="A1081" s="41" t="s">
        <v>2770</v>
      </c>
      <c r="B1081" s="41" t="s">
        <v>2771</v>
      </c>
      <c r="C1081" s="106">
        <v>3.1391752405528499</v>
      </c>
    </row>
    <row r="1082" spans="1:3" x14ac:dyDescent="0.2">
      <c r="A1082" s="41" t="s">
        <v>2772</v>
      </c>
      <c r="B1082" s="41" t="s">
        <v>2773</v>
      </c>
      <c r="C1082" s="106">
        <v>3.5935899016767001</v>
      </c>
    </row>
    <row r="1083" spans="1:3" x14ac:dyDescent="0.2">
      <c r="A1083" s="41" t="s">
        <v>2774</v>
      </c>
      <c r="B1083" s="41" t="s">
        <v>2775</v>
      </c>
      <c r="C1083" s="106">
        <v>2.75765239439052</v>
      </c>
    </row>
    <row r="1084" spans="1:3" x14ac:dyDescent="0.2">
      <c r="A1084" s="41" t="s">
        <v>2776</v>
      </c>
      <c r="B1084" s="41" t="s">
        <v>2777</v>
      </c>
      <c r="C1084" s="106">
        <v>4.2411776023655401</v>
      </c>
    </row>
    <row r="1085" spans="1:3" x14ac:dyDescent="0.2">
      <c r="A1085" s="41" t="s">
        <v>2778</v>
      </c>
      <c r="B1085" s="41" t="s">
        <v>2779</v>
      </c>
      <c r="C1085" s="106">
        <v>2.3185194090953898</v>
      </c>
    </row>
    <row r="1086" spans="1:3" x14ac:dyDescent="0.2">
      <c r="A1086" s="41" t="s">
        <v>2780</v>
      </c>
      <c r="B1086" s="41" t="s">
        <v>2781</v>
      </c>
      <c r="C1086" s="106">
        <v>3.7427138285616701</v>
      </c>
    </row>
    <row r="1087" spans="1:3" x14ac:dyDescent="0.2">
      <c r="A1087" s="41" t="s">
        <v>2782</v>
      </c>
      <c r="B1087" s="41" t="s">
        <v>2783</v>
      </c>
      <c r="C1087" s="106">
        <v>4.1973302387588598</v>
      </c>
    </row>
    <row r="1088" spans="1:3" x14ac:dyDescent="0.2">
      <c r="A1088" s="41" t="s">
        <v>2784</v>
      </c>
      <c r="B1088" s="41" t="s">
        <v>2785</v>
      </c>
      <c r="C1088" s="106">
        <v>3.1853890785258399</v>
      </c>
    </row>
    <row r="1089" spans="1:3" x14ac:dyDescent="0.2">
      <c r="A1089" s="41" t="s">
        <v>2786</v>
      </c>
      <c r="B1089" s="41" t="s">
        <v>2787</v>
      </c>
      <c r="C1089" s="106">
        <v>4.7927677195328</v>
      </c>
    </row>
    <row r="1090" spans="1:3" x14ac:dyDescent="0.2">
      <c r="A1090" s="41" t="s">
        <v>2788</v>
      </c>
      <c r="B1090" s="41" t="s">
        <v>2789</v>
      </c>
      <c r="C1090" s="106">
        <v>4.25923885790111</v>
      </c>
    </row>
    <row r="1091" spans="1:3" x14ac:dyDescent="0.2">
      <c r="A1091" s="41" t="s">
        <v>2790</v>
      </c>
      <c r="B1091" s="41" t="s">
        <v>2791</v>
      </c>
      <c r="C1091" s="106">
        <v>2.9032171762837802</v>
      </c>
    </row>
    <row r="1092" spans="1:3" x14ac:dyDescent="0.2">
      <c r="A1092" s="41" t="s">
        <v>2792</v>
      </c>
      <c r="B1092" s="41" t="s">
        <v>2793</v>
      </c>
      <c r="C1092" s="106">
        <v>4.8676373338667602</v>
      </c>
    </row>
    <row r="1093" spans="1:3" x14ac:dyDescent="0.2">
      <c r="A1093" s="41" t="s">
        <v>2794</v>
      </c>
      <c r="B1093" s="41" t="s">
        <v>2795</v>
      </c>
      <c r="C1093" s="106">
        <v>1.06975713842799</v>
      </c>
    </row>
    <row r="1094" spans="1:3" x14ac:dyDescent="0.2">
      <c r="A1094" s="41" t="s">
        <v>2796</v>
      </c>
      <c r="B1094" s="41" t="s">
        <v>2797</v>
      </c>
      <c r="C1094" s="106">
        <v>3.2426274849118899</v>
      </c>
    </row>
    <row r="1095" spans="1:3" x14ac:dyDescent="0.2">
      <c r="A1095" s="41" t="s">
        <v>2798</v>
      </c>
      <c r="B1095" s="41" t="s">
        <v>2799</v>
      </c>
      <c r="C1095" s="106">
        <v>4.2472727301527398</v>
      </c>
    </row>
    <row r="1096" spans="1:3" x14ac:dyDescent="0.2">
      <c r="A1096" s="41" t="s">
        <v>2800</v>
      </c>
      <c r="B1096" s="41" t="s">
        <v>2801</v>
      </c>
      <c r="C1096" s="106">
        <v>4.7469328432383797</v>
      </c>
    </row>
    <row r="1097" spans="1:3" x14ac:dyDescent="0.2">
      <c r="A1097" s="41" t="s">
        <v>2802</v>
      </c>
      <c r="B1097" s="41" t="s">
        <v>2803</v>
      </c>
      <c r="C1097" s="106">
        <v>5.0933375983570102</v>
      </c>
    </row>
    <row r="1098" spans="1:3" x14ac:dyDescent="0.2">
      <c r="A1098" s="41" t="s">
        <v>2804</v>
      </c>
      <c r="B1098" s="41" t="s">
        <v>2805</v>
      </c>
      <c r="C1098" s="106">
        <v>4.8152512325083396</v>
      </c>
    </row>
    <row r="1099" spans="1:3" x14ac:dyDescent="0.2">
      <c r="A1099" s="41" t="s">
        <v>2806</v>
      </c>
      <c r="B1099" s="41" t="s">
        <v>2807</v>
      </c>
      <c r="C1099" s="106">
        <v>4.46877705413372</v>
      </c>
    </row>
    <row r="1100" spans="1:3" x14ac:dyDescent="0.2">
      <c r="A1100" s="41" t="s">
        <v>2808</v>
      </c>
      <c r="B1100" s="41" t="s">
        <v>2809</v>
      </c>
      <c r="C1100" s="106">
        <v>3.50712638579874</v>
      </c>
    </row>
    <row r="1101" spans="1:3" x14ac:dyDescent="0.2">
      <c r="A1101" s="41" t="s">
        <v>2810</v>
      </c>
      <c r="B1101" s="41" t="s">
        <v>2811</v>
      </c>
      <c r="C1101" s="106">
        <v>3.76373235082308</v>
      </c>
    </row>
    <row r="1102" spans="1:3" x14ac:dyDescent="0.2">
      <c r="A1102" s="41" t="s">
        <v>2812</v>
      </c>
      <c r="B1102" s="41" t="s">
        <v>2813</v>
      </c>
      <c r="C1102" s="106">
        <v>3.7561739161753001</v>
      </c>
    </row>
    <row r="1103" spans="1:3" x14ac:dyDescent="0.2">
      <c r="A1103" s="41" t="s">
        <v>2814</v>
      </c>
      <c r="B1103" s="41" t="s">
        <v>2815</v>
      </c>
      <c r="C1103" s="106">
        <v>2.6822112081376899</v>
      </c>
    </row>
    <row r="1104" spans="1:3" x14ac:dyDescent="0.2">
      <c r="A1104" s="41" t="s">
        <v>2816</v>
      </c>
      <c r="B1104" s="41" t="s">
        <v>2817</v>
      </c>
      <c r="C1104" s="106">
        <v>13.286125821727801</v>
      </c>
    </row>
    <row r="1105" spans="1:3" x14ac:dyDescent="0.2">
      <c r="A1105" s="41" t="s">
        <v>2818</v>
      </c>
      <c r="B1105" s="41" t="s">
        <v>2819</v>
      </c>
      <c r="C1105" s="106">
        <v>10.6985900108915</v>
      </c>
    </row>
    <row r="1106" spans="1:3" x14ac:dyDescent="0.2">
      <c r="A1106" s="41" t="s">
        <v>2820</v>
      </c>
      <c r="B1106" s="41" t="s">
        <v>2821</v>
      </c>
      <c r="C1106" s="106">
        <v>7.1839848765872398</v>
      </c>
    </row>
    <row r="1107" spans="1:3" x14ac:dyDescent="0.2">
      <c r="A1107" s="41" t="s">
        <v>2822</v>
      </c>
      <c r="B1107" s="41" t="s">
        <v>2823</v>
      </c>
      <c r="C1107" s="106">
        <v>12.553649540010399</v>
      </c>
    </row>
    <row r="1108" spans="1:3" x14ac:dyDescent="0.2">
      <c r="A1108" s="41" t="s">
        <v>2824</v>
      </c>
      <c r="B1108" s="41" t="s">
        <v>2825</v>
      </c>
      <c r="C1108" s="106">
        <v>8.3376347495244207</v>
      </c>
    </row>
    <row r="1109" spans="1:3" x14ac:dyDescent="0.2">
      <c r="A1109" s="41" t="s">
        <v>2826</v>
      </c>
      <c r="B1109" s="41" t="s">
        <v>2827</v>
      </c>
      <c r="C1109" s="106">
        <v>19.055101473450101</v>
      </c>
    </row>
    <row r="1110" spans="1:3" x14ac:dyDescent="0.2">
      <c r="A1110" s="41" t="s">
        <v>2828</v>
      </c>
      <c r="B1110" s="41" t="s">
        <v>2829</v>
      </c>
      <c r="C1110" s="106">
        <v>13.131381255840401</v>
      </c>
    </row>
    <row r="1111" spans="1:3" x14ac:dyDescent="0.2">
      <c r="A1111" s="41" t="s">
        <v>2830</v>
      </c>
      <c r="B1111" s="41" t="s">
        <v>2831</v>
      </c>
      <c r="C1111" s="106">
        <v>9.8245479713603796</v>
      </c>
    </row>
    <row r="1112" spans="1:3" x14ac:dyDescent="0.2">
      <c r="A1112" s="41" t="s">
        <v>2832</v>
      </c>
      <c r="B1112" s="41" t="s">
        <v>2833</v>
      </c>
      <c r="C1112" s="106">
        <v>5.5554480356105902</v>
      </c>
    </row>
    <row r="1113" spans="1:3" x14ac:dyDescent="0.2">
      <c r="A1113" s="41" t="s">
        <v>2834</v>
      </c>
      <c r="B1113" s="41" t="s">
        <v>2835</v>
      </c>
      <c r="C1113" s="106">
        <v>8.3356794927081808</v>
      </c>
    </row>
    <row r="1114" spans="1:3" x14ac:dyDescent="0.2">
      <c r="A1114" s="41" t="s">
        <v>2836</v>
      </c>
      <c r="B1114" s="41" t="s">
        <v>2837</v>
      </c>
      <c r="C1114" s="106">
        <v>11.902623248922399</v>
      </c>
    </row>
    <row r="1115" spans="1:3" x14ac:dyDescent="0.2">
      <c r="A1115" s="41" t="s">
        <v>2838</v>
      </c>
      <c r="B1115" s="41" t="s">
        <v>2839</v>
      </c>
      <c r="C1115" s="106">
        <v>9.1971094570928091</v>
      </c>
    </row>
    <row r="1116" spans="1:3" x14ac:dyDescent="0.2">
      <c r="A1116" s="41" t="s">
        <v>2840</v>
      </c>
      <c r="B1116" s="41" t="s">
        <v>604</v>
      </c>
      <c r="C1116" s="106">
        <v>5.0827162162369799</v>
      </c>
    </row>
    <row r="1117" spans="1:3" x14ac:dyDescent="0.2">
      <c r="A1117" s="41" t="s">
        <v>2841</v>
      </c>
      <c r="B1117" s="41" t="s">
        <v>2842</v>
      </c>
      <c r="C1117" s="106">
        <v>7.51233881922861</v>
      </c>
    </row>
    <row r="1118" spans="1:3" x14ac:dyDescent="0.2">
      <c r="A1118" s="41" t="s">
        <v>2843</v>
      </c>
      <c r="B1118" s="41" t="s">
        <v>2844</v>
      </c>
      <c r="C1118" s="106">
        <v>8.2911024308511703</v>
      </c>
    </row>
    <row r="1119" spans="1:3" x14ac:dyDescent="0.2">
      <c r="A1119" s="41" t="s">
        <v>2845</v>
      </c>
      <c r="B1119" s="41" t="s">
        <v>2846</v>
      </c>
      <c r="C1119" s="106">
        <v>8.0587844968816906</v>
      </c>
    </row>
    <row r="1120" spans="1:3" x14ac:dyDescent="0.2">
      <c r="A1120" s="41" t="s">
        <v>2847</v>
      </c>
      <c r="B1120" s="41" t="s">
        <v>2848</v>
      </c>
      <c r="C1120" s="106">
        <v>8.4620215363815294</v>
      </c>
    </row>
    <row r="1121" spans="1:3" x14ac:dyDescent="0.2">
      <c r="A1121" s="41" t="s">
        <v>2849</v>
      </c>
      <c r="B1121" s="41" t="s">
        <v>2850</v>
      </c>
      <c r="C1121" s="106">
        <v>9.6729271943305104</v>
      </c>
    </row>
    <row r="1122" spans="1:3" x14ac:dyDescent="0.2">
      <c r="A1122" s="41" t="s">
        <v>2851</v>
      </c>
      <c r="B1122" s="41" t="s">
        <v>2852</v>
      </c>
      <c r="C1122" s="106">
        <v>5.75883997917221</v>
      </c>
    </row>
    <row r="1123" spans="1:3" x14ac:dyDescent="0.2">
      <c r="A1123" s="41" t="s">
        <v>2853</v>
      </c>
      <c r="B1123" s="41" t="s">
        <v>2854</v>
      </c>
      <c r="C1123" s="106">
        <v>6.27114430849287</v>
      </c>
    </row>
    <row r="1124" spans="1:3" x14ac:dyDescent="0.2">
      <c r="A1124" s="41" t="s">
        <v>2855</v>
      </c>
      <c r="B1124" s="41" t="s">
        <v>2856</v>
      </c>
      <c r="C1124" s="106">
        <v>9.0606874942739406</v>
      </c>
    </row>
    <row r="1125" spans="1:3" x14ac:dyDescent="0.2">
      <c r="A1125" s="41" t="s">
        <v>2857</v>
      </c>
      <c r="B1125" s="41" t="s">
        <v>2858</v>
      </c>
      <c r="C1125" s="106">
        <v>11.143413408532</v>
      </c>
    </row>
    <row r="1126" spans="1:3" x14ac:dyDescent="0.2">
      <c r="A1126" s="41" t="s">
        <v>2859</v>
      </c>
      <c r="B1126" s="41" t="s">
        <v>2860</v>
      </c>
      <c r="C1126" s="106">
        <v>7.6911167597392502</v>
      </c>
    </row>
    <row r="1127" spans="1:3" x14ac:dyDescent="0.2">
      <c r="A1127" s="41" t="s">
        <v>2861</v>
      </c>
      <c r="B1127" s="41" t="s">
        <v>2862</v>
      </c>
      <c r="C1127" s="106">
        <v>14.4028074260948</v>
      </c>
    </row>
    <row r="1128" spans="1:3" x14ac:dyDescent="0.2">
      <c r="A1128" s="41" t="s">
        <v>2863</v>
      </c>
      <c r="B1128" s="41" t="s">
        <v>2864</v>
      </c>
      <c r="C1128" s="106">
        <v>6.1958692184381396</v>
      </c>
    </row>
    <row r="1129" spans="1:3" x14ac:dyDescent="0.2">
      <c r="A1129" s="41" t="s">
        <v>2865</v>
      </c>
      <c r="B1129" s="41" t="s">
        <v>614</v>
      </c>
      <c r="C1129" s="106">
        <v>3.8860323438664999</v>
      </c>
    </row>
    <row r="1130" spans="1:3" x14ac:dyDescent="0.2">
      <c r="A1130" s="41" t="s">
        <v>2866</v>
      </c>
      <c r="B1130" s="41" t="s">
        <v>2867</v>
      </c>
      <c r="C1130" s="106">
        <v>6.3153212862460801</v>
      </c>
    </row>
    <row r="1131" spans="1:3" x14ac:dyDescent="0.2">
      <c r="A1131" s="41" t="s">
        <v>2868</v>
      </c>
      <c r="B1131" s="41" t="s">
        <v>2869</v>
      </c>
      <c r="C1131" s="106">
        <v>8.5449450925346895</v>
      </c>
    </row>
    <row r="1132" spans="1:3" x14ac:dyDescent="0.2">
      <c r="A1132" s="41" t="s">
        <v>2870</v>
      </c>
      <c r="B1132" s="41" t="s">
        <v>2871</v>
      </c>
      <c r="C1132" s="106">
        <v>9.9519621375461096</v>
      </c>
    </row>
    <row r="1133" spans="1:3" x14ac:dyDescent="0.2">
      <c r="A1133" s="41" t="s">
        <v>2872</v>
      </c>
      <c r="B1133" s="41" t="s">
        <v>2873</v>
      </c>
      <c r="C1133" s="106">
        <v>9.2592096075967092</v>
      </c>
    </row>
    <row r="1134" spans="1:3" x14ac:dyDescent="0.2">
      <c r="A1134" s="41" t="s">
        <v>2874</v>
      </c>
      <c r="B1134" s="41" t="s">
        <v>2875</v>
      </c>
      <c r="C1134" s="106">
        <v>13.891254848188</v>
      </c>
    </row>
    <row r="1135" spans="1:3" x14ac:dyDescent="0.2">
      <c r="A1135" s="41" t="s">
        <v>2876</v>
      </c>
      <c r="B1135" s="41" t="s">
        <v>2877</v>
      </c>
      <c r="C1135" s="106">
        <v>20.3879303240046</v>
      </c>
    </row>
    <row r="1136" spans="1:3" x14ac:dyDescent="0.2">
      <c r="A1136" s="41" t="s">
        <v>2878</v>
      </c>
      <c r="B1136" s="41" t="s">
        <v>2879</v>
      </c>
      <c r="C1136" s="106">
        <v>6.9655743241851802</v>
      </c>
    </row>
    <row r="1137" spans="1:3" x14ac:dyDescent="0.2">
      <c r="A1137" s="41" t="s">
        <v>2880</v>
      </c>
      <c r="B1137" s="41" t="s">
        <v>2881</v>
      </c>
      <c r="C1137" s="106">
        <v>11.3232625819478</v>
      </c>
    </row>
    <row r="1138" spans="1:3" x14ac:dyDescent="0.2">
      <c r="A1138" s="41" t="s">
        <v>2882</v>
      </c>
      <c r="B1138" s="41" t="s">
        <v>2883</v>
      </c>
      <c r="C1138" s="106">
        <v>9.6563915750430596</v>
      </c>
    </row>
    <row r="1139" spans="1:3" x14ac:dyDescent="0.2">
      <c r="A1139" s="41" t="s">
        <v>2884</v>
      </c>
      <c r="B1139" s="41" t="s">
        <v>2885</v>
      </c>
      <c r="C1139" s="106">
        <v>32.702555433289099</v>
      </c>
    </row>
    <row r="1140" spans="1:3" x14ac:dyDescent="0.2">
      <c r="A1140" s="41" t="s">
        <v>2886</v>
      </c>
      <c r="B1140" s="41" t="s">
        <v>2887</v>
      </c>
      <c r="C1140" s="106">
        <v>12.084361684466799</v>
      </c>
    </row>
    <row r="1141" spans="1:3" x14ac:dyDescent="0.2">
      <c r="A1141" s="41" t="s">
        <v>2888</v>
      </c>
      <c r="B1141" s="41" t="s">
        <v>2889</v>
      </c>
      <c r="C1141" s="106">
        <v>10.5712236355012</v>
      </c>
    </row>
    <row r="1142" spans="1:3" x14ac:dyDescent="0.2">
      <c r="A1142" s="41" t="s">
        <v>2890</v>
      </c>
      <c r="B1142" s="41" t="s">
        <v>620</v>
      </c>
      <c r="C1142" s="106">
        <v>25.280605236314202</v>
      </c>
    </row>
    <row r="1143" spans="1:3" x14ac:dyDescent="0.2">
      <c r="A1143" s="41" t="s">
        <v>2891</v>
      </c>
      <c r="B1143" s="41" t="s">
        <v>2892</v>
      </c>
      <c r="C1143" s="106">
        <v>4.5926775166267504</v>
      </c>
    </row>
    <row r="1144" spans="1:3" x14ac:dyDescent="0.2">
      <c r="A1144" s="41" t="s">
        <v>2893</v>
      </c>
      <c r="B1144" s="41" t="s">
        <v>2894</v>
      </c>
      <c r="C1144" s="106">
        <v>10.76796125287</v>
      </c>
    </row>
    <row r="1145" spans="1:3" x14ac:dyDescent="0.2">
      <c r="A1145" s="41" t="s">
        <v>2895</v>
      </c>
      <c r="B1145" s="41" t="s">
        <v>2896</v>
      </c>
      <c r="C1145" s="106">
        <v>15.6375919673368</v>
      </c>
    </row>
    <row r="1146" spans="1:3" x14ac:dyDescent="0.2">
      <c r="A1146" s="41" t="s">
        <v>2897</v>
      </c>
      <c r="B1146" s="41" t="s">
        <v>2898</v>
      </c>
      <c r="C1146" s="106">
        <v>17.572897129373398</v>
      </c>
    </row>
    <row r="1147" spans="1:3" x14ac:dyDescent="0.2">
      <c r="A1147" s="41" t="s">
        <v>2899</v>
      </c>
      <c r="B1147" s="41" t="s">
        <v>2900</v>
      </c>
      <c r="C1147" s="106">
        <v>15.541731250745199</v>
      </c>
    </row>
    <row r="1148" spans="1:3" x14ac:dyDescent="0.2">
      <c r="A1148" s="41" t="s">
        <v>2901</v>
      </c>
      <c r="B1148" s="41" t="s">
        <v>2902</v>
      </c>
      <c r="C1148" s="106">
        <v>10.210740113469701</v>
      </c>
    </row>
    <row r="1149" spans="1:3" x14ac:dyDescent="0.2">
      <c r="A1149" s="41" t="s">
        <v>2903</v>
      </c>
      <c r="B1149" s="41" t="s">
        <v>2904</v>
      </c>
      <c r="C1149" s="106">
        <v>23.164099932313199</v>
      </c>
    </row>
    <row r="1150" spans="1:3" x14ac:dyDescent="0.2">
      <c r="A1150" s="41" t="s">
        <v>2905</v>
      </c>
      <c r="B1150" s="41" t="s">
        <v>2906</v>
      </c>
      <c r="C1150" s="106">
        <v>25.1525933459247</v>
      </c>
    </row>
    <row r="1151" spans="1:3" x14ac:dyDescent="0.2">
      <c r="A1151" s="41" t="s">
        <v>2907</v>
      </c>
      <c r="B1151" s="41" t="s">
        <v>2908</v>
      </c>
      <c r="C1151" s="106">
        <v>28.568083174504601</v>
      </c>
    </row>
    <row r="1152" spans="1:3" x14ac:dyDescent="0.2">
      <c r="A1152" s="41" t="s">
        <v>2909</v>
      </c>
      <c r="B1152" s="41" t="s">
        <v>2910</v>
      </c>
      <c r="C1152" s="106">
        <v>29.923297478934799</v>
      </c>
    </row>
    <row r="1153" spans="1:3" x14ac:dyDescent="0.2">
      <c r="A1153" s="41" t="s">
        <v>2911</v>
      </c>
      <c r="B1153" s="41" t="s">
        <v>2912</v>
      </c>
      <c r="C1153" s="106">
        <v>16.732062432979799</v>
      </c>
    </row>
    <row r="1154" spans="1:3" x14ac:dyDescent="0.2">
      <c r="A1154" s="41" t="s">
        <v>2913</v>
      </c>
      <c r="B1154" s="41" t="s">
        <v>2914</v>
      </c>
      <c r="C1154" s="106">
        <v>9.1334070170097696</v>
      </c>
    </row>
    <row r="1155" spans="1:3" x14ac:dyDescent="0.2">
      <c r="A1155" s="41" t="s">
        <v>2915</v>
      </c>
      <c r="B1155" s="41" t="s">
        <v>2916</v>
      </c>
      <c r="C1155" s="106">
        <v>14.369532999963701</v>
      </c>
    </row>
    <row r="1156" spans="1:3" x14ac:dyDescent="0.2">
      <c r="A1156" s="41" t="s">
        <v>2917</v>
      </c>
      <c r="B1156" s="41" t="s">
        <v>2918</v>
      </c>
      <c r="C1156" s="106">
        <v>10.880260980737299</v>
      </c>
    </row>
    <row r="1157" spans="1:3" x14ac:dyDescent="0.2">
      <c r="A1157" s="41" t="s">
        <v>2919</v>
      </c>
      <c r="B1157" s="41" t="s">
        <v>2920</v>
      </c>
      <c r="C1157" s="106">
        <v>24.135589013427499</v>
      </c>
    </row>
    <row r="1158" spans="1:3" x14ac:dyDescent="0.2">
      <c r="A1158" s="41" t="s">
        <v>2921</v>
      </c>
      <c r="B1158" s="41" t="s">
        <v>2922</v>
      </c>
      <c r="C1158" s="106">
        <v>33.542086868651602</v>
      </c>
    </row>
    <row r="1159" spans="1:3" x14ac:dyDescent="0.2">
      <c r="A1159" s="41" t="s">
        <v>2923</v>
      </c>
      <c r="B1159" s="41" t="s">
        <v>2924</v>
      </c>
      <c r="C1159" s="106">
        <v>25.6232304671944</v>
      </c>
    </row>
    <row r="1160" spans="1:3" x14ac:dyDescent="0.2">
      <c r="A1160" s="41" t="s">
        <v>2925</v>
      </c>
      <c r="B1160" s="41" t="s">
        <v>2926</v>
      </c>
      <c r="C1160" s="106">
        <v>24.458324870405001</v>
      </c>
    </row>
    <row r="1161" spans="1:3" x14ac:dyDescent="0.2">
      <c r="A1161" s="41" t="s">
        <v>2927</v>
      </c>
      <c r="B1161" s="41" t="s">
        <v>2928</v>
      </c>
      <c r="C1161" s="106">
        <v>50.713559282964603</v>
      </c>
    </row>
    <row r="1162" spans="1:3" x14ac:dyDescent="0.2">
      <c r="A1162" s="41" t="s">
        <v>2929</v>
      </c>
      <c r="B1162" s="41" t="s">
        <v>2930</v>
      </c>
      <c r="C1162" s="106">
        <v>28.340498485061701</v>
      </c>
    </row>
    <row r="1163" spans="1:3" x14ac:dyDescent="0.2">
      <c r="A1163" s="41" t="s">
        <v>2931</v>
      </c>
      <c r="B1163" s="41" t="s">
        <v>2932</v>
      </c>
      <c r="C1163" s="106">
        <v>24.8314705412742</v>
      </c>
    </row>
  </sheetData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4D02F-95F8-4D4D-B451-58C11C0C6575}">
  <dimension ref="A1:C1163"/>
  <sheetViews>
    <sheetView workbookViewId="0">
      <selection activeCell="G23" sqref="G23"/>
    </sheetView>
  </sheetViews>
  <sheetFormatPr defaultRowHeight="12.75" x14ac:dyDescent="0.2"/>
  <cols>
    <col min="1" max="1" width="9.140625" style="41"/>
    <col min="2" max="2" width="44.42578125" style="41" customWidth="1"/>
    <col min="3" max="3" width="9.140625" style="110"/>
    <col min="4" max="16384" width="9.140625" style="41"/>
  </cols>
  <sheetData>
    <row r="1" spans="1:3" x14ac:dyDescent="0.2">
      <c r="A1" s="40" t="s">
        <v>2935</v>
      </c>
      <c r="B1" s="41" t="s">
        <v>103</v>
      </c>
    </row>
    <row r="3" spans="1:3" x14ac:dyDescent="0.2">
      <c r="A3" s="41" t="s">
        <v>637</v>
      </c>
      <c r="B3" s="41" t="s">
        <v>638</v>
      </c>
      <c r="C3" s="110">
        <v>110.23881132445899</v>
      </c>
    </row>
    <row r="4" spans="1:3" x14ac:dyDescent="0.2">
      <c r="A4" s="41" t="s">
        <v>639</v>
      </c>
      <c r="B4" s="41" t="s">
        <v>171</v>
      </c>
      <c r="C4" s="110">
        <v>115.878668667033</v>
      </c>
    </row>
    <row r="5" spans="1:3" x14ac:dyDescent="0.2">
      <c r="A5" s="41" t="s">
        <v>640</v>
      </c>
      <c r="B5" s="41" t="s">
        <v>641</v>
      </c>
      <c r="C5" s="110">
        <v>101.724738812967</v>
      </c>
    </row>
    <row r="6" spans="1:3" x14ac:dyDescent="0.2">
      <c r="A6" s="41" t="s">
        <v>642</v>
      </c>
      <c r="B6" s="41" t="s">
        <v>643</v>
      </c>
      <c r="C6" s="110">
        <v>102.417706022075</v>
      </c>
    </row>
    <row r="7" spans="1:3" x14ac:dyDescent="0.2">
      <c r="A7" s="41" t="s">
        <v>644</v>
      </c>
      <c r="B7" s="41" t="s">
        <v>645</v>
      </c>
      <c r="C7" s="110">
        <v>99.942292717182497</v>
      </c>
    </row>
    <row r="8" spans="1:3" x14ac:dyDescent="0.2">
      <c r="A8" s="41" t="s">
        <v>646</v>
      </c>
      <c r="B8" s="41" t="s">
        <v>647</v>
      </c>
      <c r="C8" s="110">
        <v>98.177255270604604</v>
      </c>
    </row>
    <row r="9" spans="1:3" x14ac:dyDescent="0.2">
      <c r="A9" s="41" t="s">
        <v>648</v>
      </c>
      <c r="B9" s="41" t="s">
        <v>649</v>
      </c>
      <c r="C9" s="110">
        <v>91.298182235755803</v>
      </c>
    </row>
    <row r="10" spans="1:3" x14ac:dyDescent="0.2">
      <c r="A10" s="41" t="s">
        <v>650</v>
      </c>
      <c r="B10" s="41" t="s">
        <v>651</v>
      </c>
      <c r="C10" s="110">
        <v>96.076125541500303</v>
      </c>
    </row>
    <row r="11" spans="1:3" x14ac:dyDescent="0.2">
      <c r="A11" s="41" t="s">
        <v>652</v>
      </c>
      <c r="B11" s="41" t="s">
        <v>653</v>
      </c>
      <c r="C11" s="110">
        <v>100.558513487065</v>
      </c>
    </row>
    <row r="12" spans="1:3" x14ac:dyDescent="0.2">
      <c r="A12" s="41" t="s">
        <v>654</v>
      </c>
      <c r="B12" s="41" t="s">
        <v>655</v>
      </c>
      <c r="C12" s="110">
        <v>93.556743822994207</v>
      </c>
    </row>
    <row r="13" spans="1:3" x14ac:dyDescent="0.2">
      <c r="A13" s="41" t="s">
        <v>656</v>
      </c>
      <c r="B13" s="41" t="s">
        <v>657</v>
      </c>
      <c r="C13" s="110">
        <v>103.094997460286</v>
      </c>
    </row>
    <row r="14" spans="1:3" x14ac:dyDescent="0.2">
      <c r="A14" s="41" t="s">
        <v>658</v>
      </c>
      <c r="B14" s="41" t="s">
        <v>659</v>
      </c>
      <c r="C14" s="110">
        <v>96.864190502706407</v>
      </c>
    </row>
    <row r="15" spans="1:3" x14ac:dyDescent="0.2">
      <c r="A15" s="41" t="s">
        <v>660</v>
      </c>
      <c r="B15" s="41" t="s">
        <v>661</v>
      </c>
      <c r="C15" s="110">
        <v>107.890011529715</v>
      </c>
    </row>
    <row r="16" spans="1:3" x14ac:dyDescent="0.2">
      <c r="A16" s="41" t="s">
        <v>662</v>
      </c>
      <c r="B16" s="41" t="s">
        <v>663</v>
      </c>
      <c r="C16" s="110">
        <v>107.84479962210099</v>
      </c>
    </row>
    <row r="17" spans="1:3" x14ac:dyDescent="0.2">
      <c r="A17" s="41" t="s">
        <v>664</v>
      </c>
      <c r="B17" s="41" t="s">
        <v>665</v>
      </c>
      <c r="C17" s="110">
        <v>98.863770014929599</v>
      </c>
    </row>
    <row r="18" spans="1:3" x14ac:dyDescent="0.2">
      <c r="A18" s="41" t="s">
        <v>666</v>
      </c>
      <c r="B18" s="41" t="s">
        <v>667</v>
      </c>
      <c r="C18" s="110">
        <v>92.939128194573499</v>
      </c>
    </row>
    <row r="19" spans="1:3" x14ac:dyDescent="0.2">
      <c r="A19" s="41" t="s">
        <v>668</v>
      </c>
      <c r="B19" s="41" t="s">
        <v>669</v>
      </c>
      <c r="C19" s="110">
        <v>93.351882321312004</v>
      </c>
    </row>
    <row r="20" spans="1:3" x14ac:dyDescent="0.2">
      <c r="A20" s="41" t="s">
        <v>670</v>
      </c>
      <c r="B20" s="41" t="s">
        <v>671</v>
      </c>
      <c r="C20" s="110">
        <v>99.876672894053399</v>
      </c>
    </row>
    <row r="21" spans="1:3" x14ac:dyDescent="0.2">
      <c r="A21" s="41" t="s">
        <v>672</v>
      </c>
      <c r="B21" s="41" t="s">
        <v>673</v>
      </c>
      <c r="C21" s="110">
        <v>102.817257589221</v>
      </c>
    </row>
    <row r="22" spans="1:3" x14ac:dyDescent="0.2">
      <c r="A22" s="41" t="s">
        <v>674</v>
      </c>
      <c r="B22" s="41" t="s">
        <v>675</v>
      </c>
      <c r="C22" s="110">
        <v>102.477538393724</v>
      </c>
    </row>
    <row r="23" spans="1:3" x14ac:dyDescent="0.2">
      <c r="A23" s="41" t="s">
        <v>676</v>
      </c>
      <c r="B23" s="41" t="s">
        <v>677</v>
      </c>
      <c r="C23" s="110">
        <v>96.423064772599901</v>
      </c>
    </row>
    <row r="24" spans="1:3" x14ac:dyDescent="0.2">
      <c r="A24" s="41" t="s">
        <v>678</v>
      </c>
      <c r="B24" s="41" t="s">
        <v>679</v>
      </c>
      <c r="C24" s="110">
        <v>99.093127878873304</v>
      </c>
    </row>
    <row r="25" spans="1:3" x14ac:dyDescent="0.2">
      <c r="A25" s="41" t="s">
        <v>680</v>
      </c>
      <c r="B25" s="41" t="s">
        <v>681</v>
      </c>
      <c r="C25" s="110">
        <v>117.346855297283</v>
      </c>
    </row>
    <row r="26" spans="1:3" x14ac:dyDescent="0.2">
      <c r="A26" s="41" t="s">
        <v>682</v>
      </c>
      <c r="B26" s="41" t="s">
        <v>683</v>
      </c>
      <c r="C26" s="110">
        <v>102.854820061887</v>
      </c>
    </row>
    <row r="27" spans="1:3" x14ac:dyDescent="0.2">
      <c r="A27" s="41" t="s">
        <v>684</v>
      </c>
      <c r="B27" s="41" t="s">
        <v>685</v>
      </c>
      <c r="C27" s="110">
        <v>103.069315531285</v>
      </c>
    </row>
    <row r="28" spans="1:3" x14ac:dyDescent="0.2">
      <c r="A28" s="41" t="s">
        <v>686</v>
      </c>
      <c r="B28" s="41" t="s">
        <v>687</v>
      </c>
      <c r="C28" s="110">
        <v>97.931690670514399</v>
      </c>
    </row>
    <row r="29" spans="1:3" x14ac:dyDescent="0.2">
      <c r="A29" s="41" t="s">
        <v>688</v>
      </c>
      <c r="B29" s="41" t="s">
        <v>689</v>
      </c>
      <c r="C29" s="110">
        <v>103.804796777094</v>
      </c>
    </row>
    <row r="30" spans="1:3" x14ac:dyDescent="0.2">
      <c r="A30" s="41" t="s">
        <v>690</v>
      </c>
      <c r="B30" s="41" t="s">
        <v>691</v>
      </c>
      <c r="C30" s="110">
        <v>96.928439724208104</v>
      </c>
    </row>
    <row r="31" spans="1:3" x14ac:dyDescent="0.2">
      <c r="A31" s="41" t="s">
        <v>692</v>
      </c>
      <c r="B31" s="41" t="s">
        <v>693</v>
      </c>
      <c r="C31" s="110">
        <v>106.235165991657</v>
      </c>
    </row>
    <row r="32" spans="1:3" x14ac:dyDescent="0.2">
      <c r="A32" s="41" t="s">
        <v>694</v>
      </c>
      <c r="B32" s="41" t="s">
        <v>695</v>
      </c>
      <c r="C32" s="110">
        <v>102.506421282657</v>
      </c>
    </row>
    <row r="33" spans="1:3" x14ac:dyDescent="0.2">
      <c r="A33" s="41" t="s">
        <v>696</v>
      </c>
      <c r="B33" s="41" t="s">
        <v>697</v>
      </c>
      <c r="C33" s="110">
        <v>86.745618905801805</v>
      </c>
    </row>
    <row r="34" spans="1:3" x14ac:dyDescent="0.2">
      <c r="A34" s="41" t="s">
        <v>698</v>
      </c>
      <c r="B34" s="41" t="s">
        <v>699</v>
      </c>
      <c r="C34" s="110">
        <v>98.452732564349006</v>
      </c>
    </row>
    <row r="35" spans="1:3" x14ac:dyDescent="0.2">
      <c r="A35" s="41" t="s">
        <v>700</v>
      </c>
      <c r="B35" s="41" t="s">
        <v>185</v>
      </c>
      <c r="C35" s="110">
        <v>109.677153328548</v>
      </c>
    </row>
    <row r="36" spans="1:3" x14ac:dyDescent="0.2">
      <c r="A36" s="41" t="s">
        <v>701</v>
      </c>
      <c r="B36" s="41" t="s">
        <v>702</v>
      </c>
      <c r="C36" s="110">
        <v>104.981395096844</v>
      </c>
    </row>
    <row r="37" spans="1:3" x14ac:dyDescent="0.2">
      <c r="A37" s="41" t="s">
        <v>703</v>
      </c>
      <c r="B37" s="41" t="s">
        <v>704</v>
      </c>
      <c r="C37" s="110">
        <v>107.584423521077</v>
      </c>
    </row>
    <row r="38" spans="1:3" x14ac:dyDescent="0.2">
      <c r="A38" s="41" t="s">
        <v>705</v>
      </c>
      <c r="B38" s="41" t="s">
        <v>706</v>
      </c>
      <c r="C38" s="110">
        <v>101.756350039257</v>
      </c>
    </row>
    <row r="39" spans="1:3" x14ac:dyDescent="0.2">
      <c r="A39" s="41" t="s">
        <v>707</v>
      </c>
      <c r="B39" s="41" t="s">
        <v>708</v>
      </c>
      <c r="C39" s="110">
        <v>95.7783531188593</v>
      </c>
    </row>
    <row r="40" spans="1:3" x14ac:dyDescent="0.2">
      <c r="A40" s="41" t="s">
        <v>709</v>
      </c>
      <c r="B40" s="41" t="s">
        <v>710</v>
      </c>
      <c r="C40" s="110">
        <v>82.720129376418001</v>
      </c>
    </row>
    <row r="41" spans="1:3" x14ac:dyDescent="0.2">
      <c r="A41" s="41" t="s">
        <v>711</v>
      </c>
      <c r="B41" s="41" t="s">
        <v>712</v>
      </c>
      <c r="C41" s="110">
        <v>81.108372007431001</v>
      </c>
    </row>
    <row r="42" spans="1:3" x14ac:dyDescent="0.2">
      <c r="A42" s="41" t="s">
        <v>713</v>
      </c>
      <c r="B42" s="41" t="s">
        <v>714</v>
      </c>
      <c r="C42" s="110">
        <v>96.848969316994399</v>
      </c>
    </row>
    <row r="43" spans="1:3" x14ac:dyDescent="0.2">
      <c r="A43" s="41" t="s">
        <v>715</v>
      </c>
      <c r="B43" s="41" t="s">
        <v>716</v>
      </c>
      <c r="C43" s="110">
        <v>85.533911080301294</v>
      </c>
    </row>
    <row r="44" spans="1:3" x14ac:dyDescent="0.2">
      <c r="A44" s="41" t="s">
        <v>717</v>
      </c>
      <c r="B44" s="41" t="s">
        <v>718</v>
      </c>
      <c r="C44" s="110">
        <v>85.653981230222897</v>
      </c>
    </row>
    <row r="45" spans="1:3" x14ac:dyDescent="0.2">
      <c r="A45" s="41" t="s">
        <v>719</v>
      </c>
      <c r="B45" s="41" t="s">
        <v>189</v>
      </c>
      <c r="C45" s="110">
        <v>104.299429246812</v>
      </c>
    </row>
    <row r="46" spans="1:3" x14ac:dyDescent="0.2">
      <c r="A46" s="41" t="s">
        <v>720</v>
      </c>
      <c r="B46" s="41" t="s">
        <v>721</v>
      </c>
      <c r="C46" s="110">
        <v>79.885996334704103</v>
      </c>
    </row>
    <row r="47" spans="1:3" x14ac:dyDescent="0.2">
      <c r="A47" s="41" t="s">
        <v>722</v>
      </c>
      <c r="B47" s="41" t="s">
        <v>723</v>
      </c>
      <c r="C47" s="110">
        <v>27.273041796851999</v>
      </c>
    </row>
    <row r="48" spans="1:3" x14ac:dyDescent="0.2">
      <c r="A48" s="41" t="s">
        <v>724</v>
      </c>
      <c r="B48" s="41" t="s">
        <v>725</v>
      </c>
      <c r="C48" s="110">
        <v>20.7790431247053</v>
      </c>
    </row>
    <row r="49" spans="1:3" x14ac:dyDescent="0.2">
      <c r="A49" s="41" t="s">
        <v>726</v>
      </c>
      <c r="B49" s="41" t="s">
        <v>727</v>
      </c>
      <c r="C49" s="110">
        <v>38.057943790801502</v>
      </c>
    </row>
    <row r="50" spans="1:3" x14ac:dyDescent="0.2">
      <c r="A50" s="41" t="s">
        <v>728</v>
      </c>
      <c r="B50" s="41" t="s">
        <v>729</v>
      </c>
      <c r="C50" s="110">
        <v>26.258538069841201</v>
      </c>
    </row>
    <row r="51" spans="1:3" x14ac:dyDescent="0.2">
      <c r="A51" s="41" t="s">
        <v>730</v>
      </c>
      <c r="B51" s="41" t="s">
        <v>731</v>
      </c>
      <c r="C51" s="110">
        <v>34.836436408777899</v>
      </c>
    </row>
    <row r="52" spans="1:3" x14ac:dyDescent="0.2">
      <c r="A52" s="41" t="s">
        <v>732</v>
      </c>
      <c r="B52" s="41" t="s">
        <v>733</v>
      </c>
      <c r="C52" s="110">
        <v>34.916234782092303</v>
      </c>
    </row>
    <row r="53" spans="1:3" x14ac:dyDescent="0.2">
      <c r="A53" s="41" t="s">
        <v>734</v>
      </c>
      <c r="B53" s="41" t="s">
        <v>735</v>
      </c>
      <c r="C53" s="110">
        <v>30.329023951432799</v>
      </c>
    </row>
    <row r="54" spans="1:3" x14ac:dyDescent="0.2">
      <c r="A54" s="41" t="s">
        <v>736</v>
      </c>
      <c r="B54" s="41" t="s">
        <v>737</v>
      </c>
      <c r="C54" s="110">
        <v>61.916908065776198</v>
      </c>
    </row>
    <row r="55" spans="1:3" x14ac:dyDescent="0.2">
      <c r="A55" s="41" t="s">
        <v>738</v>
      </c>
      <c r="B55" s="41" t="s">
        <v>739</v>
      </c>
      <c r="C55" s="110">
        <v>23.7031966760483</v>
      </c>
    </row>
    <row r="56" spans="1:3" x14ac:dyDescent="0.2">
      <c r="A56" s="41" t="s">
        <v>740</v>
      </c>
      <c r="B56" s="41" t="s">
        <v>741</v>
      </c>
      <c r="C56" s="110">
        <v>11.135162136293999</v>
      </c>
    </row>
    <row r="57" spans="1:3" x14ac:dyDescent="0.2">
      <c r="A57" s="41" t="s">
        <v>742</v>
      </c>
      <c r="B57" s="41" t="s">
        <v>743</v>
      </c>
      <c r="C57" s="110">
        <v>51.832791790374898</v>
      </c>
    </row>
    <row r="58" spans="1:3" x14ac:dyDescent="0.2">
      <c r="A58" s="41" t="s">
        <v>744</v>
      </c>
      <c r="B58" s="41" t="s">
        <v>745</v>
      </c>
      <c r="C58" s="110">
        <v>44.944636391337099</v>
      </c>
    </row>
    <row r="59" spans="1:3" x14ac:dyDescent="0.2">
      <c r="A59" s="41" t="s">
        <v>746</v>
      </c>
      <c r="B59" s="41" t="s">
        <v>747</v>
      </c>
      <c r="C59" s="110">
        <v>42.319276919593896</v>
      </c>
    </row>
    <row r="60" spans="1:3" x14ac:dyDescent="0.2">
      <c r="A60" s="41" t="s">
        <v>748</v>
      </c>
      <c r="B60" s="41" t="s">
        <v>749</v>
      </c>
      <c r="C60" s="110">
        <v>36.202523030324798</v>
      </c>
    </row>
    <row r="61" spans="1:3" x14ac:dyDescent="0.2">
      <c r="A61" s="41" t="s">
        <v>750</v>
      </c>
      <c r="B61" s="41" t="s">
        <v>751</v>
      </c>
      <c r="C61" s="110">
        <v>48.916591132332599</v>
      </c>
    </row>
    <row r="62" spans="1:3" x14ac:dyDescent="0.2">
      <c r="A62" s="41" t="s">
        <v>752</v>
      </c>
      <c r="B62" s="41" t="s">
        <v>753</v>
      </c>
      <c r="C62" s="110">
        <v>55.600651591469401</v>
      </c>
    </row>
    <row r="63" spans="1:3" x14ac:dyDescent="0.2">
      <c r="A63" s="41" t="s">
        <v>754</v>
      </c>
      <c r="B63" s="41" t="s">
        <v>755</v>
      </c>
      <c r="C63" s="110">
        <v>58.512163498387103</v>
      </c>
    </row>
    <row r="64" spans="1:3" x14ac:dyDescent="0.2">
      <c r="A64" s="41" t="s">
        <v>756</v>
      </c>
      <c r="B64" s="41" t="s">
        <v>757</v>
      </c>
      <c r="C64" s="110">
        <v>66.072518075679099</v>
      </c>
    </row>
    <row r="65" spans="1:3" x14ac:dyDescent="0.2">
      <c r="A65" s="41" t="s">
        <v>758</v>
      </c>
      <c r="B65" s="41" t="s">
        <v>759</v>
      </c>
      <c r="C65" s="110">
        <v>82.196393697730002</v>
      </c>
    </row>
    <row r="66" spans="1:3" x14ac:dyDescent="0.2">
      <c r="A66" s="41" t="s">
        <v>760</v>
      </c>
      <c r="B66" s="41" t="s">
        <v>761</v>
      </c>
      <c r="C66" s="110">
        <v>66.369964549405495</v>
      </c>
    </row>
    <row r="67" spans="1:3" x14ac:dyDescent="0.2">
      <c r="A67" s="41" t="s">
        <v>762</v>
      </c>
      <c r="B67" s="41" t="s">
        <v>763</v>
      </c>
      <c r="C67" s="110">
        <v>40.004877971952197</v>
      </c>
    </row>
    <row r="68" spans="1:3" x14ac:dyDescent="0.2">
      <c r="A68" s="41" t="s">
        <v>764</v>
      </c>
      <c r="B68" s="41" t="s">
        <v>765</v>
      </c>
      <c r="C68" s="110">
        <v>59.652990252959</v>
      </c>
    </row>
    <row r="69" spans="1:3" x14ac:dyDescent="0.2">
      <c r="A69" s="41" t="s">
        <v>766</v>
      </c>
      <c r="B69" s="41" t="s">
        <v>767</v>
      </c>
      <c r="C69" s="110">
        <v>53.0715971971333</v>
      </c>
    </row>
    <row r="70" spans="1:3" x14ac:dyDescent="0.2">
      <c r="A70" s="41" t="s">
        <v>768</v>
      </c>
      <c r="B70" s="41" t="s">
        <v>769</v>
      </c>
      <c r="C70" s="110">
        <v>85.561898101599297</v>
      </c>
    </row>
    <row r="71" spans="1:3" x14ac:dyDescent="0.2">
      <c r="A71" s="41" t="s">
        <v>770</v>
      </c>
      <c r="B71" s="41" t="s">
        <v>771</v>
      </c>
      <c r="C71" s="110">
        <v>64.765085755884101</v>
      </c>
    </row>
    <row r="72" spans="1:3" x14ac:dyDescent="0.2">
      <c r="A72" s="41" t="s">
        <v>772</v>
      </c>
      <c r="B72" s="41" t="s">
        <v>773</v>
      </c>
      <c r="C72" s="110">
        <v>58.862202386302798</v>
      </c>
    </row>
    <row r="73" spans="1:3" x14ac:dyDescent="0.2">
      <c r="A73" s="41" t="s">
        <v>774</v>
      </c>
      <c r="B73" s="41" t="s">
        <v>775</v>
      </c>
      <c r="C73" s="110">
        <v>22.443129859293801</v>
      </c>
    </row>
    <row r="74" spans="1:3" x14ac:dyDescent="0.2">
      <c r="A74" s="41" t="s">
        <v>776</v>
      </c>
      <c r="B74" s="41" t="s">
        <v>777</v>
      </c>
      <c r="C74" s="110">
        <v>40.2840458000301</v>
      </c>
    </row>
    <row r="75" spans="1:3" x14ac:dyDescent="0.2">
      <c r="A75" s="41" t="s">
        <v>778</v>
      </c>
      <c r="B75" s="41" t="s">
        <v>779</v>
      </c>
      <c r="C75" s="110">
        <v>88.667938899715395</v>
      </c>
    </row>
    <row r="76" spans="1:3" x14ac:dyDescent="0.2">
      <c r="A76" s="41" t="s">
        <v>780</v>
      </c>
      <c r="B76" s="41" t="s">
        <v>781</v>
      </c>
      <c r="C76" s="110">
        <v>73.305859043006905</v>
      </c>
    </row>
    <row r="77" spans="1:3" x14ac:dyDescent="0.2">
      <c r="A77" s="41" t="s">
        <v>782</v>
      </c>
      <c r="B77" s="41" t="s">
        <v>783</v>
      </c>
      <c r="C77" s="110">
        <v>49.498058682984599</v>
      </c>
    </row>
    <row r="78" spans="1:3" x14ac:dyDescent="0.2">
      <c r="A78" s="41" t="s">
        <v>784</v>
      </c>
      <c r="B78" s="41" t="s">
        <v>785</v>
      </c>
      <c r="C78" s="110">
        <v>62.122653514621398</v>
      </c>
    </row>
    <row r="79" spans="1:3" x14ac:dyDescent="0.2">
      <c r="A79" s="41" t="s">
        <v>786</v>
      </c>
      <c r="B79" s="41" t="s">
        <v>787</v>
      </c>
      <c r="C79" s="110">
        <v>53.820771320320603</v>
      </c>
    </row>
    <row r="80" spans="1:3" x14ac:dyDescent="0.2">
      <c r="A80" s="41" t="s">
        <v>788</v>
      </c>
      <c r="B80" s="41" t="s">
        <v>789</v>
      </c>
      <c r="C80" s="110">
        <v>68.256420557462206</v>
      </c>
    </row>
    <row r="81" spans="1:3" x14ac:dyDescent="0.2">
      <c r="A81" s="41" t="s">
        <v>790</v>
      </c>
      <c r="B81" s="41" t="s">
        <v>791</v>
      </c>
      <c r="C81" s="110">
        <v>55.8714091042131</v>
      </c>
    </row>
    <row r="82" spans="1:3" x14ac:dyDescent="0.2">
      <c r="A82" s="41" t="s">
        <v>792</v>
      </c>
      <c r="B82" s="41" t="s">
        <v>793</v>
      </c>
      <c r="C82" s="110">
        <v>50.804430226711297</v>
      </c>
    </row>
    <row r="83" spans="1:3" x14ac:dyDescent="0.2">
      <c r="A83" s="41" t="s">
        <v>794</v>
      </c>
      <c r="B83" s="41" t="s">
        <v>795</v>
      </c>
      <c r="C83" s="110">
        <v>50.696274876712401</v>
      </c>
    </row>
    <row r="84" spans="1:3" x14ac:dyDescent="0.2">
      <c r="A84" s="41" t="s">
        <v>796</v>
      </c>
      <c r="B84" s="41" t="s">
        <v>797</v>
      </c>
      <c r="C84" s="110">
        <v>64.721340316009005</v>
      </c>
    </row>
    <row r="85" spans="1:3" x14ac:dyDescent="0.2">
      <c r="A85" s="41" t="s">
        <v>798</v>
      </c>
      <c r="B85" s="41" t="s">
        <v>799</v>
      </c>
      <c r="C85" s="110">
        <v>72.202361350651699</v>
      </c>
    </row>
    <row r="86" spans="1:3" x14ac:dyDescent="0.2">
      <c r="A86" s="41" t="s">
        <v>800</v>
      </c>
      <c r="B86" s="41" t="s">
        <v>801</v>
      </c>
      <c r="C86" s="110">
        <v>62.615660473354701</v>
      </c>
    </row>
    <row r="87" spans="1:3" x14ac:dyDescent="0.2">
      <c r="A87" s="41" t="s">
        <v>802</v>
      </c>
      <c r="B87" s="41" t="s">
        <v>803</v>
      </c>
      <c r="C87" s="110">
        <v>53.624531966133297</v>
      </c>
    </row>
    <row r="88" spans="1:3" x14ac:dyDescent="0.2">
      <c r="A88" s="41" t="s">
        <v>804</v>
      </c>
      <c r="B88" s="41" t="s">
        <v>805</v>
      </c>
      <c r="C88" s="110">
        <v>66.946264986202294</v>
      </c>
    </row>
    <row r="89" spans="1:3" x14ac:dyDescent="0.2">
      <c r="A89" s="41" t="s">
        <v>806</v>
      </c>
      <c r="B89" s="41" t="s">
        <v>807</v>
      </c>
      <c r="C89" s="110">
        <v>95.270443445772202</v>
      </c>
    </row>
    <row r="90" spans="1:3" x14ac:dyDescent="0.2">
      <c r="A90" s="41" t="s">
        <v>808</v>
      </c>
      <c r="B90" s="41" t="s">
        <v>809</v>
      </c>
      <c r="C90" s="110">
        <v>95.236321189996104</v>
      </c>
    </row>
    <row r="91" spans="1:3" x14ac:dyDescent="0.2">
      <c r="A91" s="41" t="s">
        <v>810</v>
      </c>
      <c r="B91" s="41" t="s">
        <v>811</v>
      </c>
      <c r="C91" s="110">
        <v>82.973181407233895</v>
      </c>
    </row>
    <row r="92" spans="1:3" x14ac:dyDescent="0.2">
      <c r="A92" s="41" t="s">
        <v>812</v>
      </c>
      <c r="B92" s="41" t="s">
        <v>813</v>
      </c>
      <c r="C92" s="110">
        <v>95.137581222883597</v>
      </c>
    </row>
    <row r="93" spans="1:3" x14ac:dyDescent="0.2">
      <c r="A93" s="41" t="s">
        <v>814</v>
      </c>
      <c r="B93" s="41" t="s">
        <v>815</v>
      </c>
      <c r="C93" s="110">
        <v>93.609941670871294</v>
      </c>
    </row>
    <row r="94" spans="1:3" x14ac:dyDescent="0.2">
      <c r="A94" s="41" t="s">
        <v>816</v>
      </c>
      <c r="B94" s="41" t="s">
        <v>817</v>
      </c>
      <c r="C94" s="110">
        <v>82.524116004197197</v>
      </c>
    </row>
    <row r="95" spans="1:3" x14ac:dyDescent="0.2">
      <c r="A95" s="41" t="s">
        <v>818</v>
      </c>
      <c r="B95" s="41" t="s">
        <v>819</v>
      </c>
      <c r="C95" s="110">
        <v>71.995629828953497</v>
      </c>
    </row>
    <row r="96" spans="1:3" x14ac:dyDescent="0.2">
      <c r="A96" s="41" t="s">
        <v>820</v>
      </c>
      <c r="B96" s="41" t="s">
        <v>821</v>
      </c>
      <c r="C96" s="110">
        <v>87.365495698609095</v>
      </c>
    </row>
    <row r="97" spans="1:3" x14ac:dyDescent="0.2">
      <c r="A97" s="41" t="s">
        <v>822</v>
      </c>
      <c r="B97" s="41" t="s">
        <v>823</v>
      </c>
      <c r="C97" s="110">
        <v>78.487693928120194</v>
      </c>
    </row>
    <row r="98" spans="1:3" x14ac:dyDescent="0.2">
      <c r="A98" s="41" t="s">
        <v>824</v>
      </c>
      <c r="B98" s="41" t="s">
        <v>825</v>
      </c>
      <c r="C98" s="110">
        <v>83.813229396557603</v>
      </c>
    </row>
    <row r="99" spans="1:3" x14ac:dyDescent="0.2">
      <c r="A99" s="41" t="s">
        <v>826</v>
      </c>
      <c r="B99" s="41" t="s">
        <v>227</v>
      </c>
      <c r="C99" s="110">
        <v>81.2059833917275</v>
      </c>
    </row>
    <row r="100" spans="1:3" x14ac:dyDescent="0.2">
      <c r="A100" s="41" t="s">
        <v>827</v>
      </c>
      <c r="B100" s="41" t="s">
        <v>828</v>
      </c>
      <c r="C100" s="110">
        <v>91.216136820989604</v>
      </c>
    </row>
    <row r="101" spans="1:3" x14ac:dyDescent="0.2">
      <c r="A101" s="41" t="s">
        <v>829</v>
      </c>
      <c r="B101" s="41" t="s">
        <v>830</v>
      </c>
      <c r="C101" s="110">
        <v>88.318363200053</v>
      </c>
    </row>
    <row r="102" spans="1:3" x14ac:dyDescent="0.2">
      <c r="A102" s="41" t="s">
        <v>831</v>
      </c>
      <c r="B102" s="41" t="s">
        <v>832</v>
      </c>
      <c r="C102" s="110">
        <v>86.211616408409995</v>
      </c>
    </row>
    <row r="103" spans="1:3" x14ac:dyDescent="0.2">
      <c r="A103" s="41" t="s">
        <v>833</v>
      </c>
      <c r="B103" s="41" t="s">
        <v>834</v>
      </c>
      <c r="C103" s="110">
        <v>79.762644052316702</v>
      </c>
    </row>
    <row r="104" spans="1:3" x14ac:dyDescent="0.2">
      <c r="A104" s="41" t="s">
        <v>835</v>
      </c>
      <c r="B104" s="41" t="s">
        <v>836</v>
      </c>
      <c r="C104" s="110">
        <v>89.347267114089107</v>
      </c>
    </row>
    <row r="105" spans="1:3" x14ac:dyDescent="0.2">
      <c r="A105" s="41" t="s">
        <v>837</v>
      </c>
      <c r="B105" s="41" t="s">
        <v>838</v>
      </c>
      <c r="C105" s="110">
        <v>79.069836895322595</v>
      </c>
    </row>
    <row r="106" spans="1:3" x14ac:dyDescent="0.2">
      <c r="A106" s="41" t="s">
        <v>839</v>
      </c>
      <c r="B106" s="41" t="s">
        <v>840</v>
      </c>
      <c r="C106" s="110">
        <v>97.824626901444404</v>
      </c>
    </row>
    <row r="107" spans="1:3" x14ac:dyDescent="0.2">
      <c r="A107" s="41" t="s">
        <v>841</v>
      </c>
      <c r="B107" s="41" t="s">
        <v>842</v>
      </c>
      <c r="C107" s="110">
        <v>90.869593338131594</v>
      </c>
    </row>
    <row r="108" spans="1:3" x14ac:dyDescent="0.2">
      <c r="A108" s="41" t="s">
        <v>843</v>
      </c>
      <c r="B108" s="41" t="s">
        <v>844</v>
      </c>
      <c r="C108" s="110">
        <v>81.078232605656495</v>
      </c>
    </row>
    <row r="109" spans="1:3" x14ac:dyDescent="0.2">
      <c r="A109" s="41" t="s">
        <v>845</v>
      </c>
      <c r="B109" s="41" t="s">
        <v>846</v>
      </c>
      <c r="C109" s="110">
        <v>81.8502611097678</v>
      </c>
    </row>
    <row r="110" spans="1:3" x14ac:dyDescent="0.2">
      <c r="A110" s="41" t="s">
        <v>847</v>
      </c>
      <c r="B110" s="41" t="s">
        <v>848</v>
      </c>
      <c r="C110" s="110">
        <v>77.9491855751195</v>
      </c>
    </row>
    <row r="111" spans="1:3" x14ac:dyDescent="0.2">
      <c r="A111" s="41" t="s">
        <v>849</v>
      </c>
      <c r="B111" s="41" t="s">
        <v>850</v>
      </c>
      <c r="C111" s="110">
        <v>83.741039732696294</v>
      </c>
    </row>
    <row r="112" spans="1:3" x14ac:dyDescent="0.2">
      <c r="A112" s="41" t="s">
        <v>851</v>
      </c>
      <c r="B112" s="41" t="s">
        <v>852</v>
      </c>
      <c r="C112" s="110">
        <v>73.068925186193695</v>
      </c>
    </row>
    <row r="113" spans="1:3" x14ac:dyDescent="0.2">
      <c r="A113" s="41" t="s">
        <v>853</v>
      </c>
      <c r="B113" s="41" t="s">
        <v>854</v>
      </c>
      <c r="C113" s="110">
        <v>93.613718932518594</v>
      </c>
    </row>
    <row r="114" spans="1:3" x14ac:dyDescent="0.2">
      <c r="A114" s="41" t="s">
        <v>855</v>
      </c>
      <c r="B114" s="41" t="s">
        <v>856</v>
      </c>
      <c r="C114" s="110">
        <v>106.04019624490699</v>
      </c>
    </row>
    <row r="115" spans="1:3" x14ac:dyDescent="0.2">
      <c r="A115" s="41" t="s">
        <v>857</v>
      </c>
      <c r="B115" s="41" t="s">
        <v>858</v>
      </c>
      <c r="C115" s="110">
        <v>97.331316037131998</v>
      </c>
    </row>
    <row r="116" spans="1:3" x14ac:dyDescent="0.2">
      <c r="A116" s="41" t="s">
        <v>859</v>
      </c>
      <c r="B116" s="41" t="s">
        <v>860</v>
      </c>
      <c r="C116" s="110">
        <v>94.070710833616303</v>
      </c>
    </row>
    <row r="117" spans="1:3" x14ac:dyDescent="0.2">
      <c r="A117" s="41" t="s">
        <v>861</v>
      </c>
      <c r="B117" s="41" t="s">
        <v>862</v>
      </c>
      <c r="C117" s="110">
        <v>97.284528857110701</v>
      </c>
    </row>
    <row r="118" spans="1:3" x14ac:dyDescent="0.2">
      <c r="A118" s="41" t="s">
        <v>863</v>
      </c>
      <c r="B118" s="41" t="s">
        <v>864</v>
      </c>
      <c r="C118" s="110">
        <v>100.385457121288</v>
      </c>
    </row>
    <row r="119" spans="1:3" x14ac:dyDescent="0.2">
      <c r="A119" s="41" t="s">
        <v>865</v>
      </c>
      <c r="B119" s="41" t="s">
        <v>866</v>
      </c>
      <c r="C119" s="110">
        <v>81.658505339070999</v>
      </c>
    </row>
    <row r="120" spans="1:3" x14ac:dyDescent="0.2">
      <c r="A120" s="41" t="s">
        <v>867</v>
      </c>
      <c r="B120" s="41" t="s">
        <v>868</v>
      </c>
      <c r="C120" s="110">
        <v>97.487132679655204</v>
      </c>
    </row>
    <row r="121" spans="1:3" x14ac:dyDescent="0.2">
      <c r="A121" s="41" t="s">
        <v>869</v>
      </c>
      <c r="B121" s="41" t="s">
        <v>870</v>
      </c>
      <c r="C121" s="110">
        <v>100.295196338872</v>
      </c>
    </row>
    <row r="122" spans="1:3" x14ac:dyDescent="0.2">
      <c r="A122" s="41" t="s">
        <v>871</v>
      </c>
      <c r="B122" s="41" t="s">
        <v>872</v>
      </c>
      <c r="C122" s="110">
        <v>76.265320262936598</v>
      </c>
    </row>
    <row r="123" spans="1:3" x14ac:dyDescent="0.2">
      <c r="A123" s="41" t="s">
        <v>873</v>
      </c>
      <c r="B123" s="41" t="s">
        <v>874</v>
      </c>
      <c r="C123" s="110">
        <v>93.760493660764197</v>
      </c>
    </row>
    <row r="124" spans="1:3" x14ac:dyDescent="0.2">
      <c r="A124" s="41" t="s">
        <v>875</v>
      </c>
      <c r="B124" s="41" t="s">
        <v>876</v>
      </c>
      <c r="C124" s="110">
        <v>66.177373904584698</v>
      </c>
    </row>
    <row r="125" spans="1:3" x14ac:dyDescent="0.2">
      <c r="A125" s="41" t="s">
        <v>877</v>
      </c>
      <c r="B125" s="41" t="s">
        <v>878</v>
      </c>
      <c r="C125" s="110">
        <v>80.3244229450587</v>
      </c>
    </row>
    <row r="126" spans="1:3" x14ac:dyDescent="0.2">
      <c r="A126" s="41" t="s">
        <v>879</v>
      </c>
      <c r="B126" s="41" t="s">
        <v>880</v>
      </c>
      <c r="C126" s="110">
        <v>79.218214976480894</v>
      </c>
    </row>
    <row r="127" spans="1:3" x14ac:dyDescent="0.2">
      <c r="A127" s="41" t="s">
        <v>881</v>
      </c>
      <c r="B127" s="41" t="s">
        <v>882</v>
      </c>
      <c r="C127" s="110">
        <v>69.838726490122596</v>
      </c>
    </row>
    <row r="128" spans="1:3" x14ac:dyDescent="0.2">
      <c r="A128" s="41" t="s">
        <v>883</v>
      </c>
      <c r="B128" s="41" t="s">
        <v>884</v>
      </c>
      <c r="C128" s="110">
        <v>78.147663914225205</v>
      </c>
    </row>
    <row r="129" spans="1:3" x14ac:dyDescent="0.2">
      <c r="A129" s="41" t="s">
        <v>885</v>
      </c>
      <c r="B129" s="41" t="s">
        <v>886</v>
      </c>
      <c r="C129" s="110">
        <v>67.071079138245196</v>
      </c>
    </row>
    <row r="130" spans="1:3" x14ac:dyDescent="0.2">
      <c r="A130" s="41" t="s">
        <v>887</v>
      </c>
      <c r="B130" s="41" t="s">
        <v>888</v>
      </c>
      <c r="C130" s="110">
        <v>71.321808618420505</v>
      </c>
    </row>
    <row r="131" spans="1:3" x14ac:dyDescent="0.2">
      <c r="A131" s="41" t="s">
        <v>889</v>
      </c>
      <c r="B131" s="41" t="s">
        <v>890</v>
      </c>
      <c r="C131" s="110">
        <v>61.261916979018601</v>
      </c>
    </row>
    <row r="132" spans="1:3" x14ac:dyDescent="0.2">
      <c r="A132" s="41" t="s">
        <v>891</v>
      </c>
      <c r="B132" s="41" t="s">
        <v>892</v>
      </c>
      <c r="C132" s="110">
        <v>72.039522213170201</v>
      </c>
    </row>
    <row r="133" spans="1:3" x14ac:dyDescent="0.2">
      <c r="A133" s="41" t="s">
        <v>893</v>
      </c>
      <c r="B133" s="41" t="s">
        <v>894</v>
      </c>
      <c r="C133" s="110">
        <v>88.558372388697606</v>
      </c>
    </row>
    <row r="134" spans="1:3" x14ac:dyDescent="0.2">
      <c r="A134" s="41" t="s">
        <v>895</v>
      </c>
      <c r="B134" s="41" t="s">
        <v>896</v>
      </c>
      <c r="C134" s="110">
        <v>75.122533281940207</v>
      </c>
    </row>
    <row r="135" spans="1:3" x14ac:dyDescent="0.2">
      <c r="A135" s="41" t="s">
        <v>897</v>
      </c>
      <c r="B135" s="41" t="s">
        <v>898</v>
      </c>
      <c r="C135" s="110">
        <v>70.007094665446203</v>
      </c>
    </row>
    <row r="136" spans="1:3" x14ac:dyDescent="0.2">
      <c r="A136" s="41" t="s">
        <v>899</v>
      </c>
      <c r="B136" s="41" t="s">
        <v>900</v>
      </c>
      <c r="C136" s="110">
        <v>67.425965091675295</v>
      </c>
    </row>
    <row r="137" spans="1:3" x14ac:dyDescent="0.2">
      <c r="A137" s="41" t="s">
        <v>901</v>
      </c>
      <c r="B137" s="41" t="s">
        <v>902</v>
      </c>
      <c r="C137" s="110">
        <v>53.163341004128398</v>
      </c>
    </row>
    <row r="138" spans="1:3" x14ac:dyDescent="0.2">
      <c r="A138" s="41" t="s">
        <v>903</v>
      </c>
      <c r="B138" s="41" t="s">
        <v>904</v>
      </c>
      <c r="C138" s="110">
        <v>97.445241049170505</v>
      </c>
    </row>
    <row r="139" spans="1:3" x14ac:dyDescent="0.2">
      <c r="A139" s="41" t="s">
        <v>905</v>
      </c>
      <c r="B139" s="41" t="s">
        <v>906</v>
      </c>
      <c r="C139" s="110">
        <v>84.954320128479594</v>
      </c>
    </row>
    <row r="140" spans="1:3" x14ac:dyDescent="0.2">
      <c r="A140" s="41" t="s">
        <v>907</v>
      </c>
      <c r="B140" s="41" t="s">
        <v>908</v>
      </c>
      <c r="C140" s="110">
        <v>68.659960664071207</v>
      </c>
    </row>
    <row r="141" spans="1:3" x14ac:dyDescent="0.2">
      <c r="A141" s="41" t="s">
        <v>909</v>
      </c>
      <c r="B141" s="41" t="s">
        <v>910</v>
      </c>
      <c r="C141" s="110">
        <v>58.018258850060597</v>
      </c>
    </row>
    <row r="142" spans="1:3" x14ac:dyDescent="0.2">
      <c r="A142" s="41" t="s">
        <v>911</v>
      </c>
      <c r="B142" s="41" t="s">
        <v>912</v>
      </c>
      <c r="C142" s="110">
        <v>60.387540840921297</v>
      </c>
    </row>
    <row r="143" spans="1:3" x14ac:dyDescent="0.2">
      <c r="A143" s="41" t="s">
        <v>913</v>
      </c>
      <c r="B143" s="41" t="s">
        <v>914</v>
      </c>
      <c r="C143" s="110">
        <v>53.223452369015803</v>
      </c>
    </row>
    <row r="144" spans="1:3" x14ac:dyDescent="0.2">
      <c r="A144" s="41" t="s">
        <v>915</v>
      </c>
      <c r="B144" s="41" t="s">
        <v>916</v>
      </c>
      <c r="C144" s="110">
        <v>89.953751331676102</v>
      </c>
    </row>
    <row r="145" spans="1:3" x14ac:dyDescent="0.2">
      <c r="A145" s="41" t="s">
        <v>917</v>
      </c>
      <c r="B145" s="41" t="s">
        <v>918</v>
      </c>
      <c r="C145" s="110">
        <v>104.188775701905</v>
      </c>
    </row>
    <row r="146" spans="1:3" x14ac:dyDescent="0.2">
      <c r="A146" s="41" t="s">
        <v>919</v>
      </c>
      <c r="B146" s="41" t="s">
        <v>920</v>
      </c>
      <c r="C146" s="110">
        <v>87.882272165927802</v>
      </c>
    </row>
    <row r="147" spans="1:3" x14ac:dyDescent="0.2">
      <c r="A147" s="41" t="s">
        <v>921</v>
      </c>
      <c r="B147" s="41" t="s">
        <v>922</v>
      </c>
      <c r="C147" s="110">
        <v>85.238108822990895</v>
      </c>
    </row>
    <row r="148" spans="1:3" x14ac:dyDescent="0.2">
      <c r="A148" s="41" t="s">
        <v>923</v>
      </c>
      <c r="B148" s="41" t="s">
        <v>924</v>
      </c>
      <c r="C148" s="110">
        <v>81.236585552934798</v>
      </c>
    </row>
    <row r="149" spans="1:3" x14ac:dyDescent="0.2">
      <c r="A149" s="41" t="s">
        <v>925</v>
      </c>
      <c r="B149" s="41" t="s">
        <v>926</v>
      </c>
      <c r="C149" s="110">
        <v>87.397407135817005</v>
      </c>
    </row>
    <row r="150" spans="1:3" x14ac:dyDescent="0.2">
      <c r="A150" s="41" t="s">
        <v>927</v>
      </c>
      <c r="B150" s="41" t="s">
        <v>928</v>
      </c>
      <c r="C150" s="110">
        <v>96.068914223959794</v>
      </c>
    </row>
    <row r="151" spans="1:3" x14ac:dyDescent="0.2">
      <c r="A151" s="41" t="s">
        <v>929</v>
      </c>
      <c r="B151" s="41" t="s">
        <v>930</v>
      </c>
      <c r="C151" s="110">
        <v>92.811822637289097</v>
      </c>
    </row>
    <row r="152" spans="1:3" x14ac:dyDescent="0.2">
      <c r="A152" s="41" t="s">
        <v>931</v>
      </c>
      <c r="B152" s="41" t="s">
        <v>932</v>
      </c>
      <c r="C152" s="110">
        <v>84.198989260224806</v>
      </c>
    </row>
    <row r="153" spans="1:3" x14ac:dyDescent="0.2">
      <c r="A153" s="41" t="s">
        <v>933</v>
      </c>
      <c r="B153" s="41" t="s">
        <v>934</v>
      </c>
      <c r="C153" s="110">
        <v>89.484625537094303</v>
      </c>
    </row>
    <row r="154" spans="1:3" x14ac:dyDescent="0.2">
      <c r="A154" s="41" t="s">
        <v>935</v>
      </c>
      <c r="B154" s="41" t="s">
        <v>936</v>
      </c>
      <c r="C154" s="110">
        <v>99.118651508266396</v>
      </c>
    </row>
    <row r="155" spans="1:3" x14ac:dyDescent="0.2">
      <c r="A155" s="41" t="s">
        <v>937</v>
      </c>
      <c r="B155" s="41" t="s">
        <v>938</v>
      </c>
      <c r="C155" s="110">
        <v>94.335614282347706</v>
      </c>
    </row>
    <row r="156" spans="1:3" x14ac:dyDescent="0.2">
      <c r="A156" s="41" t="s">
        <v>939</v>
      </c>
      <c r="B156" s="41" t="s">
        <v>940</v>
      </c>
      <c r="C156" s="110">
        <v>73.409903108920105</v>
      </c>
    </row>
    <row r="157" spans="1:3" x14ac:dyDescent="0.2">
      <c r="A157" s="41" t="s">
        <v>941</v>
      </c>
      <c r="B157" s="41" t="s">
        <v>942</v>
      </c>
      <c r="C157" s="110">
        <v>86.379408296412905</v>
      </c>
    </row>
    <row r="158" spans="1:3" x14ac:dyDescent="0.2">
      <c r="A158" s="41" t="s">
        <v>943</v>
      </c>
      <c r="B158" s="41" t="s">
        <v>944</v>
      </c>
      <c r="C158" s="110">
        <v>89.214958765789703</v>
      </c>
    </row>
    <row r="159" spans="1:3" x14ac:dyDescent="0.2">
      <c r="A159" s="41" t="s">
        <v>945</v>
      </c>
      <c r="B159" s="41" t="s">
        <v>946</v>
      </c>
      <c r="C159" s="110">
        <v>87.4179082251528</v>
      </c>
    </row>
    <row r="160" spans="1:3" x14ac:dyDescent="0.2">
      <c r="A160" s="41" t="s">
        <v>947</v>
      </c>
      <c r="B160" s="41" t="s">
        <v>948</v>
      </c>
      <c r="C160" s="110">
        <v>101.073187588072</v>
      </c>
    </row>
    <row r="161" spans="1:3" x14ac:dyDescent="0.2">
      <c r="A161" s="41" t="s">
        <v>949</v>
      </c>
      <c r="B161" s="41" t="s">
        <v>950</v>
      </c>
      <c r="C161" s="110">
        <v>82.561011524757902</v>
      </c>
    </row>
    <row r="162" spans="1:3" x14ac:dyDescent="0.2">
      <c r="A162" s="41" t="s">
        <v>951</v>
      </c>
      <c r="B162" s="41" t="s">
        <v>952</v>
      </c>
      <c r="C162" s="110">
        <v>93.020567537876701</v>
      </c>
    </row>
    <row r="163" spans="1:3" x14ac:dyDescent="0.2">
      <c r="A163" s="41" t="s">
        <v>953</v>
      </c>
      <c r="B163" s="41" t="s">
        <v>954</v>
      </c>
      <c r="C163" s="110">
        <v>85.020014110660199</v>
      </c>
    </row>
    <row r="164" spans="1:3" x14ac:dyDescent="0.2">
      <c r="A164" s="41" t="s">
        <v>955</v>
      </c>
      <c r="B164" s="41" t="s">
        <v>956</v>
      </c>
      <c r="C164" s="110">
        <v>93.111238565465896</v>
      </c>
    </row>
    <row r="165" spans="1:3" x14ac:dyDescent="0.2">
      <c r="A165" s="41" t="s">
        <v>957</v>
      </c>
      <c r="B165" s="41" t="s">
        <v>958</v>
      </c>
      <c r="C165" s="110">
        <v>79.8928467074753</v>
      </c>
    </row>
    <row r="166" spans="1:3" x14ac:dyDescent="0.2">
      <c r="A166" s="41" t="s">
        <v>959</v>
      </c>
      <c r="B166" s="41" t="s">
        <v>960</v>
      </c>
      <c r="C166" s="110">
        <v>77.991233772535594</v>
      </c>
    </row>
    <row r="167" spans="1:3" x14ac:dyDescent="0.2">
      <c r="A167" s="41" t="s">
        <v>961</v>
      </c>
      <c r="B167" s="41" t="s">
        <v>962</v>
      </c>
      <c r="C167" s="110">
        <v>90.056042738697997</v>
      </c>
    </row>
    <row r="168" spans="1:3" x14ac:dyDescent="0.2">
      <c r="A168" s="41" t="s">
        <v>963</v>
      </c>
      <c r="B168" s="41" t="s">
        <v>964</v>
      </c>
      <c r="C168" s="110">
        <v>78.145439197643796</v>
      </c>
    </row>
    <row r="169" spans="1:3" x14ac:dyDescent="0.2">
      <c r="A169" s="41" t="s">
        <v>965</v>
      </c>
      <c r="B169" s="41" t="s">
        <v>966</v>
      </c>
      <c r="C169" s="110">
        <v>94.124127428487199</v>
      </c>
    </row>
    <row r="170" spans="1:3" x14ac:dyDescent="0.2">
      <c r="A170" s="41" t="s">
        <v>967</v>
      </c>
      <c r="B170" s="41" t="s">
        <v>968</v>
      </c>
      <c r="C170" s="110">
        <v>93.640781115444895</v>
      </c>
    </row>
    <row r="171" spans="1:3" x14ac:dyDescent="0.2">
      <c r="A171" s="41" t="s">
        <v>969</v>
      </c>
      <c r="B171" s="41" t="s">
        <v>970</v>
      </c>
      <c r="C171" s="110">
        <v>56.453425208448103</v>
      </c>
    </row>
    <row r="172" spans="1:3" x14ac:dyDescent="0.2">
      <c r="A172" s="41" t="s">
        <v>971</v>
      </c>
      <c r="B172" s="41" t="s">
        <v>972</v>
      </c>
      <c r="C172" s="110">
        <v>88.837377799480294</v>
      </c>
    </row>
    <row r="173" spans="1:3" x14ac:dyDescent="0.2">
      <c r="A173" s="41" t="s">
        <v>973</v>
      </c>
      <c r="B173" s="41" t="s">
        <v>974</v>
      </c>
      <c r="C173" s="110">
        <v>87.519135165616902</v>
      </c>
    </row>
    <row r="174" spans="1:3" x14ac:dyDescent="0.2">
      <c r="A174" s="41" t="s">
        <v>975</v>
      </c>
      <c r="B174" s="41" t="s">
        <v>976</v>
      </c>
      <c r="C174" s="110">
        <v>72.454991180001102</v>
      </c>
    </row>
    <row r="175" spans="1:3" x14ac:dyDescent="0.2">
      <c r="A175" s="41" t="s">
        <v>977</v>
      </c>
      <c r="B175" s="41" t="s">
        <v>978</v>
      </c>
      <c r="C175" s="110">
        <v>60.907136589532598</v>
      </c>
    </row>
    <row r="176" spans="1:3" x14ac:dyDescent="0.2">
      <c r="A176" s="41" t="s">
        <v>979</v>
      </c>
      <c r="B176" s="41" t="s">
        <v>980</v>
      </c>
      <c r="C176" s="110">
        <v>81.104507623782197</v>
      </c>
    </row>
    <row r="177" spans="1:3" x14ac:dyDescent="0.2">
      <c r="A177" s="41" t="s">
        <v>981</v>
      </c>
      <c r="B177" s="41" t="s">
        <v>982</v>
      </c>
      <c r="C177" s="110">
        <v>90.405081632653193</v>
      </c>
    </row>
    <row r="178" spans="1:3" x14ac:dyDescent="0.2">
      <c r="A178" s="41" t="s">
        <v>983</v>
      </c>
      <c r="B178" s="41" t="s">
        <v>984</v>
      </c>
      <c r="C178" s="110">
        <v>82.326454998852299</v>
      </c>
    </row>
    <row r="179" spans="1:3" x14ac:dyDescent="0.2">
      <c r="A179" s="41" t="s">
        <v>985</v>
      </c>
      <c r="B179" s="41" t="s">
        <v>986</v>
      </c>
      <c r="C179" s="110">
        <v>90.133153127177494</v>
      </c>
    </row>
    <row r="180" spans="1:3" x14ac:dyDescent="0.2">
      <c r="A180" s="41" t="s">
        <v>987</v>
      </c>
      <c r="B180" s="41" t="s">
        <v>988</v>
      </c>
      <c r="C180" s="110">
        <v>96.490081252081296</v>
      </c>
    </row>
    <row r="181" spans="1:3" x14ac:dyDescent="0.2">
      <c r="A181" s="41" t="s">
        <v>989</v>
      </c>
      <c r="B181" s="41" t="s">
        <v>990</v>
      </c>
      <c r="C181" s="110">
        <v>89.301535956135595</v>
      </c>
    </row>
    <row r="182" spans="1:3" x14ac:dyDescent="0.2">
      <c r="A182" s="41" t="s">
        <v>991</v>
      </c>
      <c r="B182" s="41" t="s">
        <v>992</v>
      </c>
      <c r="C182" s="110">
        <v>86.2555130549827</v>
      </c>
    </row>
    <row r="183" spans="1:3" x14ac:dyDescent="0.2">
      <c r="A183" s="41" t="s">
        <v>993</v>
      </c>
      <c r="B183" s="41" t="s">
        <v>994</v>
      </c>
      <c r="C183" s="110">
        <v>67.059896678792896</v>
      </c>
    </row>
    <row r="184" spans="1:3" x14ac:dyDescent="0.2">
      <c r="A184" s="41" t="s">
        <v>995</v>
      </c>
      <c r="B184" s="41" t="s">
        <v>996</v>
      </c>
      <c r="C184" s="110">
        <v>95.509158723705397</v>
      </c>
    </row>
    <row r="185" spans="1:3" x14ac:dyDescent="0.2">
      <c r="A185" s="41" t="s">
        <v>997</v>
      </c>
      <c r="B185" s="41" t="s">
        <v>998</v>
      </c>
      <c r="C185" s="110">
        <v>82.674172999671299</v>
      </c>
    </row>
    <row r="186" spans="1:3" x14ac:dyDescent="0.2">
      <c r="A186" s="41" t="s">
        <v>999</v>
      </c>
      <c r="B186" s="41" t="s">
        <v>1000</v>
      </c>
      <c r="C186" s="110">
        <v>91.445421034657599</v>
      </c>
    </row>
    <row r="187" spans="1:3" x14ac:dyDescent="0.2">
      <c r="A187" s="41" t="s">
        <v>1001</v>
      </c>
      <c r="B187" s="41" t="s">
        <v>1002</v>
      </c>
      <c r="C187" s="110">
        <v>100.995610918426</v>
      </c>
    </row>
    <row r="188" spans="1:3" x14ac:dyDescent="0.2">
      <c r="A188" s="41" t="s">
        <v>1003</v>
      </c>
      <c r="B188" s="41" t="s">
        <v>1004</v>
      </c>
      <c r="C188" s="110">
        <v>74.752763724656404</v>
      </c>
    </row>
    <row r="189" spans="1:3" x14ac:dyDescent="0.2">
      <c r="A189" s="41" t="s">
        <v>1005</v>
      </c>
      <c r="B189" s="41" t="s">
        <v>1006</v>
      </c>
      <c r="C189" s="110">
        <v>94.124020342070594</v>
      </c>
    </row>
    <row r="190" spans="1:3" x14ac:dyDescent="0.2">
      <c r="A190" s="41" t="s">
        <v>1007</v>
      </c>
      <c r="B190" s="41" t="s">
        <v>1008</v>
      </c>
      <c r="C190" s="110">
        <v>96.934773011531504</v>
      </c>
    </row>
    <row r="191" spans="1:3" x14ac:dyDescent="0.2">
      <c r="A191" s="41" t="s">
        <v>1009</v>
      </c>
      <c r="B191" s="41" t="s">
        <v>1010</v>
      </c>
      <c r="C191" s="110">
        <v>74.329565744489997</v>
      </c>
    </row>
    <row r="192" spans="1:3" x14ac:dyDescent="0.2">
      <c r="A192" s="41" t="s">
        <v>1011</v>
      </c>
      <c r="B192" s="41" t="s">
        <v>1012</v>
      </c>
      <c r="C192" s="110">
        <v>97.915453653533206</v>
      </c>
    </row>
    <row r="193" spans="1:3" x14ac:dyDescent="0.2">
      <c r="A193" s="41" t="s">
        <v>1013</v>
      </c>
      <c r="B193" s="41" t="s">
        <v>1014</v>
      </c>
      <c r="C193" s="110">
        <v>88.880705284271798</v>
      </c>
    </row>
    <row r="194" spans="1:3" x14ac:dyDescent="0.2">
      <c r="A194" s="41" t="s">
        <v>1015</v>
      </c>
      <c r="B194" s="41" t="s">
        <v>1016</v>
      </c>
      <c r="C194" s="110">
        <v>87.334398275632907</v>
      </c>
    </row>
    <row r="195" spans="1:3" x14ac:dyDescent="0.2">
      <c r="A195" s="41" t="s">
        <v>1017</v>
      </c>
      <c r="B195" s="41" t="s">
        <v>1018</v>
      </c>
      <c r="C195" s="110">
        <v>72.941987620118496</v>
      </c>
    </row>
    <row r="196" spans="1:3" x14ac:dyDescent="0.2">
      <c r="A196" s="41" t="s">
        <v>1019</v>
      </c>
      <c r="B196" s="41" t="s">
        <v>1020</v>
      </c>
      <c r="C196" s="110">
        <v>88.537645690894095</v>
      </c>
    </row>
    <row r="197" spans="1:3" x14ac:dyDescent="0.2">
      <c r="A197" s="41" t="s">
        <v>1021</v>
      </c>
      <c r="B197" s="41" t="s">
        <v>1022</v>
      </c>
      <c r="C197" s="110">
        <v>92.637093900703405</v>
      </c>
    </row>
    <row r="198" spans="1:3" x14ac:dyDescent="0.2">
      <c r="A198" s="41" t="s">
        <v>1023</v>
      </c>
      <c r="B198" s="41" t="s">
        <v>1024</v>
      </c>
      <c r="C198" s="110">
        <v>70.045000222594894</v>
      </c>
    </row>
    <row r="199" spans="1:3" x14ac:dyDescent="0.2">
      <c r="A199" s="41" t="s">
        <v>1025</v>
      </c>
      <c r="B199" s="41" t="s">
        <v>1026</v>
      </c>
      <c r="C199" s="110">
        <v>84.374390568839402</v>
      </c>
    </row>
    <row r="200" spans="1:3" x14ac:dyDescent="0.2">
      <c r="A200" s="41" t="s">
        <v>1027</v>
      </c>
      <c r="B200" s="41" t="s">
        <v>1028</v>
      </c>
      <c r="C200" s="110">
        <v>77.533852613462798</v>
      </c>
    </row>
    <row r="201" spans="1:3" x14ac:dyDescent="0.2">
      <c r="A201" s="41" t="s">
        <v>1029</v>
      </c>
      <c r="B201" s="41" t="s">
        <v>1030</v>
      </c>
      <c r="C201" s="110">
        <v>77.732403521943894</v>
      </c>
    </row>
    <row r="202" spans="1:3" x14ac:dyDescent="0.2">
      <c r="A202" s="41" t="s">
        <v>1031</v>
      </c>
      <c r="B202" s="41" t="s">
        <v>1032</v>
      </c>
      <c r="C202" s="110">
        <v>88.227238133719993</v>
      </c>
    </row>
    <row r="203" spans="1:3" x14ac:dyDescent="0.2">
      <c r="A203" s="41" t="s">
        <v>1033</v>
      </c>
      <c r="B203" s="41" t="s">
        <v>1034</v>
      </c>
      <c r="C203" s="110">
        <v>94.576028079750799</v>
      </c>
    </row>
    <row r="204" spans="1:3" x14ac:dyDescent="0.2">
      <c r="A204" s="41" t="s">
        <v>1035</v>
      </c>
      <c r="B204" s="41" t="s">
        <v>1036</v>
      </c>
      <c r="C204" s="110">
        <v>92.844114312282798</v>
      </c>
    </row>
    <row r="205" spans="1:3" x14ac:dyDescent="0.2">
      <c r="A205" s="41" t="s">
        <v>1037</v>
      </c>
      <c r="B205" s="41" t="s">
        <v>1038</v>
      </c>
      <c r="C205" s="110">
        <v>105.895040800684</v>
      </c>
    </row>
    <row r="206" spans="1:3" x14ac:dyDescent="0.2">
      <c r="A206" s="41" t="s">
        <v>1039</v>
      </c>
      <c r="B206" s="41" t="s">
        <v>1040</v>
      </c>
      <c r="C206" s="110">
        <v>104.860067945258</v>
      </c>
    </row>
    <row r="207" spans="1:3" x14ac:dyDescent="0.2">
      <c r="A207" s="41" t="s">
        <v>1041</v>
      </c>
      <c r="B207" s="41" t="s">
        <v>1042</v>
      </c>
      <c r="C207" s="110">
        <v>82.731813026058603</v>
      </c>
    </row>
    <row r="208" spans="1:3" x14ac:dyDescent="0.2">
      <c r="A208" s="41" t="s">
        <v>1043</v>
      </c>
      <c r="B208" s="41" t="s">
        <v>1044</v>
      </c>
      <c r="C208" s="110">
        <v>91.697014161790904</v>
      </c>
    </row>
    <row r="209" spans="1:3" x14ac:dyDescent="0.2">
      <c r="A209" s="41" t="s">
        <v>1045</v>
      </c>
      <c r="B209" s="41" t="s">
        <v>1046</v>
      </c>
      <c r="C209" s="110">
        <v>87.048596981603097</v>
      </c>
    </row>
    <row r="210" spans="1:3" x14ac:dyDescent="0.2">
      <c r="A210" s="41" t="s">
        <v>1047</v>
      </c>
      <c r="B210" s="41" t="s">
        <v>1048</v>
      </c>
      <c r="C210" s="110">
        <v>103.20514653833099</v>
      </c>
    </row>
    <row r="211" spans="1:3" x14ac:dyDescent="0.2">
      <c r="A211" s="41" t="s">
        <v>1049</v>
      </c>
      <c r="B211" s="41" t="s">
        <v>1050</v>
      </c>
      <c r="C211" s="110">
        <v>76.918796633212096</v>
      </c>
    </row>
    <row r="212" spans="1:3" x14ac:dyDescent="0.2">
      <c r="A212" s="41" t="s">
        <v>1051</v>
      </c>
      <c r="B212" s="41" t="s">
        <v>1052</v>
      </c>
      <c r="C212" s="110">
        <v>100.85233534583899</v>
      </c>
    </row>
    <row r="213" spans="1:3" x14ac:dyDescent="0.2">
      <c r="A213" s="41" t="s">
        <v>1053</v>
      </c>
      <c r="B213" s="41" t="s">
        <v>1054</v>
      </c>
      <c r="C213" s="110">
        <v>68.3906220390474</v>
      </c>
    </row>
    <row r="214" spans="1:3" x14ac:dyDescent="0.2">
      <c r="A214" s="41" t="s">
        <v>1055</v>
      </c>
      <c r="B214" s="41" t="s">
        <v>1056</v>
      </c>
      <c r="C214" s="110">
        <v>89.769867665728299</v>
      </c>
    </row>
    <row r="215" spans="1:3" x14ac:dyDescent="0.2">
      <c r="A215" s="41" t="s">
        <v>1057</v>
      </c>
      <c r="B215" s="41" t="s">
        <v>1058</v>
      </c>
      <c r="C215" s="110">
        <v>80.037017757009394</v>
      </c>
    </row>
    <row r="216" spans="1:3" x14ac:dyDescent="0.2">
      <c r="A216" s="41" t="s">
        <v>1059</v>
      </c>
      <c r="B216" s="41" t="s">
        <v>1060</v>
      </c>
      <c r="C216" s="110">
        <v>98.093295810125795</v>
      </c>
    </row>
    <row r="217" spans="1:3" x14ac:dyDescent="0.2">
      <c r="A217" s="41" t="s">
        <v>1061</v>
      </c>
      <c r="B217" s="41" t="s">
        <v>1062</v>
      </c>
      <c r="C217" s="110">
        <v>87.868963815693604</v>
      </c>
    </row>
    <row r="218" spans="1:3" x14ac:dyDescent="0.2">
      <c r="A218" s="41" t="s">
        <v>1063</v>
      </c>
      <c r="B218" s="41" t="s">
        <v>1064</v>
      </c>
      <c r="C218" s="110">
        <v>70.157358254666605</v>
      </c>
    </row>
    <row r="219" spans="1:3" x14ac:dyDescent="0.2">
      <c r="A219" s="41" t="s">
        <v>1065</v>
      </c>
      <c r="B219" s="41" t="s">
        <v>1066</v>
      </c>
      <c r="C219" s="110">
        <v>61.789431738739601</v>
      </c>
    </row>
    <row r="220" spans="1:3" x14ac:dyDescent="0.2">
      <c r="A220" s="41" t="s">
        <v>1067</v>
      </c>
      <c r="B220" s="41" t="s">
        <v>1068</v>
      </c>
      <c r="C220" s="110">
        <v>72.895028159307998</v>
      </c>
    </row>
    <row r="221" spans="1:3" x14ac:dyDescent="0.2">
      <c r="A221" s="41" t="s">
        <v>1069</v>
      </c>
      <c r="B221" s="41" t="s">
        <v>1070</v>
      </c>
      <c r="C221" s="110">
        <v>94.858501037401894</v>
      </c>
    </row>
    <row r="222" spans="1:3" x14ac:dyDescent="0.2">
      <c r="A222" s="41" t="s">
        <v>1071</v>
      </c>
      <c r="B222" s="41" t="s">
        <v>1072</v>
      </c>
      <c r="C222" s="110">
        <v>72.141384596259698</v>
      </c>
    </row>
    <row r="223" spans="1:3" x14ac:dyDescent="0.2">
      <c r="A223" s="41" t="s">
        <v>1073</v>
      </c>
      <c r="B223" s="41" t="s">
        <v>1074</v>
      </c>
      <c r="C223" s="110">
        <v>72.600170818842102</v>
      </c>
    </row>
    <row r="224" spans="1:3" x14ac:dyDescent="0.2">
      <c r="A224" s="41" t="s">
        <v>1075</v>
      </c>
      <c r="B224" s="41" t="s">
        <v>1076</v>
      </c>
      <c r="C224" s="110">
        <v>77.260879302113594</v>
      </c>
    </row>
    <row r="225" spans="1:3" x14ac:dyDescent="0.2">
      <c r="A225" s="41" t="s">
        <v>1077</v>
      </c>
      <c r="B225" s="41" t="s">
        <v>1078</v>
      </c>
      <c r="C225" s="110">
        <v>88.0935691051844</v>
      </c>
    </row>
    <row r="226" spans="1:3" x14ac:dyDescent="0.2">
      <c r="A226" s="41" t="s">
        <v>1079</v>
      </c>
      <c r="B226" s="41" t="s">
        <v>1080</v>
      </c>
      <c r="C226" s="110">
        <v>91.642340732534606</v>
      </c>
    </row>
    <row r="227" spans="1:3" x14ac:dyDescent="0.2">
      <c r="A227" s="41" t="s">
        <v>1081</v>
      </c>
      <c r="B227" s="41" t="s">
        <v>1082</v>
      </c>
      <c r="C227" s="110">
        <v>76.282115755030105</v>
      </c>
    </row>
    <row r="228" spans="1:3" x14ac:dyDescent="0.2">
      <c r="A228" s="41" t="s">
        <v>1083</v>
      </c>
      <c r="B228" s="41" t="s">
        <v>1084</v>
      </c>
      <c r="C228" s="110">
        <v>78.104593868613094</v>
      </c>
    </row>
    <row r="229" spans="1:3" x14ac:dyDescent="0.2">
      <c r="A229" s="41" t="s">
        <v>1085</v>
      </c>
      <c r="B229" s="41" t="s">
        <v>1086</v>
      </c>
      <c r="C229" s="110">
        <v>85.005955674054405</v>
      </c>
    </row>
    <row r="230" spans="1:3" x14ac:dyDescent="0.2">
      <c r="A230" s="41" t="s">
        <v>1087</v>
      </c>
      <c r="B230" s="41" t="s">
        <v>1088</v>
      </c>
      <c r="C230" s="110">
        <v>86.972233169129794</v>
      </c>
    </row>
    <row r="231" spans="1:3" x14ac:dyDescent="0.2">
      <c r="A231" s="41" t="s">
        <v>1089</v>
      </c>
      <c r="B231" s="41" t="s">
        <v>1090</v>
      </c>
      <c r="C231" s="110">
        <v>84.380397413987097</v>
      </c>
    </row>
    <row r="232" spans="1:3" x14ac:dyDescent="0.2">
      <c r="A232" s="41" t="s">
        <v>1091</v>
      </c>
      <c r="B232" s="41" t="s">
        <v>1092</v>
      </c>
      <c r="C232" s="110">
        <v>71.5575440941236</v>
      </c>
    </row>
    <row r="233" spans="1:3" x14ac:dyDescent="0.2">
      <c r="A233" s="41" t="s">
        <v>1093</v>
      </c>
      <c r="B233" s="41" t="s">
        <v>1094</v>
      </c>
      <c r="C233" s="110">
        <v>86.928927517587894</v>
      </c>
    </row>
    <row r="234" spans="1:3" x14ac:dyDescent="0.2">
      <c r="A234" s="41" t="s">
        <v>1095</v>
      </c>
      <c r="B234" s="41" t="s">
        <v>1096</v>
      </c>
      <c r="C234" s="110">
        <v>89.329715542974299</v>
      </c>
    </row>
    <row r="235" spans="1:3" x14ac:dyDescent="0.2">
      <c r="A235" s="41" t="s">
        <v>1097</v>
      </c>
      <c r="B235" s="41" t="s">
        <v>1098</v>
      </c>
      <c r="C235" s="110">
        <v>70.064567015857506</v>
      </c>
    </row>
    <row r="236" spans="1:3" x14ac:dyDescent="0.2">
      <c r="A236" s="41" t="s">
        <v>1099</v>
      </c>
      <c r="B236" s="41" t="s">
        <v>1100</v>
      </c>
      <c r="C236" s="110">
        <v>74.755266196004399</v>
      </c>
    </row>
    <row r="237" spans="1:3" x14ac:dyDescent="0.2">
      <c r="A237" s="41" t="s">
        <v>1101</v>
      </c>
      <c r="B237" s="41" t="s">
        <v>1102</v>
      </c>
      <c r="C237" s="110">
        <v>79.042057358773604</v>
      </c>
    </row>
    <row r="238" spans="1:3" x14ac:dyDescent="0.2">
      <c r="A238" s="41" t="s">
        <v>1103</v>
      </c>
      <c r="B238" s="41" t="s">
        <v>1104</v>
      </c>
      <c r="C238" s="110">
        <v>70.957309216154201</v>
      </c>
    </row>
    <row r="239" spans="1:3" x14ac:dyDescent="0.2">
      <c r="A239" s="41" t="s">
        <v>1105</v>
      </c>
      <c r="B239" s="41" t="s">
        <v>1106</v>
      </c>
      <c r="C239" s="110">
        <v>61.5091911311712</v>
      </c>
    </row>
    <row r="240" spans="1:3" x14ac:dyDescent="0.2">
      <c r="A240" s="41" t="s">
        <v>1107</v>
      </c>
      <c r="B240" s="41" t="s">
        <v>251</v>
      </c>
      <c r="C240" s="110">
        <v>99.152543896687504</v>
      </c>
    </row>
    <row r="241" spans="1:3" x14ac:dyDescent="0.2">
      <c r="A241" s="41" t="s">
        <v>1108</v>
      </c>
      <c r="B241" s="41" t="s">
        <v>1109</v>
      </c>
      <c r="C241" s="110">
        <v>88.434942600276599</v>
      </c>
    </row>
    <row r="242" spans="1:3" x14ac:dyDescent="0.2">
      <c r="A242" s="41" t="s">
        <v>1110</v>
      </c>
      <c r="B242" s="41" t="s">
        <v>1111</v>
      </c>
      <c r="C242" s="110">
        <v>88.070523330933298</v>
      </c>
    </row>
    <row r="243" spans="1:3" x14ac:dyDescent="0.2">
      <c r="A243" s="41" t="s">
        <v>1112</v>
      </c>
      <c r="B243" s="41" t="s">
        <v>1113</v>
      </c>
      <c r="C243" s="110">
        <v>88.5862792652389</v>
      </c>
    </row>
    <row r="244" spans="1:3" x14ac:dyDescent="0.2">
      <c r="A244" s="41" t="s">
        <v>1114</v>
      </c>
      <c r="B244" s="41" t="s">
        <v>1115</v>
      </c>
      <c r="C244" s="110">
        <v>100.39517857758899</v>
      </c>
    </row>
    <row r="245" spans="1:3" x14ac:dyDescent="0.2">
      <c r="A245" s="41" t="s">
        <v>1116</v>
      </c>
      <c r="B245" s="41" t="s">
        <v>1117</v>
      </c>
      <c r="C245" s="110">
        <v>90.806380174483706</v>
      </c>
    </row>
    <row r="246" spans="1:3" x14ac:dyDescent="0.2">
      <c r="A246" s="41" t="s">
        <v>1118</v>
      </c>
      <c r="B246" s="41" t="s">
        <v>1119</v>
      </c>
      <c r="C246" s="110">
        <v>93.969339100512499</v>
      </c>
    </row>
    <row r="247" spans="1:3" x14ac:dyDescent="0.2">
      <c r="A247" s="41" t="s">
        <v>1120</v>
      </c>
      <c r="B247" s="41" t="s">
        <v>1121</v>
      </c>
      <c r="C247" s="110">
        <v>63.005926895967399</v>
      </c>
    </row>
    <row r="248" spans="1:3" x14ac:dyDescent="0.2">
      <c r="A248" s="41" t="s">
        <v>1122</v>
      </c>
      <c r="B248" s="41" t="s">
        <v>1123</v>
      </c>
      <c r="C248" s="110">
        <v>89.917662836928301</v>
      </c>
    </row>
    <row r="249" spans="1:3" x14ac:dyDescent="0.2">
      <c r="A249" s="41" t="s">
        <v>1124</v>
      </c>
      <c r="B249" s="41" t="s">
        <v>1125</v>
      </c>
      <c r="C249" s="110">
        <v>86.339782222244693</v>
      </c>
    </row>
    <row r="250" spans="1:3" x14ac:dyDescent="0.2">
      <c r="A250" s="41" t="s">
        <v>1126</v>
      </c>
      <c r="B250" s="41" t="s">
        <v>1127</v>
      </c>
      <c r="C250" s="110">
        <v>94.357790165038693</v>
      </c>
    </row>
    <row r="251" spans="1:3" x14ac:dyDescent="0.2">
      <c r="A251" s="41" t="s">
        <v>1128</v>
      </c>
      <c r="B251" s="41" t="s">
        <v>1129</v>
      </c>
      <c r="C251" s="110">
        <v>88.613152136628599</v>
      </c>
    </row>
    <row r="252" spans="1:3" x14ac:dyDescent="0.2">
      <c r="A252" s="41" t="s">
        <v>1130</v>
      </c>
      <c r="B252" s="41" t="s">
        <v>1131</v>
      </c>
      <c r="C252" s="110">
        <v>87.276204481314593</v>
      </c>
    </row>
    <row r="253" spans="1:3" x14ac:dyDescent="0.2">
      <c r="A253" s="41" t="s">
        <v>1132</v>
      </c>
      <c r="B253" s="41" t="s">
        <v>1133</v>
      </c>
      <c r="C253" s="110">
        <v>89.0913985133556</v>
      </c>
    </row>
    <row r="254" spans="1:3" x14ac:dyDescent="0.2">
      <c r="A254" s="41" t="s">
        <v>1134</v>
      </c>
      <c r="B254" s="41" t="s">
        <v>1135</v>
      </c>
      <c r="C254" s="110">
        <v>97.437016382338101</v>
      </c>
    </row>
    <row r="255" spans="1:3" x14ac:dyDescent="0.2">
      <c r="A255" s="41" t="s">
        <v>1136</v>
      </c>
      <c r="B255" s="41" t="s">
        <v>1137</v>
      </c>
      <c r="C255" s="110">
        <v>69.8642071482181</v>
      </c>
    </row>
    <row r="256" spans="1:3" x14ac:dyDescent="0.2">
      <c r="A256" s="41" t="s">
        <v>1138</v>
      </c>
      <c r="B256" s="41" t="s">
        <v>1139</v>
      </c>
      <c r="C256" s="110">
        <v>84.854807772318793</v>
      </c>
    </row>
    <row r="257" spans="1:3" x14ac:dyDescent="0.2">
      <c r="A257" s="41" t="s">
        <v>1140</v>
      </c>
      <c r="B257" s="41" t="s">
        <v>1141</v>
      </c>
      <c r="C257" s="110">
        <v>88.783840823712794</v>
      </c>
    </row>
    <row r="258" spans="1:3" x14ac:dyDescent="0.2">
      <c r="A258" s="41" t="s">
        <v>1142</v>
      </c>
      <c r="B258" s="41" t="s">
        <v>1143</v>
      </c>
      <c r="C258" s="110">
        <v>85.358944208073098</v>
      </c>
    </row>
    <row r="259" spans="1:3" x14ac:dyDescent="0.2">
      <c r="A259" s="41" t="s">
        <v>1144</v>
      </c>
      <c r="B259" s="41" t="s">
        <v>1145</v>
      </c>
      <c r="C259" s="110">
        <v>92.261575415810398</v>
      </c>
    </row>
    <row r="260" spans="1:3" x14ac:dyDescent="0.2">
      <c r="A260" s="41" t="s">
        <v>1146</v>
      </c>
      <c r="B260" s="41" t="s">
        <v>1147</v>
      </c>
      <c r="C260" s="110">
        <v>51.051068125674497</v>
      </c>
    </row>
    <row r="261" spans="1:3" x14ac:dyDescent="0.2">
      <c r="A261" s="41" t="s">
        <v>1148</v>
      </c>
      <c r="B261" s="41" t="s">
        <v>257</v>
      </c>
      <c r="C261" s="110">
        <v>102.24043692146699</v>
      </c>
    </row>
    <row r="262" spans="1:3" x14ac:dyDescent="0.2">
      <c r="A262" s="41" t="s">
        <v>1149</v>
      </c>
      <c r="B262" s="41" t="s">
        <v>1150</v>
      </c>
      <c r="C262" s="110">
        <v>100.302783823455</v>
      </c>
    </row>
    <row r="263" spans="1:3" x14ac:dyDescent="0.2">
      <c r="A263" s="41" t="s">
        <v>1151</v>
      </c>
      <c r="B263" s="41" t="s">
        <v>1152</v>
      </c>
      <c r="C263" s="110">
        <v>104.093297981562</v>
      </c>
    </row>
    <row r="264" spans="1:3" x14ac:dyDescent="0.2">
      <c r="A264" s="41" t="s">
        <v>1153</v>
      </c>
      <c r="B264" s="41" t="s">
        <v>1154</v>
      </c>
      <c r="C264" s="110">
        <v>101.854626733891</v>
      </c>
    </row>
    <row r="265" spans="1:3" x14ac:dyDescent="0.2">
      <c r="A265" s="41" t="s">
        <v>1155</v>
      </c>
      <c r="B265" s="41" t="s">
        <v>1156</v>
      </c>
      <c r="C265" s="110">
        <v>105.091709865366</v>
      </c>
    </row>
    <row r="266" spans="1:3" x14ac:dyDescent="0.2">
      <c r="A266" s="41" t="s">
        <v>1157</v>
      </c>
      <c r="B266" s="41" t="s">
        <v>1158</v>
      </c>
      <c r="C266" s="110">
        <v>95.604456941150104</v>
      </c>
    </row>
    <row r="267" spans="1:3" x14ac:dyDescent="0.2">
      <c r="A267" s="41" t="s">
        <v>1159</v>
      </c>
      <c r="B267" s="41" t="s">
        <v>1160</v>
      </c>
      <c r="C267" s="110">
        <v>92.430099461377395</v>
      </c>
    </row>
    <row r="268" spans="1:3" x14ac:dyDescent="0.2">
      <c r="A268" s="41" t="s">
        <v>1161</v>
      </c>
      <c r="B268" s="41" t="s">
        <v>1162</v>
      </c>
      <c r="C268" s="110">
        <v>103.954367379</v>
      </c>
    </row>
    <row r="269" spans="1:3" x14ac:dyDescent="0.2">
      <c r="A269" s="41" t="s">
        <v>1163</v>
      </c>
      <c r="B269" s="41" t="s">
        <v>1164</v>
      </c>
      <c r="C269" s="110">
        <v>97.689685041062901</v>
      </c>
    </row>
    <row r="270" spans="1:3" x14ac:dyDescent="0.2">
      <c r="A270" s="41" t="s">
        <v>1165</v>
      </c>
      <c r="B270" s="41" t="s">
        <v>1166</v>
      </c>
      <c r="C270" s="110">
        <v>90.623927510082794</v>
      </c>
    </row>
    <row r="271" spans="1:3" x14ac:dyDescent="0.2">
      <c r="A271" s="41" t="s">
        <v>1167</v>
      </c>
      <c r="B271" s="41" t="s">
        <v>1168</v>
      </c>
      <c r="C271" s="110">
        <v>105.743093493423</v>
      </c>
    </row>
    <row r="272" spans="1:3" x14ac:dyDescent="0.2">
      <c r="A272" s="41" t="s">
        <v>1169</v>
      </c>
      <c r="B272" s="41" t="s">
        <v>1170</v>
      </c>
      <c r="C272" s="110">
        <v>73.421518522361794</v>
      </c>
    </row>
    <row r="273" spans="1:3" x14ac:dyDescent="0.2">
      <c r="A273" s="41" t="s">
        <v>1171</v>
      </c>
      <c r="B273" s="41" t="s">
        <v>1172</v>
      </c>
      <c r="C273" s="110">
        <v>97.624132986888199</v>
      </c>
    </row>
    <row r="274" spans="1:3" x14ac:dyDescent="0.2">
      <c r="A274" s="41" t="s">
        <v>1173</v>
      </c>
      <c r="B274" s="41" t="s">
        <v>1174</v>
      </c>
      <c r="C274" s="110">
        <v>91.5444467047258</v>
      </c>
    </row>
    <row r="275" spans="1:3" x14ac:dyDescent="0.2">
      <c r="A275" s="41" t="s">
        <v>1175</v>
      </c>
      <c r="B275" s="41" t="s">
        <v>1176</v>
      </c>
      <c r="C275" s="110">
        <v>91.731876203226804</v>
      </c>
    </row>
    <row r="276" spans="1:3" x14ac:dyDescent="0.2">
      <c r="A276" s="41" t="s">
        <v>1177</v>
      </c>
      <c r="B276" s="41" t="s">
        <v>1178</v>
      </c>
      <c r="C276" s="110">
        <v>98.684093180394399</v>
      </c>
    </row>
    <row r="277" spans="1:3" x14ac:dyDescent="0.2">
      <c r="A277" s="41" t="s">
        <v>1179</v>
      </c>
      <c r="B277" s="41" t="s">
        <v>1180</v>
      </c>
      <c r="C277" s="110">
        <v>94.310851630992701</v>
      </c>
    </row>
    <row r="278" spans="1:3" x14ac:dyDescent="0.2">
      <c r="A278" s="41" t="s">
        <v>1181</v>
      </c>
      <c r="B278" s="41" t="s">
        <v>1182</v>
      </c>
      <c r="C278" s="110">
        <v>95.430002565253602</v>
      </c>
    </row>
    <row r="279" spans="1:3" x14ac:dyDescent="0.2">
      <c r="A279" s="41" t="s">
        <v>1183</v>
      </c>
      <c r="B279" s="41" t="s">
        <v>1184</v>
      </c>
      <c r="C279" s="110">
        <v>66.209329923045303</v>
      </c>
    </row>
    <row r="280" spans="1:3" x14ac:dyDescent="0.2">
      <c r="A280" s="41" t="s">
        <v>1185</v>
      </c>
      <c r="B280" s="41" t="s">
        <v>1186</v>
      </c>
      <c r="C280" s="110">
        <v>81.036051634853095</v>
      </c>
    </row>
    <row r="281" spans="1:3" x14ac:dyDescent="0.2">
      <c r="A281" s="41" t="s">
        <v>1187</v>
      </c>
      <c r="B281" s="41" t="s">
        <v>1188</v>
      </c>
      <c r="C281" s="110">
        <v>87.586770751364597</v>
      </c>
    </row>
    <row r="282" spans="1:3" x14ac:dyDescent="0.2">
      <c r="A282" s="41" t="s">
        <v>1189</v>
      </c>
      <c r="B282" s="41" t="s">
        <v>1190</v>
      </c>
      <c r="C282" s="110">
        <v>86.230840428986397</v>
      </c>
    </row>
    <row r="283" spans="1:3" x14ac:dyDescent="0.2">
      <c r="A283" s="41" t="s">
        <v>1191</v>
      </c>
      <c r="B283" s="41" t="s">
        <v>1192</v>
      </c>
      <c r="C283" s="110">
        <v>88.828394473281406</v>
      </c>
    </row>
    <row r="284" spans="1:3" x14ac:dyDescent="0.2">
      <c r="A284" s="41" t="s">
        <v>1193</v>
      </c>
      <c r="B284" s="41" t="s">
        <v>1194</v>
      </c>
      <c r="C284" s="110">
        <v>79.649819773016105</v>
      </c>
    </row>
    <row r="285" spans="1:3" x14ac:dyDescent="0.2">
      <c r="A285" s="41" t="s">
        <v>1195</v>
      </c>
      <c r="B285" s="41" t="s">
        <v>1196</v>
      </c>
      <c r="C285" s="110">
        <v>77.216115072127295</v>
      </c>
    </row>
    <row r="286" spans="1:3" x14ac:dyDescent="0.2">
      <c r="A286" s="41" t="s">
        <v>1197</v>
      </c>
      <c r="B286" s="41" t="s">
        <v>1198</v>
      </c>
      <c r="C286" s="110">
        <v>58.7019501588575</v>
      </c>
    </row>
    <row r="287" spans="1:3" x14ac:dyDescent="0.2">
      <c r="A287" s="41" t="s">
        <v>1199</v>
      </c>
      <c r="B287" s="41" t="s">
        <v>1200</v>
      </c>
      <c r="C287" s="110">
        <v>75.044243323153594</v>
      </c>
    </row>
    <row r="288" spans="1:3" x14ac:dyDescent="0.2">
      <c r="A288" s="41" t="s">
        <v>1201</v>
      </c>
      <c r="B288" s="41" t="s">
        <v>1202</v>
      </c>
      <c r="C288" s="110">
        <v>87.906520532027898</v>
      </c>
    </row>
    <row r="289" spans="1:3" x14ac:dyDescent="0.2">
      <c r="A289" s="41" t="s">
        <v>1203</v>
      </c>
      <c r="B289" s="41" t="s">
        <v>1204</v>
      </c>
      <c r="C289" s="110">
        <v>83.176827638683307</v>
      </c>
    </row>
    <row r="290" spans="1:3" x14ac:dyDescent="0.2">
      <c r="A290" s="41" t="s">
        <v>1205</v>
      </c>
      <c r="B290" s="41" t="s">
        <v>1206</v>
      </c>
      <c r="C290" s="110">
        <v>58.287913231937701</v>
      </c>
    </row>
    <row r="291" spans="1:3" x14ac:dyDescent="0.2">
      <c r="A291" s="41" t="s">
        <v>1207</v>
      </c>
      <c r="B291" s="41" t="s">
        <v>1208</v>
      </c>
      <c r="C291" s="110">
        <v>78.876154573954295</v>
      </c>
    </row>
    <row r="292" spans="1:3" x14ac:dyDescent="0.2">
      <c r="A292" s="41" t="s">
        <v>1209</v>
      </c>
      <c r="B292" s="41" t="s">
        <v>1210</v>
      </c>
      <c r="C292" s="110">
        <v>73.112246891849296</v>
      </c>
    </row>
    <row r="293" spans="1:3" x14ac:dyDescent="0.2">
      <c r="A293" s="41" t="s">
        <v>1211</v>
      </c>
      <c r="B293" s="41" t="s">
        <v>1212</v>
      </c>
      <c r="C293" s="110">
        <v>85.883639838299402</v>
      </c>
    </row>
    <row r="294" spans="1:3" x14ac:dyDescent="0.2">
      <c r="A294" s="41" t="s">
        <v>1213</v>
      </c>
      <c r="B294" s="41" t="s">
        <v>1214</v>
      </c>
      <c r="C294" s="110">
        <v>65.105299937635905</v>
      </c>
    </row>
    <row r="295" spans="1:3" x14ac:dyDescent="0.2">
      <c r="A295" s="41" t="s">
        <v>1215</v>
      </c>
      <c r="B295" s="41" t="s">
        <v>1216</v>
      </c>
      <c r="C295" s="110">
        <v>88.150063073961306</v>
      </c>
    </row>
    <row r="296" spans="1:3" x14ac:dyDescent="0.2">
      <c r="A296" s="41" t="s">
        <v>1217</v>
      </c>
      <c r="B296" s="41" t="s">
        <v>1218</v>
      </c>
      <c r="C296" s="110">
        <v>101.020797468303</v>
      </c>
    </row>
    <row r="297" spans="1:3" x14ac:dyDescent="0.2">
      <c r="A297" s="41" t="s">
        <v>1219</v>
      </c>
      <c r="B297" s="41" t="s">
        <v>1220</v>
      </c>
      <c r="C297" s="110">
        <v>85.338898994048407</v>
      </c>
    </row>
    <row r="298" spans="1:3" x14ac:dyDescent="0.2">
      <c r="A298" s="41" t="s">
        <v>1221</v>
      </c>
      <c r="B298" s="41" t="s">
        <v>1222</v>
      </c>
      <c r="C298" s="110">
        <v>86.349543330087698</v>
      </c>
    </row>
    <row r="299" spans="1:3" x14ac:dyDescent="0.2">
      <c r="A299" s="41" t="s">
        <v>1223</v>
      </c>
      <c r="B299" s="41" t="s">
        <v>1224</v>
      </c>
      <c r="C299" s="110">
        <v>78.333709083248294</v>
      </c>
    </row>
    <row r="300" spans="1:3" x14ac:dyDescent="0.2">
      <c r="A300" s="41" t="s">
        <v>1225</v>
      </c>
      <c r="B300" s="41" t="s">
        <v>1226</v>
      </c>
      <c r="C300" s="110">
        <v>74.516987276318901</v>
      </c>
    </row>
    <row r="301" spans="1:3" x14ac:dyDescent="0.2">
      <c r="A301" s="41" t="s">
        <v>1227</v>
      </c>
      <c r="B301" s="41" t="s">
        <v>1228</v>
      </c>
      <c r="C301" s="110">
        <v>90.8335016265452</v>
      </c>
    </row>
    <row r="302" spans="1:3" x14ac:dyDescent="0.2">
      <c r="A302" s="41" t="s">
        <v>1229</v>
      </c>
      <c r="B302" s="41" t="s">
        <v>1230</v>
      </c>
      <c r="C302" s="110">
        <v>71.572484368298703</v>
      </c>
    </row>
    <row r="303" spans="1:3" x14ac:dyDescent="0.2">
      <c r="A303" s="41" t="s">
        <v>1231</v>
      </c>
      <c r="B303" s="41" t="s">
        <v>1232</v>
      </c>
      <c r="C303" s="110">
        <v>96.891047112165296</v>
      </c>
    </row>
    <row r="304" spans="1:3" x14ac:dyDescent="0.2">
      <c r="A304" s="41" t="s">
        <v>1233</v>
      </c>
      <c r="B304" s="41" t="s">
        <v>1234</v>
      </c>
      <c r="C304" s="110">
        <v>85.715210566201193</v>
      </c>
    </row>
    <row r="305" spans="1:3" x14ac:dyDescent="0.2">
      <c r="A305" s="41" t="s">
        <v>1235</v>
      </c>
      <c r="B305" s="41" t="s">
        <v>1236</v>
      </c>
      <c r="C305" s="110">
        <v>71.120196488039298</v>
      </c>
    </row>
    <row r="306" spans="1:3" x14ac:dyDescent="0.2">
      <c r="A306" s="41" t="s">
        <v>1237</v>
      </c>
      <c r="B306" s="41" t="s">
        <v>1238</v>
      </c>
      <c r="C306" s="110">
        <v>83.177201045938602</v>
      </c>
    </row>
    <row r="307" spans="1:3" x14ac:dyDescent="0.2">
      <c r="A307" s="41" t="s">
        <v>1239</v>
      </c>
      <c r="B307" s="41" t="s">
        <v>1240</v>
      </c>
      <c r="C307" s="110">
        <v>77.106560104730505</v>
      </c>
    </row>
    <row r="308" spans="1:3" x14ac:dyDescent="0.2">
      <c r="A308" s="41" t="s">
        <v>1241</v>
      </c>
      <c r="B308" s="41" t="s">
        <v>1242</v>
      </c>
      <c r="C308" s="110">
        <v>89.974751082211995</v>
      </c>
    </row>
    <row r="309" spans="1:3" x14ac:dyDescent="0.2">
      <c r="A309" s="41" t="s">
        <v>1243</v>
      </c>
      <c r="B309" s="41" t="s">
        <v>1244</v>
      </c>
      <c r="C309" s="110">
        <v>73.908133126415606</v>
      </c>
    </row>
    <row r="310" spans="1:3" x14ac:dyDescent="0.2">
      <c r="A310" s="41" t="s">
        <v>1245</v>
      </c>
      <c r="B310" s="41" t="s">
        <v>1246</v>
      </c>
      <c r="C310" s="110">
        <v>76.360653854668001</v>
      </c>
    </row>
    <row r="311" spans="1:3" x14ac:dyDescent="0.2">
      <c r="A311" s="41" t="s">
        <v>1247</v>
      </c>
      <c r="B311" s="41" t="s">
        <v>1248</v>
      </c>
      <c r="C311" s="110">
        <v>87.947469799757897</v>
      </c>
    </row>
    <row r="312" spans="1:3" x14ac:dyDescent="0.2">
      <c r="A312" s="41" t="s">
        <v>1249</v>
      </c>
      <c r="B312" s="41" t="s">
        <v>1250</v>
      </c>
      <c r="C312" s="110">
        <v>107.45707311357801</v>
      </c>
    </row>
    <row r="313" spans="1:3" x14ac:dyDescent="0.2">
      <c r="A313" s="41" t="s">
        <v>1251</v>
      </c>
      <c r="B313" s="41" t="s">
        <v>1252</v>
      </c>
      <c r="C313" s="110">
        <v>88.625086649586507</v>
      </c>
    </row>
    <row r="314" spans="1:3" x14ac:dyDescent="0.2">
      <c r="A314" s="41" t="s">
        <v>1253</v>
      </c>
      <c r="B314" s="41" t="s">
        <v>1254</v>
      </c>
      <c r="C314" s="110">
        <v>49.824749485381901</v>
      </c>
    </row>
    <row r="315" spans="1:3" x14ac:dyDescent="0.2">
      <c r="A315" s="41" t="s">
        <v>1255</v>
      </c>
      <c r="B315" s="41" t="s">
        <v>1256</v>
      </c>
      <c r="C315" s="110">
        <v>95.908981063012803</v>
      </c>
    </row>
    <row r="316" spans="1:3" x14ac:dyDescent="0.2">
      <c r="A316" s="41" t="s">
        <v>1257</v>
      </c>
      <c r="B316" s="41" t="s">
        <v>1258</v>
      </c>
      <c r="C316" s="110">
        <v>55.546439282685597</v>
      </c>
    </row>
    <row r="317" spans="1:3" x14ac:dyDescent="0.2">
      <c r="A317" s="41" t="s">
        <v>1259</v>
      </c>
      <c r="B317" s="41" t="s">
        <v>1260</v>
      </c>
      <c r="C317" s="110">
        <v>86.058848442974295</v>
      </c>
    </row>
    <row r="318" spans="1:3" x14ac:dyDescent="0.2">
      <c r="A318" s="41" t="s">
        <v>1261</v>
      </c>
      <c r="B318" s="41" t="s">
        <v>1262</v>
      </c>
      <c r="C318" s="110">
        <v>81.092724858279794</v>
      </c>
    </row>
    <row r="319" spans="1:3" x14ac:dyDescent="0.2">
      <c r="A319" s="41" t="s">
        <v>1263</v>
      </c>
      <c r="B319" s="41" t="s">
        <v>1264</v>
      </c>
      <c r="C319" s="110">
        <v>85.614349492286706</v>
      </c>
    </row>
    <row r="320" spans="1:3" x14ac:dyDescent="0.2">
      <c r="A320" s="41" t="s">
        <v>1265</v>
      </c>
      <c r="B320" s="41" t="s">
        <v>1266</v>
      </c>
      <c r="C320" s="110">
        <v>94.467913013432394</v>
      </c>
    </row>
    <row r="321" spans="1:3" x14ac:dyDescent="0.2">
      <c r="A321" s="41" t="s">
        <v>1267</v>
      </c>
      <c r="B321" s="41" t="s">
        <v>1268</v>
      </c>
      <c r="C321" s="110">
        <v>79.605906967064897</v>
      </c>
    </row>
    <row r="322" spans="1:3" x14ac:dyDescent="0.2">
      <c r="A322" s="41" t="s">
        <v>1269</v>
      </c>
      <c r="B322" s="41" t="s">
        <v>1270</v>
      </c>
      <c r="C322" s="110">
        <v>75.3697336556517</v>
      </c>
    </row>
    <row r="323" spans="1:3" x14ac:dyDescent="0.2">
      <c r="A323" s="41" t="s">
        <v>1271</v>
      </c>
      <c r="B323" s="41" t="s">
        <v>1272</v>
      </c>
      <c r="C323" s="110">
        <v>92.9564457839992</v>
      </c>
    </row>
    <row r="324" spans="1:3" x14ac:dyDescent="0.2">
      <c r="A324" s="41" t="s">
        <v>1273</v>
      </c>
      <c r="B324" s="41" t="s">
        <v>1274</v>
      </c>
      <c r="C324" s="110">
        <v>97.435122807930497</v>
      </c>
    </row>
    <row r="325" spans="1:3" x14ac:dyDescent="0.2">
      <c r="A325" s="41" t="s">
        <v>1275</v>
      </c>
      <c r="B325" s="41" t="s">
        <v>1276</v>
      </c>
      <c r="C325" s="110">
        <v>82.516121208556299</v>
      </c>
    </row>
    <row r="326" spans="1:3" x14ac:dyDescent="0.2">
      <c r="A326" s="41" t="s">
        <v>1277</v>
      </c>
      <c r="B326" s="41" t="s">
        <v>1278</v>
      </c>
      <c r="C326" s="110">
        <v>105.19698409887501</v>
      </c>
    </row>
    <row r="327" spans="1:3" x14ac:dyDescent="0.2">
      <c r="A327" s="41" t="s">
        <v>1279</v>
      </c>
      <c r="B327" s="41" t="s">
        <v>1280</v>
      </c>
      <c r="C327" s="110">
        <v>114.746523881683</v>
      </c>
    </row>
    <row r="328" spans="1:3" x14ac:dyDescent="0.2">
      <c r="A328" s="41" t="s">
        <v>1281</v>
      </c>
      <c r="B328" s="41" t="s">
        <v>1282</v>
      </c>
      <c r="C328" s="110">
        <v>68.832149853148593</v>
      </c>
    </row>
    <row r="329" spans="1:3" x14ac:dyDescent="0.2">
      <c r="A329" s="41" t="s">
        <v>1283</v>
      </c>
      <c r="B329" s="41" t="s">
        <v>1284</v>
      </c>
      <c r="C329" s="110">
        <v>89.765421166652203</v>
      </c>
    </row>
    <row r="330" spans="1:3" x14ac:dyDescent="0.2">
      <c r="A330" s="41" t="s">
        <v>1285</v>
      </c>
      <c r="B330" s="41" t="s">
        <v>1286</v>
      </c>
      <c r="C330" s="110">
        <v>70.903639477322699</v>
      </c>
    </row>
    <row r="331" spans="1:3" x14ac:dyDescent="0.2">
      <c r="A331" s="41" t="s">
        <v>1287</v>
      </c>
      <c r="B331" s="41" t="s">
        <v>1288</v>
      </c>
      <c r="C331" s="110">
        <v>79.131285151272706</v>
      </c>
    </row>
    <row r="332" spans="1:3" x14ac:dyDescent="0.2">
      <c r="A332" s="41" t="s">
        <v>1289</v>
      </c>
      <c r="B332" s="41" t="s">
        <v>1290</v>
      </c>
      <c r="C332" s="110">
        <v>89.558409122634998</v>
      </c>
    </row>
    <row r="333" spans="1:3" x14ac:dyDescent="0.2">
      <c r="A333" s="41" t="s">
        <v>1291</v>
      </c>
      <c r="B333" s="41" t="s">
        <v>1292</v>
      </c>
      <c r="C333" s="110">
        <v>80.097541264451493</v>
      </c>
    </row>
    <row r="334" spans="1:3" x14ac:dyDescent="0.2">
      <c r="A334" s="41" t="s">
        <v>1293</v>
      </c>
      <c r="B334" s="41" t="s">
        <v>1294</v>
      </c>
      <c r="C334" s="110">
        <v>96.931313295104502</v>
      </c>
    </row>
    <row r="335" spans="1:3" x14ac:dyDescent="0.2">
      <c r="A335" s="41" t="s">
        <v>1295</v>
      </c>
      <c r="B335" s="41" t="s">
        <v>1296</v>
      </c>
      <c r="C335" s="110">
        <v>91.440521882654195</v>
      </c>
    </row>
    <row r="336" spans="1:3" x14ac:dyDescent="0.2">
      <c r="A336" s="41" t="s">
        <v>1297</v>
      </c>
      <c r="B336" s="41" t="s">
        <v>1298</v>
      </c>
      <c r="C336" s="110">
        <v>99.653786103900899</v>
      </c>
    </row>
    <row r="337" spans="1:3" x14ac:dyDescent="0.2">
      <c r="A337" s="41" t="s">
        <v>1299</v>
      </c>
      <c r="B337" s="41" t="s">
        <v>1300</v>
      </c>
      <c r="C337" s="110">
        <v>98.099552772355693</v>
      </c>
    </row>
    <row r="338" spans="1:3" x14ac:dyDescent="0.2">
      <c r="A338" s="41" t="s">
        <v>1301</v>
      </c>
      <c r="B338" s="41" t="s">
        <v>1302</v>
      </c>
      <c r="C338" s="110">
        <v>91.912868493189805</v>
      </c>
    </row>
    <row r="339" spans="1:3" x14ac:dyDescent="0.2">
      <c r="A339" s="41" t="s">
        <v>1303</v>
      </c>
      <c r="B339" s="41" t="s">
        <v>1304</v>
      </c>
      <c r="C339" s="110">
        <v>59.261048258814597</v>
      </c>
    </row>
    <row r="340" spans="1:3" x14ac:dyDescent="0.2">
      <c r="A340" s="41" t="s">
        <v>1305</v>
      </c>
      <c r="B340" s="41" t="s">
        <v>1306</v>
      </c>
      <c r="C340" s="110">
        <v>74.971832535379903</v>
      </c>
    </row>
    <row r="341" spans="1:3" x14ac:dyDescent="0.2">
      <c r="A341" s="41" t="s">
        <v>1307</v>
      </c>
      <c r="B341" s="41" t="s">
        <v>1308</v>
      </c>
      <c r="C341" s="110">
        <v>104.95860314199901</v>
      </c>
    </row>
    <row r="342" spans="1:3" x14ac:dyDescent="0.2">
      <c r="A342" s="41" t="s">
        <v>1309</v>
      </c>
      <c r="B342" s="41" t="s">
        <v>1310</v>
      </c>
      <c r="C342" s="110">
        <v>110.34305089442501</v>
      </c>
    </row>
    <row r="343" spans="1:3" x14ac:dyDescent="0.2">
      <c r="A343" s="41" t="s">
        <v>1311</v>
      </c>
      <c r="B343" s="41" t="s">
        <v>1312</v>
      </c>
      <c r="C343" s="110">
        <v>109.447508458697</v>
      </c>
    </row>
    <row r="344" spans="1:3" x14ac:dyDescent="0.2">
      <c r="A344" s="41" t="s">
        <v>1313</v>
      </c>
      <c r="B344" s="41" t="s">
        <v>1314</v>
      </c>
      <c r="C344" s="110">
        <v>101.440191989029</v>
      </c>
    </row>
    <row r="345" spans="1:3" x14ac:dyDescent="0.2">
      <c r="A345" s="41" t="s">
        <v>1315</v>
      </c>
      <c r="B345" s="41" t="s">
        <v>1316</v>
      </c>
      <c r="C345" s="110">
        <v>103.718836907529</v>
      </c>
    </row>
    <row r="346" spans="1:3" x14ac:dyDescent="0.2">
      <c r="A346" s="41" t="s">
        <v>1317</v>
      </c>
      <c r="B346" s="41" t="s">
        <v>1318</v>
      </c>
      <c r="C346" s="110">
        <v>111.446497458324</v>
      </c>
    </row>
    <row r="347" spans="1:3" x14ac:dyDescent="0.2">
      <c r="A347" s="41" t="s">
        <v>1319</v>
      </c>
      <c r="B347" s="41" t="s">
        <v>1320</v>
      </c>
      <c r="C347" s="110">
        <v>115.88581374775301</v>
      </c>
    </row>
    <row r="348" spans="1:3" x14ac:dyDescent="0.2">
      <c r="A348" s="41" t="s">
        <v>1321</v>
      </c>
      <c r="B348" s="41" t="s">
        <v>1322</v>
      </c>
      <c r="C348" s="110">
        <v>102.759077101744</v>
      </c>
    </row>
    <row r="349" spans="1:3" x14ac:dyDescent="0.2">
      <c r="A349" s="41" t="s">
        <v>1323</v>
      </c>
      <c r="B349" s="41" t="s">
        <v>1324</v>
      </c>
      <c r="C349" s="110">
        <v>102.63889677383099</v>
      </c>
    </row>
    <row r="350" spans="1:3" x14ac:dyDescent="0.2">
      <c r="A350" s="41" t="s">
        <v>1325</v>
      </c>
      <c r="B350" s="41" t="s">
        <v>1326</v>
      </c>
      <c r="C350" s="110">
        <v>104.71270220802801</v>
      </c>
    </row>
    <row r="351" spans="1:3" x14ac:dyDescent="0.2">
      <c r="A351" s="41" t="s">
        <v>1327</v>
      </c>
      <c r="B351" s="41" t="s">
        <v>1328</v>
      </c>
      <c r="C351" s="110">
        <v>99.4882433032314</v>
      </c>
    </row>
    <row r="352" spans="1:3" x14ac:dyDescent="0.2">
      <c r="A352" s="41" t="s">
        <v>1329</v>
      </c>
      <c r="B352" s="41" t="s">
        <v>1330</v>
      </c>
      <c r="C352" s="110">
        <v>105.091812395849</v>
      </c>
    </row>
    <row r="353" spans="1:3" x14ac:dyDescent="0.2">
      <c r="A353" s="41" t="s">
        <v>1331</v>
      </c>
      <c r="B353" s="41" t="s">
        <v>1332</v>
      </c>
      <c r="C353" s="110">
        <v>102.622790587776</v>
      </c>
    </row>
    <row r="354" spans="1:3" x14ac:dyDescent="0.2">
      <c r="A354" s="41" t="s">
        <v>1333</v>
      </c>
      <c r="B354" s="41" t="s">
        <v>1334</v>
      </c>
      <c r="C354" s="110">
        <v>103.88427214956999</v>
      </c>
    </row>
    <row r="355" spans="1:3" x14ac:dyDescent="0.2">
      <c r="A355" s="41" t="s">
        <v>1335</v>
      </c>
      <c r="B355" s="41" t="s">
        <v>1336</v>
      </c>
      <c r="C355" s="110">
        <v>104.431392961241</v>
      </c>
    </row>
    <row r="356" spans="1:3" x14ac:dyDescent="0.2">
      <c r="A356" s="41" t="s">
        <v>1337</v>
      </c>
      <c r="B356" s="41" t="s">
        <v>1338</v>
      </c>
      <c r="C356" s="110">
        <v>100.787409899368</v>
      </c>
    </row>
    <row r="357" spans="1:3" x14ac:dyDescent="0.2">
      <c r="A357" s="41" t="s">
        <v>1339</v>
      </c>
      <c r="B357" s="41" t="s">
        <v>1340</v>
      </c>
      <c r="C357" s="110">
        <v>107.947462873324</v>
      </c>
    </row>
    <row r="358" spans="1:3" x14ac:dyDescent="0.2">
      <c r="A358" s="41" t="s">
        <v>1341</v>
      </c>
      <c r="B358" s="41" t="s">
        <v>1342</v>
      </c>
      <c r="C358" s="110">
        <v>105.777919279499</v>
      </c>
    </row>
    <row r="359" spans="1:3" x14ac:dyDescent="0.2">
      <c r="A359" s="41" t="s">
        <v>1343</v>
      </c>
      <c r="B359" s="41" t="s">
        <v>1344</v>
      </c>
      <c r="C359" s="110">
        <v>102.472529230044</v>
      </c>
    </row>
    <row r="360" spans="1:3" x14ac:dyDescent="0.2">
      <c r="A360" s="41" t="s">
        <v>1345</v>
      </c>
      <c r="B360" s="41" t="s">
        <v>1346</v>
      </c>
      <c r="C360" s="110">
        <v>104.45139301000501</v>
      </c>
    </row>
    <row r="361" spans="1:3" x14ac:dyDescent="0.2">
      <c r="A361" s="41" t="s">
        <v>1347</v>
      </c>
      <c r="B361" s="41" t="s">
        <v>1348</v>
      </c>
      <c r="C361" s="110">
        <v>95.749684603622001</v>
      </c>
    </row>
    <row r="362" spans="1:3" x14ac:dyDescent="0.2">
      <c r="A362" s="41" t="s">
        <v>1349</v>
      </c>
      <c r="B362" s="41" t="s">
        <v>1350</v>
      </c>
      <c r="C362" s="110">
        <v>104.27607865320201</v>
      </c>
    </row>
    <row r="363" spans="1:3" x14ac:dyDescent="0.2">
      <c r="A363" s="41" t="s">
        <v>1351</v>
      </c>
      <c r="B363" s="41" t="s">
        <v>1352</v>
      </c>
      <c r="C363" s="110">
        <v>91.656118349918401</v>
      </c>
    </row>
    <row r="364" spans="1:3" x14ac:dyDescent="0.2">
      <c r="A364" s="41" t="s">
        <v>1353</v>
      </c>
      <c r="B364" s="41" t="s">
        <v>1354</v>
      </c>
      <c r="C364" s="110">
        <v>102.743384077626</v>
      </c>
    </row>
    <row r="365" spans="1:3" x14ac:dyDescent="0.2">
      <c r="A365" s="41" t="s">
        <v>1355</v>
      </c>
      <c r="B365" s="41" t="s">
        <v>1356</v>
      </c>
      <c r="C365" s="110">
        <v>100.55359400992801</v>
      </c>
    </row>
    <row r="366" spans="1:3" x14ac:dyDescent="0.2">
      <c r="A366" s="41" t="s">
        <v>1357</v>
      </c>
      <c r="B366" s="41" t="s">
        <v>1358</v>
      </c>
      <c r="C366" s="110">
        <v>113.762628560127</v>
      </c>
    </row>
    <row r="367" spans="1:3" x14ac:dyDescent="0.2">
      <c r="A367" s="41" t="s">
        <v>1359</v>
      </c>
      <c r="B367" s="41" t="s">
        <v>1360</v>
      </c>
      <c r="C367" s="110">
        <v>111.98702303583001</v>
      </c>
    </row>
    <row r="368" spans="1:3" x14ac:dyDescent="0.2">
      <c r="A368" s="41" t="s">
        <v>1361</v>
      </c>
      <c r="B368" s="41" t="s">
        <v>1362</v>
      </c>
      <c r="C368" s="110">
        <v>108.123634306518</v>
      </c>
    </row>
    <row r="369" spans="1:3" x14ac:dyDescent="0.2">
      <c r="A369" s="41" t="s">
        <v>1363</v>
      </c>
      <c r="B369" s="41" t="s">
        <v>1364</v>
      </c>
      <c r="C369" s="110">
        <v>104.598844756939</v>
      </c>
    </row>
    <row r="370" spans="1:3" x14ac:dyDescent="0.2">
      <c r="A370" s="41" t="s">
        <v>1365</v>
      </c>
      <c r="B370" s="41" t="s">
        <v>1366</v>
      </c>
      <c r="C370" s="110">
        <v>100.209761100999</v>
      </c>
    </row>
    <row r="371" spans="1:3" x14ac:dyDescent="0.2">
      <c r="A371" s="41" t="s">
        <v>1367</v>
      </c>
      <c r="B371" s="41" t="s">
        <v>1368</v>
      </c>
      <c r="C371" s="110">
        <v>96.943638269461403</v>
      </c>
    </row>
    <row r="372" spans="1:3" x14ac:dyDescent="0.2">
      <c r="A372" s="41" t="s">
        <v>1369</v>
      </c>
      <c r="B372" s="41" t="s">
        <v>1370</v>
      </c>
      <c r="C372" s="110">
        <v>104.338266861625</v>
      </c>
    </row>
    <row r="373" spans="1:3" x14ac:dyDescent="0.2">
      <c r="A373" s="41" t="s">
        <v>1371</v>
      </c>
      <c r="B373" s="41" t="s">
        <v>1372</v>
      </c>
      <c r="C373" s="110">
        <v>104.115242482884</v>
      </c>
    </row>
    <row r="374" spans="1:3" x14ac:dyDescent="0.2">
      <c r="A374" s="41" t="s">
        <v>1373</v>
      </c>
      <c r="B374" s="41" t="s">
        <v>1374</v>
      </c>
      <c r="C374" s="110">
        <v>99.863841607991006</v>
      </c>
    </row>
    <row r="375" spans="1:3" x14ac:dyDescent="0.2">
      <c r="A375" s="41" t="s">
        <v>1375</v>
      </c>
      <c r="B375" s="41" t="s">
        <v>1376</v>
      </c>
      <c r="C375" s="110">
        <v>105.596130806791</v>
      </c>
    </row>
    <row r="376" spans="1:3" x14ac:dyDescent="0.2">
      <c r="A376" s="41" t="s">
        <v>1377</v>
      </c>
      <c r="B376" s="41" t="s">
        <v>1378</v>
      </c>
      <c r="C376" s="110">
        <v>105.022835436018</v>
      </c>
    </row>
    <row r="377" spans="1:3" x14ac:dyDescent="0.2">
      <c r="A377" s="41" t="s">
        <v>1379</v>
      </c>
      <c r="B377" s="41" t="s">
        <v>1380</v>
      </c>
      <c r="C377" s="110">
        <v>100.57290514170001</v>
      </c>
    </row>
    <row r="378" spans="1:3" x14ac:dyDescent="0.2">
      <c r="A378" s="41" t="s">
        <v>1381</v>
      </c>
      <c r="B378" s="41" t="s">
        <v>1382</v>
      </c>
      <c r="C378" s="110">
        <v>76.135754078481696</v>
      </c>
    </row>
    <row r="379" spans="1:3" x14ac:dyDescent="0.2">
      <c r="A379" s="41" t="s">
        <v>1383</v>
      </c>
      <c r="B379" s="41" t="s">
        <v>1384</v>
      </c>
      <c r="C379" s="110">
        <v>90.708073332897101</v>
      </c>
    </row>
    <row r="380" spans="1:3" x14ac:dyDescent="0.2">
      <c r="A380" s="41" t="s">
        <v>1385</v>
      </c>
      <c r="B380" s="41" t="s">
        <v>1386</v>
      </c>
      <c r="C380" s="110">
        <v>92.244221951976897</v>
      </c>
    </row>
    <row r="381" spans="1:3" x14ac:dyDescent="0.2">
      <c r="A381" s="41" t="s">
        <v>1387</v>
      </c>
      <c r="B381" s="41" t="s">
        <v>1388</v>
      </c>
      <c r="C381" s="110">
        <v>99.016714640752994</v>
      </c>
    </row>
    <row r="382" spans="1:3" x14ac:dyDescent="0.2">
      <c r="A382" s="41" t="s">
        <v>1389</v>
      </c>
      <c r="B382" s="41" t="s">
        <v>1390</v>
      </c>
      <c r="C382" s="110">
        <v>106.79523241522701</v>
      </c>
    </row>
    <row r="383" spans="1:3" x14ac:dyDescent="0.2">
      <c r="A383" s="41" t="s">
        <v>1391</v>
      </c>
      <c r="B383" s="41" t="s">
        <v>1392</v>
      </c>
      <c r="C383" s="110">
        <v>106.725387911195</v>
      </c>
    </row>
    <row r="384" spans="1:3" x14ac:dyDescent="0.2">
      <c r="A384" s="41" t="s">
        <v>1393</v>
      </c>
      <c r="B384" s="41" t="s">
        <v>1394</v>
      </c>
      <c r="C384" s="110">
        <v>102.54143992351</v>
      </c>
    </row>
    <row r="385" spans="1:3" x14ac:dyDescent="0.2">
      <c r="A385" s="41" t="s">
        <v>1395</v>
      </c>
      <c r="B385" s="41" t="s">
        <v>1396</v>
      </c>
      <c r="C385" s="110">
        <v>102.00165943346801</v>
      </c>
    </row>
    <row r="386" spans="1:3" x14ac:dyDescent="0.2">
      <c r="A386" s="41" t="s">
        <v>1397</v>
      </c>
      <c r="B386" s="41" t="s">
        <v>1398</v>
      </c>
      <c r="C386" s="110">
        <v>107.816900120168</v>
      </c>
    </row>
    <row r="387" spans="1:3" x14ac:dyDescent="0.2">
      <c r="A387" s="41" t="s">
        <v>1399</v>
      </c>
      <c r="B387" s="41" t="s">
        <v>1400</v>
      </c>
      <c r="C387" s="110">
        <v>102.229776353613</v>
      </c>
    </row>
    <row r="388" spans="1:3" x14ac:dyDescent="0.2">
      <c r="A388" s="41" t="s">
        <v>1401</v>
      </c>
      <c r="B388" s="41" t="s">
        <v>1402</v>
      </c>
      <c r="C388" s="110">
        <v>79.891165484335602</v>
      </c>
    </row>
    <row r="389" spans="1:3" x14ac:dyDescent="0.2">
      <c r="A389" s="41" t="s">
        <v>1403</v>
      </c>
      <c r="B389" s="41" t="s">
        <v>1404</v>
      </c>
      <c r="C389" s="110">
        <v>92.692585189548893</v>
      </c>
    </row>
    <row r="390" spans="1:3" x14ac:dyDescent="0.2">
      <c r="A390" s="41" t="s">
        <v>1405</v>
      </c>
      <c r="B390" s="41" t="s">
        <v>1406</v>
      </c>
      <c r="C390" s="110">
        <v>83.437055588948994</v>
      </c>
    </row>
    <row r="391" spans="1:3" x14ac:dyDescent="0.2">
      <c r="A391" s="41" t="s">
        <v>1407</v>
      </c>
      <c r="B391" s="41" t="s">
        <v>1408</v>
      </c>
      <c r="C391" s="110">
        <v>84.318949865358107</v>
      </c>
    </row>
    <row r="392" spans="1:3" x14ac:dyDescent="0.2">
      <c r="A392" s="41" t="s">
        <v>1409</v>
      </c>
      <c r="B392" s="41" t="s">
        <v>1410</v>
      </c>
      <c r="C392" s="110">
        <v>97.785679949733805</v>
      </c>
    </row>
    <row r="393" spans="1:3" x14ac:dyDescent="0.2">
      <c r="A393" s="41" t="s">
        <v>1411</v>
      </c>
      <c r="B393" s="41" t="s">
        <v>1412</v>
      </c>
      <c r="C393" s="110">
        <v>104.479269150991</v>
      </c>
    </row>
    <row r="394" spans="1:3" x14ac:dyDescent="0.2">
      <c r="A394" s="41" t="s">
        <v>1413</v>
      </c>
      <c r="B394" s="41" t="s">
        <v>1414</v>
      </c>
      <c r="C394" s="110">
        <v>92.837948011165395</v>
      </c>
    </row>
    <row r="395" spans="1:3" x14ac:dyDescent="0.2">
      <c r="A395" s="41" t="s">
        <v>1415</v>
      </c>
      <c r="B395" s="41" t="s">
        <v>1416</v>
      </c>
      <c r="C395" s="110">
        <v>92.950802039226602</v>
      </c>
    </row>
    <row r="396" spans="1:3" x14ac:dyDescent="0.2">
      <c r="A396" s="41" t="s">
        <v>1417</v>
      </c>
      <c r="B396" s="41" t="s">
        <v>1418</v>
      </c>
      <c r="C396" s="110">
        <v>82.295320411087602</v>
      </c>
    </row>
    <row r="397" spans="1:3" x14ac:dyDescent="0.2">
      <c r="A397" s="41" t="s">
        <v>1419</v>
      </c>
      <c r="B397" s="41" t="s">
        <v>1420</v>
      </c>
      <c r="C397" s="110">
        <v>85.9208487216588</v>
      </c>
    </row>
    <row r="398" spans="1:3" x14ac:dyDescent="0.2">
      <c r="A398" s="41" t="s">
        <v>1421</v>
      </c>
      <c r="B398" s="41" t="s">
        <v>1422</v>
      </c>
      <c r="C398" s="110">
        <v>66.285332564541406</v>
      </c>
    </row>
    <row r="399" spans="1:3" x14ac:dyDescent="0.2">
      <c r="A399" s="41" t="s">
        <v>1423</v>
      </c>
      <c r="B399" s="41" t="s">
        <v>1424</v>
      </c>
      <c r="C399" s="110">
        <v>98.109966363973797</v>
      </c>
    </row>
    <row r="400" spans="1:3" x14ac:dyDescent="0.2">
      <c r="A400" s="41" t="s">
        <v>1425</v>
      </c>
      <c r="B400" s="41" t="s">
        <v>1426</v>
      </c>
      <c r="C400" s="110">
        <v>94.578046991662902</v>
      </c>
    </row>
    <row r="401" spans="1:3" x14ac:dyDescent="0.2">
      <c r="A401" s="41" t="s">
        <v>1427</v>
      </c>
      <c r="B401" s="41" t="s">
        <v>1428</v>
      </c>
      <c r="C401" s="110">
        <v>82.812994536397198</v>
      </c>
    </row>
    <row r="402" spans="1:3" x14ac:dyDescent="0.2">
      <c r="A402" s="41" t="s">
        <v>1429</v>
      </c>
      <c r="B402" s="41" t="s">
        <v>1430</v>
      </c>
      <c r="C402" s="110">
        <v>92.872143587757606</v>
      </c>
    </row>
    <row r="403" spans="1:3" x14ac:dyDescent="0.2">
      <c r="A403" s="41" t="s">
        <v>1431</v>
      </c>
      <c r="B403" s="41" t="s">
        <v>1432</v>
      </c>
      <c r="C403" s="110">
        <v>73.730541420554005</v>
      </c>
    </row>
    <row r="404" spans="1:3" x14ac:dyDescent="0.2">
      <c r="A404" s="41" t="s">
        <v>1433</v>
      </c>
      <c r="B404" s="41" t="s">
        <v>1434</v>
      </c>
      <c r="C404" s="110">
        <v>86.565789011725897</v>
      </c>
    </row>
    <row r="405" spans="1:3" x14ac:dyDescent="0.2">
      <c r="A405" s="41" t="s">
        <v>1435</v>
      </c>
      <c r="B405" s="41" t="s">
        <v>1436</v>
      </c>
      <c r="C405" s="110">
        <v>77.405626066158206</v>
      </c>
    </row>
    <row r="406" spans="1:3" x14ac:dyDescent="0.2">
      <c r="A406" s="41" t="s">
        <v>1437</v>
      </c>
      <c r="B406" s="41" t="s">
        <v>1438</v>
      </c>
      <c r="C406" s="110">
        <v>74.479423063191803</v>
      </c>
    </row>
    <row r="407" spans="1:3" x14ac:dyDescent="0.2">
      <c r="A407" s="41" t="s">
        <v>1439</v>
      </c>
      <c r="B407" s="41" t="s">
        <v>1440</v>
      </c>
      <c r="C407" s="110">
        <v>76.635011940358297</v>
      </c>
    </row>
    <row r="408" spans="1:3" x14ac:dyDescent="0.2">
      <c r="A408" s="41" t="s">
        <v>1441</v>
      </c>
      <c r="B408" s="41" t="s">
        <v>1442</v>
      </c>
      <c r="C408" s="110">
        <v>77.136578502356102</v>
      </c>
    </row>
    <row r="409" spans="1:3" x14ac:dyDescent="0.2">
      <c r="A409" s="41" t="s">
        <v>1443</v>
      </c>
      <c r="B409" s="41" t="s">
        <v>1444</v>
      </c>
      <c r="C409" s="110">
        <v>75.866460000940904</v>
      </c>
    </row>
    <row r="410" spans="1:3" x14ac:dyDescent="0.2">
      <c r="A410" s="41" t="s">
        <v>1445</v>
      </c>
      <c r="B410" s="41" t="s">
        <v>1446</v>
      </c>
      <c r="C410" s="110">
        <v>97.425545252973194</v>
      </c>
    </row>
    <row r="411" spans="1:3" x14ac:dyDescent="0.2">
      <c r="A411" s="41" t="s">
        <v>1447</v>
      </c>
      <c r="B411" s="41" t="s">
        <v>1448</v>
      </c>
      <c r="C411" s="110">
        <v>90.199468635579606</v>
      </c>
    </row>
    <row r="412" spans="1:3" x14ac:dyDescent="0.2">
      <c r="A412" s="41" t="s">
        <v>1449</v>
      </c>
      <c r="B412" s="41" t="s">
        <v>1450</v>
      </c>
      <c r="C412" s="110">
        <v>97.456365304096394</v>
      </c>
    </row>
    <row r="413" spans="1:3" x14ac:dyDescent="0.2">
      <c r="A413" s="41" t="s">
        <v>1451</v>
      </c>
      <c r="B413" s="41" t="s">
        <v>1452</v>
      </c>
      <c r="C413" s="110">
        <v>97.712958529946604</v>
      </c>
    </row>
    <row r="414" spans="1:3" x14ac:dyDescent="0.2">
      <c r="A414" s="41" t="s">
        <v>1453</v>
      </c>
      <c r="B414" s="41" t="s">
        <v>1454</v>
      </c>
      <c r="C414" s="110">
        <v>101.64108239839901</v>
      </c>
    </row>
    <row r="415" spans="1:3" x14ac:dyDescent="0.2">
      <c r="A415" s="41" t="s">
        <v>1455</v>
      </c>
      <c r="B415" s="41" t="s">
        <v>1456</v>
      </c>
      <c r="C415" s="110">
        <v>94.459337161731099</v>
      </c>
    </row>
    <row r="416" spans="1:3" x14ac:dyDescent="0.2">
      <c r="A416" s="41" t="s">
        <v>1457</v>
      </c>
      <c r="B416" s="41" t="s">
        <v>1458</v>
      </c>
      <c r="C416" s="110">
        <v>81.7817609756097</v>
      </c>
    </row>
    <row r="417" spans="1:3" x14ac:dyDescent="0.2">
      <c r="A417" s="41" t="s">
        <v>1459</v>
      </c>
      <c r="B417" s="41" t="s">
        <v>1460</v>
      </c>
      <c r="C417" s="110">
        <v>96.5385475631644</v>
      </c>
    </row>
    <row r="418" spans="1:3" x14ac:dyDescent="0.2">
      <c r="A418" s="41" t="s">
        <v>1461</v>
      </c>
      <c r="B418" s="41" t="s">
        <v>1462</v>
      </c>
      <c r="C418" s="110">
        <v>86.914440544309201</v>
      </c>
    </row>
    <row r="419" spans="1:3" x14ac:dyDescent="0.2">
      <c r="A419" s="41" t="s">
        <v>1463</v>
      </c>
      <c r="B419" s="41" t="s">
        <v>1464</v>
      </c>
      <c r="C419" s="110">
        <v>88.662106999970803</v>
      </c>
    </row>
    <row r="420" spans="1:3" x14ac:dyDescent="0.2">
      <c r="A420" s="41" t="s">
        <v>1465</v>
      </c>
      <c r="B420" s="41" t="s">
        <v>1466</v>
      </c>
      <c r="C420" s="110">
        <v>94.846962014504797</v>
      </c>
    </row>
    <row r="421" spans="1:3" x14ac:dyDescent="0.2">
      <c r="A421" s="41" t="s">
        <v>1467</v>
      </c>
      <c r="B421" s="41" t="s">
        <v>1468</v>
      </c>
      <c r="C421" s="110">
        <v>92.488121761463503</v>
      </c>
    </row>
    <row r="422" spans="1:3" x14ac:dyDescent="0.2">
      <c r="A422" s="41" t="s">
        <v>1469</v>
      </c>
      <c r="B422" s="41" t="s">
        <v>1470</v>
      </c>
      <c r="C422" s="110">
        <v>87.597799861458896</v>
      </c>
    </row>
    <row r="423" spans="1:3" x14ac:dyDescent="0.2">
      <c r="A423" s="41" t="s">
        <v>1471</v>
      </c>
      <c r="B423" s="41" t="s">
        <v>1472</v>
      </c>
      <c r="C423" s="110">
        <v>95.029606687571899</v>
      </c>
    </row>
    <row r="424" spans="1:3" x14ac:dyDescent="0.2">
      <c r="A424" s="41" t="s">
        <v>1473</v>
      </c>
      <c r="B424" s="41" t="s">
        <v>1474</v>
      </c>
      <c r="C424" s="110">
        <v>85.974993946158605</v>
      </c>
    </row>
    <row r="425" spans="1:3" x14ac:dyDescent="0.2">
      <c r="A425" s="41" t="s">
        <v>1475</v>
      </c>
      <c r="B425" s="41" t="s">
        <v>1476</v>
      </c>
      <c r="C425" s="110">
        <v>75.737668356263598</v>
      </c>
    </row>
    <row r="426" spans="1:3" x14ac:dyDescent="0.2">
      <c r="A426" s="41" t="s">
        <v>1477</v>
      </c>
      <c r="B426" s="41" t="s">
        <v>1478</v>
      </c>
      <c r="C426" s="110">
        <v>93.936658021356905</v>
      </c>
    </row>
    <row r="427" spans="1:3" x14ac:dyDescent="0.2">
      <c r="A427" s="41" t="s">
        <v>1479</v>
      </c>
      <c r="B427" s="41" t="s">
        <v>1480</v>
      </c>
      <c r="C427" s="110">
        <v>95.844837248430807</v>
      </c>
    </row>
    <row r="428" spans="1:3" x14ac:dyDescent="0.2">
      <c r="A428" s="41" t="s">
        <v>1481</v>
      </c>
      <c r="B428" s="41" t="s">
        <v>1482</v>
      </c>
      <c r="C428" s="110">
        <v>94.611830847472007</v>
      </c>
    </row>
    <row r="429" spans="1:3" x14ac:dyDescent="0.2">
      <c r="A429" s="41" t="s">
        <v>1483</v>
      </c>
      <c r="B429" s="41" t="s">
        <v>1484</v>
      </c>
      <c r="C429" s="110">
        <v>80.874659590458506</v>
      </c>
    </row>
    <row r="430" spans="1:3" x14ac:dyDescent="0.2">
      <c r="A430" s="41" t="s">
        <v>1485</v>
      </c>
      <c r="B430" s="41" t="s">
        <v>1486</v>
      </c>
      <c r="C430" s="110">
        <v>98.515880128089606</v>
      </c>
    </row>
    <row r="431" spans="1:3" x14ac:dyDescent="0.2">
      <c r="A431" s="41" t="s">
        <v>1487</v>
      </c>
      <c r="B431" s="41" t="s">
        <v>1488</v>
      </c>
      <c r="C431" s="110">
        <v>79.265795302781697</v>
      </c>
    </row>
    <row r="432" spans="1:3" x14ac:dyDescent="0.2">
      <c r="A432" s="41" t="s">
        <v>1489</v>
      </c>
      <c r="B432" s="41" t="s">
        <v>1490</v>
      </c>
      <c r="C432" s="110">
        <v>87.24422648414</v>
      </c>
    </row>
    <row r="433" spans="1:3" x14ac:dyDescent="0.2">
      <c r="A433" s="41" t="s">
        <v>1491</v>
      </c>
      <c r="B433" s="41" t="s">
        <v>1492</v>
      </c>
      <c r="C433" s="110">
        <v>93.917716803566293</v>
      </c>
    </row>
    <row r="434" spans="1:3" x14ac:dyDescent="0.2">
      <c r="A434" s="41" t="s">
        <v>1493</v>
      </c>
      <c r="B434" s="41" t="s">
        <v>1494</v>
      </c>
      <c r="C434" s="110">
        <v>92.504033249131894</v>
      </c>
    </row>
    <row r="435" spans="1:3" x14ac:dyDescent="0.2">
      <c r="A435" s="41" t="s">
        <v>1495</v>
      </c>
      <c r="B435" s="41" t="s">
        <v>1496</v>
      </c>
      <c r="C435" s="110">
        <v>71.083096918477807</v>
      </c>
    </row>
    <row r="436" spans="1:3" x14ac:dyDescent="0.2">
      <c r="A436" s="41" t="s">
        <v>1497</v>
      </c>
      <c r="B436" s="41" t="s">
        <v>1498</v>
      </c>
      <c r="C436" s="110">
        <v>97.978891073225398</v>
      </c>
    </row>
    <row r="437" spans="1:3" x14ac:dyDescent="0.2">
      <c r="A437" s="41" t="s">
        <v>1499</v>
      </c>
      <c r="B437" s="41" t="s">
        <v>1500</v>
      </c>
      <c r="C437" s="110">
        <v>75.6717112890328</v>
      </c>
    </row>
    <row r="438" spans="1:3" x14ac:dyDescent="0.2">
      <c r="A438" s="41" t="s">
        <v>1501</v>
      </c>
      <c r="B438" s="41" t="s">
        <v>1502</v>
      </c>
      <c r="C438" s="110">
        <v>58.358125291212403</v>
      </c>
    </row>
    <row r="439" spans="1:3" x14ac:dyDescent="0.2">
      <c r="A439" s="41" t="s">
        <v>1503</v>
      </c>
      <c r="B439" s="41" t="s">
        <v>1504</v>
      </c>
      <c r="C439" s="110">
        <v>85.442505525747407</v>
      </c>
    </row>
    <row r="440" spans="1:3" x14ac:dyDescent="0.2">
      <c r="A440" s="41" t="s">
        <v>1505</v>
      </c>
      <c r="B440" s="41" t="s">
        <v>1506</v>
      </c>
      <c r="C440" s="110">
        <v>83.001863119269203</v>
      </c>
    </row>
    <row r="441" spans="1:3" x14ac:dyDescent="0.2">
      <c r="A441" s="41" t="s">
        <v>1507</v>
      </c>
      <c r="B441" s="41" t="s">
        <v>1508</v>
      </c>
      <c r="C441" s="110">
        <v>93.884860871047096</v>
      </c>
    </row>
    <row r="442" spans="1:3" x14ac:dyDescent="0.2">
      <c r="A442" s="41" t="s">
        <v>1509</v>
      </c>
      <c r="B442" s="41" t="s">
        <v>1510</v>
      </c>
      <c r="C442" s="110">
        <v>71.850867624576097</v>
      </c>
    </row>
    <row r="443" spans="1:3" x14ac:dyDescent="0.2">
      <c r="A443" s="41" t="s">
        <v>1511</v>
      </c>
      <c r="B443" s="41" t="s">
        <v>1512</v>
      </c>
      <c r="C443" s="110">
        <v>83.532459895642901</v>
      </c>
    </row>
    <row r="444" spans="1:3" x14ac:dyDescent="0.2">
      <c r="A444" s="41" t="s">
        <v>1513</v>
      </c>
      <c r="B444" s="41" t="s">
        <v>1514</v>
      </c>
      <c r="C444" s="110">
        <v>79.197519321559696</v>
      </c>
    </row>
    <row r="445" spans="1:3" x14ac:dyDescent="0.2">
      <c r="A445" s="41" t="s">
        <v>1515</v>
      </c>
      <c r="B445" s="41" t="s">
        <v>1516</v>
      </c>
      <c r="C445" s="110">
        <v>86.612459265893605</v>
      </c>
    </row>
    <row r="446" spans="1:3" x14ac:dyDescent="0.2">
      <c r="A446" s="41" t="s">
        <v>1517</v>
      </c>
      <c r="B446" s="41" t="s">
        <v>1518</v>
      </c>
      <c r="C446" s="110">
        <v>95.831291943103494</v>
      </c>
    </row>
    <row r="447" spans="1:3" x14ac:dyDescent="0.2">
      <c r="A447" s="41" t="s">
        <v>1519</v>
      </c>
      <c r="B447" s="41" t="s">
        <v>297</v>
      </c>
      <c r="C447" s="110">
        <v>87.183791749830903</v>
      </c>
    </row>
    <row r="448" spans="1:3" x14ac:dyDescent="0.2">
      <c r="A448" s="41" t="s">
        <v>1520</v>
      </c>
      <c r="B448" s="41" t="s">
        <v>1521</v>
      </c>
      <c r="C448" s="110">
        <v>77.537445409116103</v>
      </c>
    </row>
    <row r="449" spans="1:3" x14ac:dyDescent="0.2">
      <c r="A449" s="41" t="s">
        <v>1522</v>
      </c>
      <c r="B449" s="41" t="s">
        <v>1523</v>
      </c>
      <c r="C449" s="110">
        <v>96.522282745093307</v>
      </c>
    </row>
    <row r="450" spans="1:3" x14ac:dyDescent="0.2">
      <c r="A450" s="41" t="s">
        <v>1524</v>
      </c>
      <c r="B450" s="41" t="s">
        <v>1525</v>
      </c>
      <c r="C450" s="110">
        <v>107.168739263521</v>
      </c>
    </row>
    <row r="451" spans="1:3" x14ac:dyDescent="0.2">
      <c r="A451" s="41" t="s">
        <v>1526</v>
      </c>
      <c r="B451" s="41" t="s">
        <v>1527</v>
      </c>
      <c r="C451" s="110">
        <v>137.59133372739399</v>
      </c>
    </row>
    <row r="452" spans="1:3" x14ac:dyDescent="0.2">
      <c r="A452" s="41" t="s">
        <v>1528</v>
      </c>
      <c r="B452" s="41" t="s">
        <v>1529</v>
      </c>
      <c r="C452" s="110">
        <v>51.248547466180199</v>
      </c>
    </row>
    <row r="453" spans="1:3" x14ac:dyDescent="0.2">
      <c r="A453" s="41" t="s">
        <v>1530</v>
      </c>
      <c r="B453" s="41" t="s">
        <v>1531</v>
      </c>
      <c r="C453" s="110">
        <v>105.62486100173</v>
      </c>
    </row>
    <row r="454" spans="1:3" x14ac:dyDescent="0.2">
      <c r="A454" s="41" t="s">
        <v>1532</v>
      </c>
      <c r="B454" s="41" t="s">
        <v>1533</v>
      </c>
      <c r="C454" s="110">
        <v>94.429724615606901</v>
      </c>
    </row>
    <row r="455" spans="1:3" x14ac:dyDescent="0.2">
      <c r="A455" s="41" t="s">
        <v>1534</v>
      </c>
      <c r="B455" s="41" t="s">
        <v>1535</v>
      </c>
      <c r="C455" s="110">
        <v>102.19736778894701</v>
      </c>
    </row>
    <row r="456" spans="1:3" x14ac:dyDescent="0.2">
      <c r="A456" s="41" t="s">
        <v>1536</v>
      </c>
      <c r="B456" s="41" t="s">
        <v>1537</v>
      </c>
      <c r="C456" s="110">
        <v>86.600130800270804</v>
      </c>
    </row>
    <row r="457" spans="1:3" x14ac:dyDescent="0.2">
      <c r="A457" s="41" t="s">
        <v>1538</v>
      </c>
      <c r="B457" s="41" t="s">
        <v>1539</v>
      </c>
      <c r="C457" s="110">
        <v>72.737830226614093</v>
      </c>
    </row>
    <row r="458" spans="1:3" x14ac:dyDescent="0.2">
      <c r="A458" s="41" t="s">
        <v>1540</v>
      </c>
      <c r="B458" s="41" t="s">
        <v>1541</v>
      </c>
      <c r="C458" s="110">
        <v>80.8475833947859</v>
      </c>
    </row>
    <row r="459" spans="1:3" x14ac:dyDescent="0.2">
      <c r="A459" s="41" t="s">
        <v>1542</v>
      </c>
      <c r="B459" s="41" t="s">
        <v>1543</v>
      </c>
      <c r="C459" s="110">
        <v>99.169620065301302</v>
      </c>
    </row>
    <row r="460" spans="1:3" x14ac:dyDescent="0.2">
      <c r="A460" s="41" t="s">
        <v>1544</v>
      </c>
      <c r="B460" s="41" t="s">
        <v>1545</v>
      </c>
      <c r="C460" s="110">
        <v>82.693585699318504</v>
      </c>
    </row>
    <row r="461" spans="1:3" x14ac:dyDescent="0.2">
      <c r="A461" s="41" t="s">
        <v>1546</v>
      </c>
      <c r="B461" s="41" t="s">
        <v>1547</v>
      </c>
      <c r="C461" s="110">
        <v>34.932441419542997</v>
      </c>
    </row>
    <row r="462" spans="1:3" x14ac:dyDescent="0.2">
      <c r="A462" s="41" t="s">
        <v>1548</v>
      </c>
      <c r="B462" s="41" t="s">
        <v>1549</v>
      </c>
      <c r="C462" s="110">
        <v>75.633203761063797</v>
      </c>
    </row>
    <row r="463" spans="1:3" x14ac:dyDescent="0.2">
      <c r="A463" s="41" t="s">
        <v>1550</v>
      </c>
      <c r="B463" s="41" t="s">
        <v>1551</v>
      </c>
      <c r="C463" s="110">
        <v>116.723018929662</v>
      </c>
    </row>
    <row r="464" spans="1:3" x14ac:dyDescent="0.2">
      <c r="A464" s="41" t="s">
        <v>1552</v>
      </c>
      <c r="B464" s="41" t="s">
        <v>1553</v>
      </c>
      <c r="C464" s="110">
        <v>93.149550813074299</v>
      </c>
    </row>
    <row r="465" spans="1:3" x14ac:dyDescent="0.2">
      <c r="A465" s="41" t="s">
        <v>1554</v>
      </c>
      <c r="B465" s="41" t="s">
        <v>1555</v>
      </c>
      <c r="C465" s="110">
        <v>91.853058532941702</v>
      </c>
    </row>
    <row r="466" spans="1:3" x14ac:dyDescent="0.2">
      <c r="A466" s="41" t="s">
        <v>1556</v>
      </c>
      <c r="B466" s="41" t="s">
        <v>1557</v>
      </c>
      <c r="C466" s="110">
        <v>93.182261293764995</v>
      </c>
    </row>
    <row r="467" spans="1:3" x14ac:dyDescent="0.2">
      <c r="A467" s="41" t="s">
        <v>1558</v>
      </c>
      <c r="B467" s="41" t="s">
        <v>1559</v>
      </c>
      <c r="C467" s="110">
        <v>69.289259827549998</v>
      </c>
    </row>
    <row r="468" spans="1:3" x14ac:dyDescent="0.2">
      <c r="A468" s="41" t="s">
        <v>1560</v>
      </c>
      <c r="B468" s="41" t="s">
        <v>1561</v>
      </c>
      <c r="C468" s="110">
        <v>91.299383564785302</v>
      </c>
    </row>
    <row r="469" spans="1:3" x14ac:dyDescent="0.2">
      <c r="A469" s="41" t="s">
        <v>1562</v>
      </c>
      <c r="B469" s="41" t="s">
        <v>1563</v>
      </c>
      <c r="C469" s="110">
        <v>64.092540403826305</v>
      </c>
    </row>
    <row r="470" spans="1:3" x14ac:dyDescent="0.2">
      <c r="A470" s="41" t="s">
        <v>1564</v>
      </c>
      <c r="B470" s="41" t="s">
        <v>1565</v>
      </c>
      <c r="C470" s="110">
        <v>85.137350268442006</v>
      </c>
    </row>
    <row r="471" spans="1:3" x14ac:dyDescent="0.2">
      <c r="A471" s="41" t="s">
        <v>1566</v>
      </c>
      <c r="B471" s="41" t="s">
        <v>1567</v>
      </c>
      <c r="C471" s="110">
        <v>88.815446763043695</v>
      </c>
    </row>
    <row r="472" spans="1:3" x14ac:dyDescent="0.2">
      <c r="A472" s="41" t="s">
        <v>1568</v>
      </c>
      <c r="B472" s="41" t="s">
        <v>1569</v>
      </c>
      <c r="C472" s="110">
        <v>85.461050137783104</v>
      </c>
    </row>
    <row r="473" spans="1:3" x14ac:dyDescent="0.2">
      <c r="A473" s="41" t="s">
        <v>1570</v>
      </c>
      <c r="B473" s="41" t="s">
        <v>1571</v>
      </c>
      <c r="C473" s="110">
        <v>89.619828601644798</v>
      </c>
    </row>
    <row r="474" spans="1:3" x14ac:dyDescent="0.2">
      <c r="A474" s="41" t="s">
        <v>1572</v>
      </c>
      <c r="B474" s="41" t="s">
        <v>1573</v>
      </c>
      <c r="C474" s="110">
        <v>89.844421861898397</v>
      </c>
    </row>
    <row r="475" spans="1:3" x14ac:dyDescent="0.2">
      <c r="A475" s="41" t="s">
        <v>1574</v>
      </c>
      <c r="B475" s="41" t="s">
        <v>1575</v>
      </c>
      <c r="C475" s="110">
        <v>93.007580525510093</v>
      </c>
    </row>
    <row r="476" spans="1:3" x14ac:dyDescent="0.2">
      <c r="A476" s="41" t="s">
        <v>1576</v>
      </c>
      <c r="B476" s="41" t="s">
        <v>1577</v>
      </c>
      <c r="C476" s="110">
        <v>75.856104411854304</v>
      </c>
    </row>
    <row r="477" spans="1:3" x14ac:dyDescent="0.2">
      <c r="A477" s="41" t="s">
        <v>1578</v>
      </c>
      <c r="B477" s="41" t="s">
        <v>1579</v>
      </c>
      <c r="C477" s="110">
        <v>98.014038282093196</v>
      </c>
    </row>
    <row r="478" spans="1:3" x14ac:dyDescent="0.2">
      <c r="A478" s="41" t="s">
        <v>1580</v>
      </c>
      <c r="B478" s="41" t="s">
        <v>1581</v>
      </c>
      <c r="C478" s="110">
        <v>79.990858098207994</v>
      </c>
    </row>
    <row r="479" spans="1:3" x14ac:dyDescent="0.2">
      <c r="A479" s="41" t="s">
        <v>1582</v>
      </c>
      <c r="B479" s="41" t="s">
        <v>1583</v>
      </c>
      <c r="C479" s="110">
        <v>89.892972385943096</v>
      </c>
    </row>
    <row r="480" spans="1:3" x14ac:dyDescent="0.2">
      <c r="A480" s="41" t="s">
        <v>1584</v>
      </c>
      <c r="B480" s="41" t="s">
        <v>1585</v>
      </c>
      <c r="C480" s="110">
        <v>85.947301655459796</v>
      </c>
    </row>
    <row r="481" spans="1:3" x14ac:dyDescent="0.2">
      <c r="A481" s="41" t="s">
        <v>1586</v>
      </c>
      <c r="B481" s="41" t="s">
        <v>1587</v>
      </c>
      <c r="C481" s="110">
        <v>76.889849226330199</v>
      </c>
    </row>
    <row r="482" spans="1:3" x14ac:dyDescent="0.2">
      <c r="A482" s="41" t="s">
        <v>1588</v>
      </c>
      <c r="B482" s="41" t="s">
        <v>1589</v>
      </c>
      <c r="C482" s="110">
        <v>79.953150375118895</v>
      </c>
    </row>
    <row r="483" spans="1:3" x14ac:dyDescent="0.2">
      <c r="A483" s="41" t="s">
        <v>1590</v>
      </c>
      <c r="B483" s="41" t="s">
        <v>1591</v>
      </c>
      <c r="C483" s="110">
        <v>68.023159364688098</v>
      </c>
    </row>
    <row r="484" spans="1:3" x14ac:dyDescent="0.2">
      <c r="A484" s="41" t="s">
        <v>1592</v>
      </c>
      <c r="B484" s="41" t="s">
        <v>1593</v>
      </c>
      <c r="C484" s="110">
        <v>77.075258355788804</v>
      </c>
    </row>
    <row r="485" spans="1:3" x14ac:dyDescent="0.2">
      <c r="A485" s="41" t="s">
        <v>1594</v>
      </c>
      <c r="B485" s="41" t="s">
        <v>1595</v>
      </c>
      <c r="C485" s="110">
        <v>60.5886175720578</v>
      </c>
    </row>
    <row r="486" spans="1:3" x14ac:dyDescent="0.2">
      <c r="A486" s="41" t="s">
        <v>1596</v>
      </c>
      <c r="B486" s="41" t="s">
        <v>1597</v>
      </c>
      <c r="C486" s="110">
        <v>68.098872707587901</v>
      </c>
    </row>
    <row r="487" spans="1:3" x14ac:dyDescent="0.2">
      <c r="A487" s="41" t="s">
        <v>1598</v>
      </c>
      <c r="B487" s="41" t="s">
        <v>1599</v>
      </c>
      <c r="C487" s="110">
        <v>61.3901631036954</v>
      </c>
    </row>
    <row r="488" spans="1:3" x14ac:dyDescent="0.2">
      <c r="A488" s="41" t="s">
        <v>1600</v>
      </c>
      <c r="B488" s="41" t="s">
        <v>1601</v>
      </c>
      <c r="C488" s="110">
        <v>77.284384529701995</v>
      </c>
    </row>
    <row r="489" spans="1:3" x14ac:dyDescent="0.2">
      <c r="A489" s="41" t="s">
        <v>1602</v>
      </c>
      <c r="B489" s="41" t="s">
        <v>1603</v>
      </c>
      <c r="C489" s="110">
        <v>69.825861498058899</v>
      </c>
    </row>
    <row r="490" spans="1:3" x14ac:dyDescent="0.2">
      <c r="A490" s="41" t="s">
        <v>1604</v>
      </c>
      <c r="B490" s="41" t="s">
        <v>1605</v>
      </c>
      <c r="C490" s="110">
        <v>69.398524998043996</v>
      </c>
    </row>
    <row r="491" spans="1:3" x14ac:dyDescent="0.2">
      <c r="A491" s="41" t="s">
        <v>1606</v>
      </c>
      <c r="B491" s="41" t="s">
        <v>1607</v>
      </c>
      <c r="C491" s="110">
        <v>73.528023438577094</v>
      </c>
    </row>
    <row r="492" spans="1:3" x14ac:dyDescent="0.2">
      <c r="A492" s="41" t="s">
        <v>1608</v>
      </c>
      <c r="B492" s="41" t="s">
        <v>1609</v>
      </c>
      <c r="C492" s="110">
        <v>77.700994873788304</v>
      </c>
    </row>
    <row r="493" spans="1:3" x14ac:dyDescent="0.2">
      <c r="A493" s="41" t="s">
        <v>1610</v>
      </c>
      <c r="B493" s="41" t="s">
        <v>1611</v>
      </c>
      <c r="C493" s="110">
        <v>63.890562155049501</v>
      </c>
    </row>
    <row r="494" spans="1:3" x14ac:dyDescent="0.2">
      <c r="A494" s="41" t="s">
        <v>1612</v>
      </c>
      <c r="B494" s="41" t="s">
        <v>1613</v>
      </c>
      <c r="C494" s="110">
        <v>64.817073429774695</v>
      </c>
    </row>
    <row r="495" spans="1:3" x14ac:dyDescent="0.2">
      <c r="A495" s="41" t="s">
        <v>1614</v>
      </c>
      <c r="B495" s="41" t="s">
        <v>1615</v>
      </c>
      <c r="C495" s="110">
        <v>90.625359196079202</v>
      </c>
    </row>
    <row r="496" spans="1:3" x14ac:dyDescent="0.2">
      <c r="A496" s="41" t="s">
        <v>1616</v>
      </c>
      <c r="B496" s="41" t="s">
        <v>1617</v>
      </c>
      <c r="C496" s="110">
        <v>84.109284817131595</v>
      </c>
    </row>
    <row r="497" spans="1:3" x14ac:dyDescent="0.2">
      <c r="A497" s="41" t="s">
        <v>1618</v>
      </c>
      <c r="B497" s="41" t="s">
        <v>1619</v>
      </c>
      <c r="C497" s="110">
        <v>85.434912900731803</v>
      </c>
    </row>
    <row r="498" spans="1:3" x14ac:dyDescent="0.2">
      <c r="A498" s="41" t="s">
        <v>1620</v>
      </c>
      <c r="B498" s="41" t="s">
        <v>1621</v>
      </c>
      <c r="C498" s="110">
        <v>82.241931059514499</v>
      </c>
    </row>
    <row r="499" spans="1:3" x14ac:dyDescent="0.2">
      <c r="A499" s="41" t="s">
        <v>1622</v>
      </c>
      <c r="B499" s="41" t="s">
        <v>1623</v>
      </c>
      <c r="C499" s="110">
        <v>81.408956810006302</v>
      </c>
    </row>
    <row r="500" spans="1:3" x14ac:dyDescent="0.2">
      <c r="A500" s="41" t="s">
        <v>1624</v>
      </c>
      <c r="B500" s="41" t="s">
        <v>1625</v>
      </c>
      <c r="C500" s="110">
        <v>70.808140701901095</v>
      </c>
    </row>
    <row r="501" spans="1:3" x14ac:dyDescent="0.2">
      <c r="A501" s="41" t="s">
        <v>1626</v>
      </c>
      <c r="B501" s="41" t="s">
        <v>1627</v>
      </c>
      <c r="C501" s="110">
        <v>81.915842738761697</v>
      </c>
    </row>
    <row r="502" spans="1:3" x14ac:dyDescent="0.2">
      <c r="A502" s="41" t="s">
        <v>1628</v>
      </c>
      <c r="B502" s="41" t="s">
        <v>1629</v>
      </c>
      <c r="C502" s="110">
        <v>52.608708257142602</v>
      </c>
    </row>
    <row r="503" spans="1:3" x14ac:dyDescent="0.2">
      <c r="A503" s="41" t="s">
        <v>1630</v>
      </c>
      <c r="B503" s="41" t="s">
        <v>1631</v>
      </c>
      <c r="C503" s="110">
        <v>56.9847503094187</v>
      </c>
    </row>
    <row r="504" spans="1:3" x14ac:dyDescent="0.2">
      <c r="A504" s="41" t="s">
        <v>1632</v>
      </c>
      <c r="B504" s="41" t="s">
        <v>1633</v>
      </c>
      <c r="C504" s="110">
        <v>68.899510849203907</v>
      </c>
    </row>
    <row r="505" spans="1:3" x14ac:dyDescent="0.2">
      <c r="A505" s="41" t="s">
        <v>1634</v>
      </c>
      <c r="B505" s="41" t="s">
        <v>1635</v>
      </c>
      <c r="C505" s="110">
        <v>64.733945341686294</v>
      </c>
    </row>
    <row r="506" spans="1:3" x14ac:dyDescent="0.2">
      <c r="A506" s="41" t="s">
        <v>1636</v>
      </c>
      <c r="B506" s="41" t="s">
        <v>1637</v>
      </c>
      <c r="C506" s="110">
        <v>48.614725738182301</v>
      </c>
    </row>
    <row r="507" spans="1:3" x14ac:dyDescent="0.2">
      <c r="A507" s="41" t="s">
        <v>1638</v>
      </c>
      <c r="B507" s="41" t="s">
        <v>1639</v>
      </c>
      <c r="C507" s="110">
        <v>60.003830053789599</v>
      </c>
    </row>
    <row r="508" spans="1:3" x14ac:dyDescent="0.2">
      <c r="A508" s="41" t="s">
        <v>1640</v>
      </c>
      <c r="B508" s="41" t="s">
        <v>1641</v>
      </c>
      <c r="C508" s="110">
        <v>67.509164505729203</v>
      </c>
    </row>
    <row r="509" spans="1:3" x14ac:dyDescent="0.2">
      <c r="A509" s="41" t="s">
        <v>1642</v>
      </c>
      <c r="B509" s="41" t="s">
        <v>1643</v>
      </c>
      <c r="C509" s="110">
        <v>71.512282070108995</v>
      </c>
    </row>
    <row r="510" spans="1:3" x14ac:dyDescent="0.2">
      <c r="A510" s="41" t="s">
        <v>1644</v>
      </c>
      <c r="B510" s="41" t="s">
        <v>1645</v>
      </c>
      <c r="C510" s="110">
        <v>62.997226376506298</v>
      </c>
    </row>
    <row r="511" spans="1:3" x14ac:dyDescent="0.2">
      <c r="A511" s="41" t="s">
        <v>1646</v>
      </c>
      <c r="B511" s="41" t="s">
        <v>1647</v>
      </c>
      <c r="C511" s="110">
        <v>94.7245022460922</v>
      </c>
    </row>
    <row r="512" spans="1:3" x14ac:dyDescent="0.2">
      <c r="A512" s="41" t="s">
        <v>1648</v>
      </c>
      <c r="B512" s="41" t="s">
        <v>1649</v>
      </c>
      <c r="C512" s="110">
        <v>86.555106907465003</v>
      </c>
    </row>
    <row r="513" spans="1:3" x14ac:dyDescent="0.2">
      <c r="A513" s="41" t="s">
        <v>1650</v>
      </c>
      <c r="B513" s="41" t="s">
        <v>1651</v>
      </c>
      <c r="C513" s="110">
        <v>75.968878853982304</v>
      </c>
    </row>
    <row r="514" spans="1:3" x14ac:dyDescent="0.2">
      <c r="A514" s="41" t="s">
        <v>1652</v>
      </c>
      <c r="B514" s="41" t="s">
        <v>1653</v>
      </c>
      <c r="C514" s="110">
        <v>97.157164686449804</v>
      </c>
    </row>
    <row r="515" spans="1:3" x14ac:dyDescent="0.2">
      <c r="A515" s="41" t="s">
        <v>1654</v>
      </c>
      <c r="B515" s="41" t="s">
        <v>1655</v>
      </c>
      <c r="C515" s="110">
        <v>96.7175341803962</v>
      </c>
    </row>
    <row r="516" spans="1:3" x14ac:dyDescent="0.2">
      <c r="A516" s="41" t="s">
        <v>1656</v>
      </c>
      <c r="B516" s="41" t="s">
        <v>1657</v>
      </c>
      <c r="C516" s="110">
        <v>96.151100160598801</v>
      </c>
    </row>
    <row r="517" spans="1:3" x14ac:dyDescent="0.2">
      <c r="A517" s="41" t="s">
        <v>1658</v>
      </c>
      <c r="B517" s="41" t="s">
        <v>1659</v>
      </c>
      <c r="C517" s="110">
        <v>94.830783903133394</v>
      </c>
    </row>
    <row r="518" spans="1:3" x14ac:dyDescent="0.2">
      <c r="A518" s="41" t="s">
        <v>1660</v>
      </c>
      <c r="B518" s="41" t="s">
        <v>1661</v>
      </c>
      <c r="C518" s="110">
        <v>95.799920721165407</v>
      </c>
    </row>
    <row r="519" spans="1:3" x14ac:dyDescent="0.2">
      <c r="A519" s="41" t="s">
        <v>1662</v>
      </c>
      <c r="B519" s="41" t="s">
        <v>1663</v>
      </c>
      <c r="C519" s="110">
        <v>96.330740037831006</v>
      </c>
    </row>
    <row r="520" spans="1:3" x14ac:dyDescent="0.2">
      <c r="A520" s="41" t="s">
        <v>1664</v>
      </c>
      <c r="B520" s="41" t="s">
        <v>1665</v>
      </c>
      <c r="C520" s="110">
        <v>94.253388548897405</v>
      </c>
    </row>
    <row r="521" spans="1:3" x14ac:dyDescent="0.2">
      <c r="A521" s="41" t="s">
        <v>1666</v>
      </c>
      <c r="B521" s="41" t="s">
        <v>1667</v>
      </c>
      <c r="C521" s="110">
        <v>92.911286263847501</v>
      </c>
    </row>
    <row r="522" spans="1:3" x14ac:dyDescent="0.2">
      <c r="A522" s="41" t="s">
        <v>1668</v>
      </c>
      <c r="B522" s="41" t="s">
        <v>1669</v>
      </c>
      <c r="C522" s="110">
        <v>88.344947739256398</v>
      </c>
    </row>
    <row r="523" spans="1:3" x14ac:dyDescent="0.2">
      <c r="A523" s="41" t="s">
        <v>1670</v>
      </c>
      <c r="B523" s="41" t="s">
        <v>1671</v>
      </c>
      <c r="C523" s="110">
        <v>97.077764868918095</v>
      </c>
    </row>
    <row r="524" spans="1:3" x14ac:dyDescent="0.2">
      <c r="A524" s="41" t="s">
        <v>1672</v>
      </c>
      <c r="B524" s="41" t="s">
        <v>1673</v>
      </c>
      <c r="C524" s="110">
        <v>87.925119644783294</v>
      </c>
    </row>
    <row r="525" spans="1:3" x14ac:dyDescent="0.2">
      <c r="A525" s="41" t="s">
        <v>1674</v>
      </c>
      <c r="B525" s="41" t="s">
        <v>1675</v>
      </c>
      <c r="C525" s="110">
        <v>68.862823575252307</v>
      </c>
    </row>
    <row r="526" spans="1:3" x14ac:dyDescent="0.2">
      <c r="A526" s="41" t="s">
        <v>1676</v>
      </c>
      <c r="B526" s="41" t="s">
        <v>1677</v>
      </c>
      <c r="C526" s="110">
        <v>74.084395809804604</v>
      </c>
    </row>
    <row r="527" spans="1:3" x14ac:dyDescent="0.2">
      <c r="A527" s="41" t="s">
        <v>1678</v>
      </c>
      <c r="B527" s="41" t="s">
        <v>1679</v>
      </c>
      <c r="C527" s="110">
        <v>62.154297445013398</v>
      </c>
    </row>
    <row r="528" spans="1:3" x14ac:dyDescent="0.2">
      <c r="A528" s="41" t="s">
        <v>1680</v>
      </c>
      <c r="B528" s="41" t="s">
        <v>1681</v>
      </c>
      <c r="C528" s="110">
        <v>85.0290385558488</v>
      </c>
    </row>
    <row r="529" spans="1:3" x14ac:dyDescent="0.2">
      <c r="A529" s="41" t="s">
        <v>1682</v>
      </c>
      <c r="B529" s="41" t="s">
        <v>1683</v>
      </c>
      <c r="C529" s="110">
        <v>49.510083924327198</v>
      </c>
    </row>
    <row r="530" spans="1:3" x14ac:dyDescent="0.2">
      <c r="A530" s="41" t="s">
        <v>1684</v>
      </c>
      <c r="B530" s="41" t="s">
        <v>1685</v>
      </c>
      <c r="C530" s="110">
        <v>51.385644951932797</v>
      </c>
    </row>
    <row r="531" spans="1:3" x14ac:dyDescent="0.2">
      <c r="A531" s="41" t="s">
        <v>1686</v>
      </c>
      <c r="B531" s="41" t="s">
        <v>1687</v>
      </c>
      <c r="C531" s="110">
        <v>35.479520957006599</v>
      </c>
    </row>
    <row r="532" spans="1:3" x14ac:dyDescent="0.2">
      <c r="A532" s="41" t="s">
        <v>1688</v>
      </c>
      <c r="B532" s="41" t="s">
        <v>1689</v>
      </c>
      <c r="C532" s="110">
        <v>49.669463466447702</v>
      </c>
    </row>
    <row r="533" spans="1:3" x14ac:dyDescent="0.2">
      <c r="A533" s="41" t="s">
        <v>1690</v>
      </c>
      <c r="B533" s="41" t="s">
        <v>1691</v>
      </c>
      <c r="C533" s="110">
        <v>27.475828498597998</v>
      </c>
    </row>
    <row r="534" spans="1:3" x14ac:dyDescent="0.2">
      <c r="A534" s="41" t="s">
        <v>1692</v>
      </c>
      <c r="B534" s="41" t="s">
        <v>1693</v>
      </c>
      <c r="C534" s="110">
        <v>98.307317783625706</v>
      </c>
    </row>
    <row r="535" spans="1:3" x14ac:dyDescent="0.2">
      <c r="A535" s="41" t="s">
        <v>1694</v>
      </c>
      <c r="B535" s="41" t="s">
        <v>1695</v>
      </c>
      <c r="C535" s="110">
        <v>71.569517439048695</v>
      </c>
    </row>
    <row r="536" spans="1:3" x14ac:dyDescent="0.2">
      <c r="A536" s="41" t="s">
        <v>1696</v>
      </c>
      <c r="B536" s="41" t="s">
        <v>1697</v>
      </c>
      <c r="C536" s="110">
        <v>88.713911536179907</v>
      </c>
    </row>
    <row r="537" spans="1:3" x14ac:dyDescent="0.2">
      <c r="A537" s="41" t="s">
        <v>1698</v>
      </c>
      <c r="B537" s="41" t="s">
        <v>1699</v>
      </c>
      <c r="C537" s="110">
        <v>70.202203008173498</v>
      </c>
    </row>
    <row r="538" spans="1:3" x14ac:dyDescent="0.2">
      <c r="A538" s="41" t="s">
        <v>1700</v>
      </c>
      <c r="B538" s="41" t="s">
        <v>1701</v>
      </c>
      <c r="C538" s="110">
        <v>57.4367318739883</v>
      </c>
    </row>
    <row r="539" spans="1:3" x14ac:dyDescent="0.2">
      <c r="A539" s="41" t="s">
        <v>1702</v>
      </c>
      <c r="B539" s="41" t="s">
        <v>1703</v>
      </c>
      <c r="C539" s="110">
        <v>82.349973720968805</v>
      </c>
    </row>
    <row r="540" spans="1:3" x14ac:dyDescent="0.2">
      <c r="A540" s="41" t="s">
        <v>1704</v>
      </c>
      <c r="B540" s="41" t="s">
        <v>1705</v>
      </c>
      <c r="C540" s="110">
        <v>72.758751082900702</v>
      </c>
    </row>
    <row r="541" spans="1:3" x14ac:dyDescent="0.2">
      <c r="A541" s="41" t="s">
        <v>1706</v>
      </c>
      <c r="B541" s="41" t="s">
        <v>1707</v>
      </c>
      <c r="C541" s="110">
        <v>55.990297333081102</v>
      </c>
    </row>
    <row r="542" spans="1:3" x14ac:dyDescent="0.2">
      <c r="A542" s="41" t="s">
        <v>1708</v>
      </c>
      <c r="B542" s="41" t="s">
        <v>1709</v>
      </c>
      <c r="C542" s="110">
        <v>59.145830539402802</v>
      </c>
    </row>
    <row r="543" spans="1:3" x14ac:dyDescent="0.2">
      <c r="A543" s="41" t="s">
        <v>1710</v>
      </c>
      <c r="B543" s="41" t="s">
        <v>1711</v>
      </c>
      <c r="C543" s="110">
        <v>36.996228709978801</v>
      </c>
    </row>
    <row r="544" spans="1:3" x14ac:dyDescent="0.2">
      <c r="A544" s="41" t="s">
        <v>1712</v>
      </c>
      <c r="B544" s="41" t="s">
        <v>1713</v>
      </c>
      <c r="C544" s="110">
        <v>36.876202821938001</v>
      </c>
    </row>
    <row r="545" spans="1:3" x14ac:dyDescent="0.2">
      <c r="A545" s="41" t="s">
        <v>1714</v>
      </c>
      <c r="B545" s="41" t="s">
        <v>1715</v>
      </c>
      <c r="C545" s="110">
        <v>52.7567300437724</v>
      </c>
    </row>
    <row r="546" spans="1:3" x14ac:dyDescent="0.2">
      <c r="A546" s="41" t="s">
        <v>1716</v>
      </c>
      <c r="B546" s="41" t="s">
        <v>1717</v>
      </c>
      <c r="C546" s="110">
        <v>51.086030017388097</v>
      </c>
    </row>
    <row r="547" spans="1:3" x14ac:dyDescent="0.2">
      <c r="A547" s="41" t="s">
        <v>1718</v>
      </c>
      <c r="B547" s="41" t="s">
        <v>1719</v>
      </c>
      <c r="C547" s="110">
        <v>46.9701935676175</v>
      </c>
    </row>
    <row r="548" spans="1:3" x14ac:dyDescent="0.2">
      <c r="A548" s="41" t="s">
        <v>1720</v>
      </c>
      <c r="B548" s="41" t="s">
        <v>1721</v>
      </c>
      <c r="C548" s="110">
        <v>47.6911454158829</v>
      </c>
    </row>
    <row r="549" spans="1:3" x14ac:dyDescent="0.2">
      <c r="A549" s="41" t="s">
        <v>1722</v>
      </c>
      <c r="B549" s="41" t="s">
        <v>1723</v>
      </c>
      <c r="C549" s="110">
        <v>80.0037445784657</v>
      </c>
    </row>
    <row r="550" spans="1:3" x14ac:dyDescent="0.2">
      <c r="A550" s="41" t="s">
        <v>1724</v>
      </c>
      <c r="B550" s="41" t="s">
        <v>1725</v>
      </c>
      <c r="C550" s="110">
        <v>61.686931289619899</v>
      </c>
    </row>
    <row r="551" spans="1:3" x14ac:dyDescent="0.2">
      <c r="A551" s="41" t="s">
        <v>1726</v>
      </c>
      <c r="B551" s="41" t="s">
        <v>1727</v>
      </c>
      <c r="C551" s="110">
        <v>101.306812884865</v>
      </c>
    </row>
    <row r="552" spans="1:3" x14ac:dyDescent="0.2">
      <c r="A552" s="41" t="s">
        <v>1728</v>
      </c>
      <c r="B552" s="41" t="s">
        <v>1729</v>
      </c>
      <c r="C552" s="110">
        <v>86.710779667513094</v>
      </c>
    </row>
    <row r="553" spans="1:3" x14ac:dyDescent="0.2">
      <c r="A553" s="41" t="s">
        <v>1730</v>
      </c>
      <c r="B553" s="41" t="s">
        <v>1731</v>
      </c>
      <c r="C553" s="110">
        <v>85.999730553492299</v>
      </c>
    </row>
    <row r="554" spans="1:3" x14ac:dyDescent="0.2">
      <c r="A554" s="41" t="s">
        <v>1732</v>
      </c>
      <c r="B554" s="41" t="s">
        <v>1733</v>
      </c>
      <c r="C554" s="110">
        <v>27.434180874409201</v>
      </c>
    </row>
    <row r="555" spans="1:3" x14ac:dyDescent="0.2">
      <c r="A555" s="41" t="s">
        <v>1734</v>
      </c>
      <c r="B555" s="41" t="s">
        <v>1735</v>
      </c>
      <c r="C555" s="110">
        <v>49.003616476976198</v>
      </c>
    </row>
    <row r="556" spans="1:3" x14ac:dyDescent="0.2">
      <c r="A556" s="41" t="s">
        <v>1736</v>
      </c>
      <c r="B556" s="41" t="s">
        <v>1737</v>
      </c>
      <c r="C556" s="110">
        <v>62.398719008931899</v>
      </c>
    </row>
    <row r="557" spans="1:3" x14ac:dyDescent="0.2">
      <c r="A557" s="41" t="s">
        <v>1738</v>
      </c>
      <c r="B557" s="41" t="s">
        <v>1739</v>
      </c>
      <c r="C557" s="110">
        <v>46.665936723787503</v>
      </c>
    </row>
    <row r="558" spans="1:3" x14ac:dyDescent="0.2">
      <c r="A558" s="41" t="s">
        <v>1740</v>
      </c>
      <c r="B558" s="41" t="s">
        <v>1741</v>
      </c>
      <c r="C558" s="110">
        <v>75.401549586601206</v>
      </c>
    </row>
    <row r="559" spans="1:3" x14ac:dyDescent="0.2">
      <c r="A559" s="41" t="s">
        <v>1742</v>
      </c>
      <c r="B559" s="41" t="s">
        <v>1743</v>
      </c>
      <c r="C559" s="110">
        <v>64.208799960178794</v>
      </c>
    </row>
    <row r="560" spans="1:3" x14ac:dyDescent="0.2">
      <c r="A560" s="41" t="s">
        <v>1744</v>
      </c>
      <c r="B560" s="41" t="s">
        <v>1745</v>
      </c>
      <c r="C560" s="110">
        <v>12.856171101716001</v>
      </c>
    </row>
    <row r="561" spans="1:3" x14ac:dyDescent="0.2">
      <c r="A561" s="41" t="s">
        <v>1746</v>
      </c>
      <c r="B561" s="41" t="s">
        <v>1747</v>
      </c>
      <c r="C561" s="110">
        <v>46.415034890335598</v>
      </c>
    </row>
    <row r="562" spans="1:3" x14ac:dyDescent="0.2">
      <c r="A562" s="41" t="s">
        <v>1748</v>
      </c>
      <c r="B562" s="41" t="s">
        <v>1749</v>
      </c>
      <c r="C562" s="110">
        <v>19.799844409151799</v>
      </c>
    </row>
    <row r="563" spans="1:3" x14ac:dyDescent="0.2">
      <c r="A563" s="41" t="s">
        <v>1750</v>
      </c>
      <c r="B563" s="41" t="s">
        <v>1751</v>
      </c>
      <c r="C563" s="110">
        <v>80.752405810357502</v>
      </c>
    </row>
    <row r="564" spans="1:3" x14ac:dyDescent="0.2">
      <c r="A564" s="41" t="s">
        <v>1752</v>
      </c>
      <c r="B564" s="41" t="s">
        <v>1753</v>
      </c>
      <c r="C564" s="110">
        <v>87.8814820020947</v>
      </c>
    </row>
    <row r="565" spans="1:3" x14ac:dyDescent="0.2">
      <c r="A565" s="41" t="s">
        <v>1754</v>
      </c>
      <c r="B565" s="41" t="s">
        <v>1755</v>
      </c>
      <c r="C565" s="110">
        <v>52.7826917595102</v>
      </c>
    </row>
    <row r="566" spans="1:3" x14ac:dyDescent="0.2">
      <c r="A566" s="41" t="s">
        <v>1756</v>
      </c>
      <c r="B566" s="41" t="s">
        <v>1757</v>
      </c>
      <c r="C566" s="110">
        <v>87.820831755684907</v>
      </c>
    </row>
    <row r="567" spans="1:3" x14ac:dyDescent="0.2">
      <c r="A567" s="41" t="s">
        <v>1758</v>
      </c>
      <c r="B567" s="41" t="s">
        <v>1759</v>
      </c>
      <c r="C567" s="110">
        <v>62.362714868748299</v>
      </c>
    </row>
    <row r="568" spans="1:3" x14ac:dyDescent="0.2">
      <c r="A568" s="41" t="s">
        <v>1760</v>
      </c>
      <c r="B568" s="41" t="s">
        <v>1761</v>
      </c>
      <c r="C568" s="110">
        <v>51.1043718706593</v>
      </c>
    </row>
    <row r="569" spans="1:3" x14ac:dyDescent="0.2">
      <c r="A569" s="41" t="s">
        <v>1762</v>
      </c>
      <c r="B569" s="41" t="s">
        <v>1763</v>
      </c>
      <c r="C569" s="110">
        <v>91.897398198733399</v>
      </c>
    </row>
    <row r="570" spans="1:3" x14ac:dyDescent="0.2">
      <c r="A570" s="41" t="s">
        <v>1764</v>
      </c>
      <c r="B570" s="41" t="s">
        <v>1765</v>
      </c>
      <c r="C570" s="110">
        <v>87.645905208641494</v>
      </c>
    </row>
    <row r="571" spans="1:3" x14ac:dyDescent="0.2">
      <c r="A571" s="41" t="s">
        <v>1766</v>
      </c>
      <c r="B571" s="41" t="s">
        <v>342</v>
      </c>
      <c r="C571" s="110">
        <v>91.839576530568195</v>
      </c>
    </row>
    <row r="572" spans="1:3" x14ac:dyDescent="0.2">
      <c r="A572" s="41" t="s">
        <v>1767</v>
      </c>
      <c r="B572" s="41" t="s">
        <v>1768</v>
      </c>
      <c r="C572" s="110">
        <v>91.982904797146603</v>
      </c>
    </row>
    <row r="573" spans="1:3" x14ac:dyDescent="0.2">
      <c r="A573" s="41" t="s">
        <v>1769</v>
      </c>
      <c r="B573" s="41" t="s">
        <v>1770</v>
      </c>
      <c r="C573" s="110">
        <v>92.799375812960605</v>
      </c>
    </row>
    <row r="574" spans="1:3" x14ac:dyDescent="0.2">
      <c r="A574" s="41" t="s">
        <v>1771</v>
      </c>
      <c r="B574" s="41" t="s">
        <v>1772</v>
      </c>
      <c r="C574" s="110">
        <v>94.220751398373196</v>
      </c>
    </row>
    <row r="575" spans="1:3" x14ac:dyDescent="0.2">
      <c r="A575" s="41" t="s">
        <v>1773</v>
      </c>
      <c r="B575" s="41" t="s">
        <v>1774</v>
      </c>
      <c r="C575" s="110">
        <v>83.001672838800602</v>
      </c>
    </row>
    <row r="576" spans="1:3" x14ac:dyDescent="0.2">
      <c r="A576" s="41" t="s">
        <v>1775</v>
      </c>
      <c r="B576" s="41" t="s">
        <v>348</v>
      </c>
      <c r="C576" s="110">
        <v>81.128047218480802</v>
      </c>
    </row>
    <row r="577" spans="1:3" x14ac:dyDescent="0.2">
      <c r="A577" s="41" t="s">
        <v>1776</v>
      </c>
      <c r="B577" s="41" t="s">
        <v>1777</v>
      </c>
      <c r="C577" s="110">
        <v>72.656124486361605</v>
      </c>
    </row>
    <row r="578" spans="1:3" x14ac:dyDescent="0.2">
      <c r="A578" s="41" t="s">
        <v>1778</v>
      </c>
      <c r="B578" s="41" t="s">
        <v>1779</v>
      </c>
      <c r="C578" s="110">
        <v>59.933816681643698</v>
      </c>
    </row>
    <row r="579" spans="1:3" x14ac:dyDescent="0.2">
      <c r="A579" s="41" t="s">
        <v>1780</v>
      </c>
      <c r="B579" s="41" t="s">
        <v>1781</v>
      </c>
      <c r="C579" s="110">
        <v>102.08542823120101</v>
      </c>
    </row>
    <row r="580" spans="1:3" x14ac:dyDescent="0.2">
      <c r="A580" s="41" t="s">
        <v>1782</v>
      </c>
      <c r="B580" s="41" t="s">
        <v>1783</v>
      </c>
      <c r="C580" s="110">
        <v>100.131289979093</v>
      </c>
    </row>
    <row r="581" spans="1:3" x14ac:dyDescent="0.2">
      <c r="A581" s="41" t="s">
        <v>1784</v>
      </c>
      <c r="B581" s="41" t="s">
        <v>1785</v>
      </c>
      <c r="C581" s="110">
        <v>79.046888555337802</v>
      </c>
    </row>
    <row r="582" spans="1:3" x14ac:dyDescent="0.2">
      <c r="A582" s="41" t="s">
        <v>1786</v>
      </c>
      <c r="B582" s="41" t="s">
        <v>1787</v>
      </c>
      <c r="C582" s="110">
        <v>105.955854960571</v>
      </c>
    </row>
    <row r="583" spans="1:3" x14ac:dyDescent="0.2">
      <c r="A583" s="41" t="s">
        <v>1788</v>
      </c>
      <c r="B583" s="41" t="s">
        <v>1789</v>
      </c>
      <c r="C583" s="110">
        <v>70.857391681053102</v>
      </c>
    </row>
    <row r="584" spans="1:3" x14ac:dyDescent="0.2">
      <c r="A584" s="41" t="s">
        <v>1790</v>
      </c>
      <c r="B584" s="41" t="s">
        <v>1791</v>
      </c>
      <c r="C584" s="110">
        <v>86.842744757835504</v>
      </c>
    </row>
    <row r="585" spans="1:3" x14ac:dyDescent="0.2">
      <c r="A585" s="41" t="s">
        <v>1792</v>
      </c>
      <c r="B585" s="41" t="s">
        <v>1793</v>
      </c>
      <c r="C585" s="110">
        <v>82.479888588628398</v>
      </c>
    </row>
    <row r="586" spans="1:3" x14ac:dyDescent="0.2">
      <c r="A586" s="41" t="s">
        <v>1794</v>
      </c>
      <c r="B586" s="41" t="s">
        <v>1795</v>
      </c>
      <c r="C586" s="110">
        <v>93.659960093376199</v>
      </c>
    </row>
    <row r="587" spans="1:3" x14ac:dyDescent="0.2">
      <c r="A587" s="41" t="s">
        <v>1796</v>
      </c>
      <c r="B587" s="41" t="s">
        <v>1797</v>
      </c>
      <c r="C587" s="110">
        <v>58.686857416915899</v>
      </c>
    </row>
    <row r="588" spans="1:3" x14ac:dyDescent="0.2">
      <c r="A588" s="41" t="s">
        <v>1798</v>
      </c>
      <c r="B588" s="41" t="s">
        <v>1799</v>
      </c>
      <c r="C588" s="110">
        <v>106.54567068056799</v>
      </c>
    </row>
    <row r="589" spans="1:3" x14ac:dyDescent="0.2">
      <c r="A589" s="41" t="s">
        <v>1800</v>
      </c>
      <c r="B589" s="41" t="s">
        <v>1801</v>
      </c>
      <c r="C589" s="110">
        <v>91.086582630324301</v>
      </c>
    </row>
    <row r="590" spans="1:3" x14ac:dyDescent="0.2">
      <c r="A590" s="41" t="s">
        <v>1802</v>
      </c>
      <c r="B590" s="41" t="s">
        <v>1803</v>
      </c>
      <c r="C590" s="110">
        <v>120.75282976998</v>
      </c>
    </row>
    <row r="591" spans="1:3" x14ac:dyDescent="0.2">
      <c r="A591" s="41" t="s">
        <v>1804</v>
      </c>
      <c r="B591" s="41" t="s">
        <v>1805</v>
      </c>
      <c r="C591" s="110">
        <v>84.3412256253457</v>
      </c>
    </row>
    <row r="592" spans="1:3" x14ac:dyDescent="0.2">
      <c r="A592" s="41" t="s">
        <v>1806</v>
      </c>
      <c r="B592" s="41" t="s">
        <v>1807</v>
      </c>
      <c r="C592" s="110">
        <v>144.947102093962</v>
      </c>
    </row>
    <row r="593" spans="1:3" x14ac:dyDescent="0.2">
      <c r="A593" s="41" t="s">
        <v>1808</v>
      </c>
      <c r="B593" s="41" t="s">
        <v>1809</v>
      </c>
      <c r="C593" s="110">
        <v>94.771885821412297</v>
      </c>
    </row>
    <row r="594" spans="1:3" x14ac:dyDescent="0.2">
      <c r="A594" s="41" t="s">
        <v>1810</v>
      </c>
      <c r="B594" s="41" t="s">
        <v>1811</v>
      </c>
      <c r="C594" s="110">
        <v>100.24192499956099</v>
      </c>
    </row>
    <row r="595" spans="1:3" x14ac:dyDescent="0.2">
      <c r="A595" s="41" t="s">
        <v>1812</v>
      </c>
      <c r="B595" s="41" t="s">
        <v>1813</v>
      </c>
      <c r="C595" s="110">
        <v>79.947665596718906</v>
      </c>
    </row>
    <row r="596" spans="1:3" x14ac:dyDescent="0.2">
      <c r="A596" s="41" t="s">
        <v>1814</v>
      </c>
      <c r="B596" s="41" t="s">
        <v>1815</v>
      </c>
      <c r="C596" s="110">
        <v>70.004644188521794</v>
      </c>
    </row>
    <row r="597" spans="1:3" x14ac:dyDescent="0.2">
      <c r="A597" s="41" t="s">
        <v>1816</v>
      </c>
      <c r="B597" s="41" t="s">
        <v>1817</v>
      </c>
      <c r="C597" s="110">
        <v>98.505710361860594</v>
      </c>
    </row>
    <row r="598" spans="1:3" x14ac:dyDescent="0.2">
      <c r="A598" s="41" t="s">
        <v>1818</v>
      </c>
      <c r="B598" s="41" t="s">
        <v>1819</v>
      </c>
      <c r="C598" s="110">
        <v>96.894350656597993</v>
      </c>
    </row>
    <row r="599" spans="1:3" x14ac:dyDescent="0.2">
      <c r="A599" s="41" t="s">
        <v>1820</v>
      </c>
      <c r="B599" s="41" t="s">
        <v>1821</v>
      </c>
      <c r="C599" s="110">
        <v>137.775718483134</v>
      </c>
    </row>
    <row r="600" spans="1:3" x14ac:dyDescent="0.2">
      <c r="A600" s="41" t="s">
        <v>1822</v>
      </c>
      <c r="B600" s="41" t="s">
        <v>1823</v>
      </c>
      <c r="C600" s="110">
        <v>99.806454756811107</v>
      </c>
    </row>
    <row r="601" spans="1:3" x14ac:dyDescent="0.2">
      <c r="A601" s="41" t="s">
        <v>1824</v>
      </c>
      <c r="B601" s="41" t="s">
        <v>1825</v>
      </c>
      <c r="C601" s="110">
        <v>96.795462941963194</v>
      </c>
    </row>
    <row r="602" spans="1:3" x14ac:dyDescent="0.2">
      <c r="A602" s="41" t="s">
        <v>1826</v>
      </c>
      <c r="B602" s="41" t="s">
        <v>1827</v>
      </c>
      <c r="C602" s="110">
        <v>103.855979751338</v>
      </c>
    </row>
    <row r="603" spans="1:3" x14ac:dyDescent="0.2">
      <c r="A603" s="41" t="s">
        <v>1828</v>
      </c>
      <c r="B603" s="41" t="s">
        <v>1829</v>
      </c>
      <c r="C603" s="110">
        <v>94.451207819096396</v>
      </c>
    </row>
    <row r="604" spans="1:3" x14ac:dyDescent="0.2">
      <c r="A604" s="41" t="s">
        <v>1830</v>
      </c>
      <c r="B604" s="41" t="s">
        <v>1831</v>
      </c>
      <c r="C604" s="110">
        <v>88.639761504035505</v>
      </c>
    </row>
    <row r="605" spans="1:3" x14ac:dyDescent="0.2">
      <c r="A605" s="41" t="s">
        <v>1832</v>
      </c>
      <c r="B605" s="41" t="s">
        <v>1833</v>
      </c>
      <c r="C605" s="110">
        <v>96.238783613505106</v>
      </c>
    </row>
    <row r="606" spans="1:3" x14ac:dyDescent="0.2">
      <c r="A606" s="41" t="s">
        <v>1834</v>
      </c>
      <c r="B606" s="41" t="s">
        <v>1835</v>
      </c>
      <c r="C606" s="110">
        <v>88.933814486825199</v>
      </c>
    </row>
    <row r="607" spans="1:3" x14ac:dyDescent="0.2">
      <c r="A607" s="41" t="s">
        <v>1836</v>
      </c>
      <c r="B607" s="41" t="s">
        <v>1837</v>
      </c>
      <c r="C607" s="110">
        <v>90.349125977315296</v>
      </c>
    </row>
    <row r="608" spans="1:3" x14ac:dyDescent="0.2">
      <c r="A608" s="41" t="s">
        <v>1838</v>
      </c>
      <c r="B608" s="41" t="s">
        <v>1839</v>
      </c>
      <c r="C608" s="110">
        <v>79.0718005732097</v>
      </c>
    </row>
    <row r="609" spans="1:3" x14ac:dyDescent="0.2">
      <c r="A609" s="41" t="s">
        <v>1840</v>
      </c>
      <c r="B609" s="41" t="s">
        <v>1841</v>
      </c>
      <c r="C609" s="110">
        <v>87.816572774495796</v>
      </c>
    </row>
    <row r="610" spans="1:3" x14ac:dyDescent="0.2">
      <c r="A610" s="41" t="s">
        <v>1842</v>
      </c>
      <c r="B610" s="41" t="s">
        <v>1843</v>
      </c>
      <c r="C610" s="110">
        <v>80.611381121997496</v>
      </c>
    </row>
    <row r="611" spans="1:3" x14ac:dyDescent="0.2">
      <c r="A611" s="41" t="s">
        <v>1844</v>
      </c>
      <c r="B611" s="41" t="s">
        <v>1845</v>
      </c>
      <c r="C611" s="110">
        <v>76.565967340614804</v>
      </c>
    </row>
    <row r="612" spans="1:3" x14ac:dyDescent="0.2">
      <c r="A612" s="41" t="s">
        <v>1846</v>
      </c>
      <c r="B612" s="41" t="s">
        <v>1847</v>
      </c>
      <c r="C612" s="110">
        <v>63.065990297614</v>
      </c>
    </row>
    <row r="613" spans="1:3" x14ac:dyDescent="0.2">
      <c r="A613" s="41" t="s">
        <v>1848</v>
      </c>
      <c r="B613" s="41" t="s">
        <v>1849</v>
      </c>
      <c r="C613" s="110">
        <v>84.758358934771806</v>
      </c>
    </row>
    <row r="614" spans="1:3" x14ac:dyDescent="0.2">
      <c r="A614" s="41" t="s">
        <v>1850</v>
      </c>
      <c r="B614" s="41" t="s">
        <v>1851</v>
      </c>
      <c r="C614" s="110">
        <v>91.431111298680904</v>
      </c>
    </row>
    <row r="615" spans="1:3" x14ac:dyDescent="0.2">
      <c r="A615" s="41" t="s">
        <v>1852</v>
      </c>
      <c r="B615" s="41" t="s">
        <v>1853</v>
      </c>
      <c r="C615" s="110">
        <v>100.064806279961</v>
      </c>
    </row>
    <row r="616" spans="1:3" x14ac:dyDescent="0.2">
      <c r="A616" s="41" t="s">
        <v>1854</v>
      </c>
      <c r="B616" s="41" t="s">
        <v>1855</v>
      </c>
      <c r="C616" s="110">
        <v>80.2</v>
      </c>
    </row>
    <row r="617" spans="1:3" x14ac:dyDescent="0.2">
      <c r="A617" s="41" t="s">
        <v>1856</v>
      </c>
      <c r="B617" s="41" t="s">
        <v>1857</v>
      </c>
      <c r="C617" s="110">
        <v>99.18</v>
      </c>
    </row>
    <row r="618" spans="1:3" x14ac:dyDescent="0.2">
      <c r="A618" s="41" t="s">
        <v>1858</v>
      </c>
      <c r="B618" s="41" t="s">
        <v>1859</v>
      </c>
      <c r="C618" s="110">
        <v>73.985438956197598</v>
      </c>
    </row>
    <row r="619" spans="1:3" x14ac:dyDescent="0.2">
      <c r="A619" s="41" t="s">
        <v>1860</v>
      </c>
      <c r="B619" s="41" t="s">
        <v>1861</v>
      </c>
      <c r="C619" s="110">
        <v>73.839028062849493</v>
      </c>
    </row>
    <row r="620" spans="1:3" x14ac:dyDescent="0.2">
      <c r="A620" s="41" t="s">
        <v>1862</v>
      </c>
      <c r="B620" s="41" t="s">
        <v>1863</v>
      </c>
      <c r="C620" s="110">
        <v>96.247514223024098</v>
      </c>
    </row>
    <row r="621" spans="1:3" x14ac:dyDescent="0.2">
      <c r="A621" s="41" t="s">
        <v>1864</v>
      </c>
      <c r="B621" s="41" t="s">
        <v>1865</v>
      </c>
      <c r="C621" s="110">
        <v>65.158362425683706</v>
      </c>
    </row>
    <row r="622" spans="1:3" x14ac:dyDescent="0.2">
      <c r="A622" s="41" t="s">
        <v>1866</v>
      </c>
      <c r="B622" s="41" t="s">
        <v>1867</v>
      </c>
      <c r="C622" s="110">
        <v>92.550667172842793</v>
      </c>
    </row>
    <row r="623" spans="1:3" x14ac:dyDescent="0.2">
      <c r="A623" s="41" t="s">
        <v>1868</v>
      </c>
      <c r="B623" s="41" t="s">
        <v>1869</v>
      </c>
      <c r="C623" s="110">
        <v>87.779636475993399</v>
      </c>
    </row>
    <row r="624" spans="1:3" x14ac:dyDescent="0.2">
      <c r="A624" s="41" t="s">
        <v>1870</v>
      </c>
      <c r="B624" s="41" t="s">
        <v>1871</v>
      </c>
      <c r="C624" s="110">
        <v>92.690459641230703</v>
      </c>
    </row>
    <row r="625" spans="1:3" x14ac:dyDescent="0.2">
      <c r="A625" s="41" t="s">
        <v>1872</v>
      </c>
      <c r="B625" s="41" t="s">
        <v>1873</v>
      </c>
      <c r="C625" s="110">
        <v>101.588144919226</v>
      </c>
    </row>
    <row r="626" spans="1:3" x14ac:dyDescent="0.2">
      <c r="A626" s="41" t="s">
        <v>1874</v>
      </c>
      <c r="B626" s="41" t="s">
        <v>1875</v>
      </c>
      <c r="C626" s="110">
        <v>97.961200084520499</v>
      </c>
    </row>
    <row r="627" spans="1:3" x14ac:dyDescent="0.2">
      <c r="A627" s="41" t="s">
        <v>1876</v>
      </c>
      <c r="B627" s="41" t="s">
        <v>1877</v>
      </c>
      <c r="C627" s="110">
        <v>99.064737185216501</v>
      </c>
    </row>
    <row r="628" spans="1:3" x14ac:dyDescent="0.2">
      <c r="A628" s="41" t="s">
        <v>1878</v>
      </c>
      <c r="B628" s="41" t="s">
        <v>1879</v>
      </c>
      <c r="C628" s="110">
        <v>101.65932121062799</v>
      </c>
    </row>
    <row r="629" spans="1:3" x14ac:dyDescent="0.2">
      <c r="A629" s="41" t="s">
        <v>1880</v>
      </c>
      <c r="B629" s="41" t="s">
        <v>1881</v>
      </c>
      <c r="C629" s="110">
        <v>101.778219885627</v>
      </c>
    </row>
    <row r="630" spans="1:3" x14ac:dyDescent="0.2">
      <c r="A630" s="41" t="s">
        <v>1882</v>
      </c>
      <c r="B630" s="41" t="s">
        <v>1883</v>
      </c>
      <c r="C630" s="110">
        <v>102.513467626813</v>
      </c>
    </row>
    <row r="631" spans="1:3" x14ac:dyDescent="0.2">
      <c r="A631" s="41" t="s">
        <v>1884</v>
      </c>
      <c r="B631" s="41" t="s">
        <v>1885</v>
      </c>
      <c r="C631" s="110">
        <v>104.088963950353</v>
      </c>
    </row>
    <row r="632" spans="1:3" x14ac:dyDescent="0.2">
      <c r="A632" s="41" t="s">
        <v>1886</v>
      </c>
      <c r="B632" s="41" t="s">
        <v>1887</v>
      </c>
      <c r="C632" s="110">
        <v>98.864438696284196</v>
      </c>
    </row>
    <row r="633" spans="1:3" x14ac:dyDescent="0.2">
      <c r="A633" s="41" t="s">
        <v>1888</v>
      </c>
      <c r="B633" s="41" t="s">
        <v>1889</v>
      </c>
      <c r="C633" s="110">
        <v>83.263904466125595</v>
      </c>
    </row>
    <row r="634" spans="1:3" x14ac:dyDescent="0.2">
      <c r="A634" s="41" t="s">
        <v>1890</v>
      </c>
      <c r="B634" s="41" t="s">
        <v>1891</v>
      </c>
      <c r="C634" s="110">
        <v>94.520451396637597</v>
      </c>
    </row>
    <row r="635" spans="1:3" x14ac:dyDescent="0.2">
      <c r="A635" s="41" t="s">
        <v>1892</v>
      </c>
      <c r="B635" s="41" t="s">
        <v>1893</v>
      </c>
      <c r="C635" s="110">
        <v>66.126751141256506</v>
      </c>
    </row>
    <row r="636" spans="1:3" x14ac:dyDescent="0.2">
      <c r="A636" s="41" t="s">
        <v>1894</v>
      </c>
      <c r="B636" s="41" t="s">
        <v>1895</v>
      </c>
      <c r="C636" s="110">
        <v>89.512616435984697</v>
      </c>
    </row>
    <row r="637" spans="1:3" x14ac:dyDescent="0.2">
      <c r="A637" s="41" t="s">
        <v>1896</v>
      </c>
      <c r="B637" s="41" t="s">
        <v>1897</v>
      </c>
      <c r="C637" s="110">
        <v>88.376596431733105</v>
      </c>
    </row>
    <row r="638" spans="1:3" x14ac:dyDescent="0.2">
      <c r="A638" s="41" t="s">
        <v>1898</v>
      </c>
      <c r="B638" s="41" t="s">
        <v>1899</v>
      </c>
      <c r="C638" s="110">
        <v>106.265766612344</v>
      </c>
    </row>
    <row r="639" spans="1:3" x14ac:dyDescent="0.2">
      <c r="A639" s="41" t="s">
        <v>1900</v>
      </c>
      <c r="B639" s="41" t="s">
        <v>1901</v>
      </c>
      <c r="C639" s="110">
        <v>92.425354739992599</v>
      </c>
    </row>
    <row r="640" spans="1:3" x14ac:dyDescent="0.2">
      <c r="A640" s="41" t="s">
        <v>1902</v>
      </c>
      <c r="B640" s="41" t="s">
        <v>1903</v>
      </c>
      <c r="C640" s="110">
        <v>60.000509442710403</v>
      </c>
    </row>
    <row r="641" spans="1:3" x14ac:dyDescent="0.2">
      <c r="A641" s="41" t="s">
        <v>1904</v>
      </c>
      <c r="B641" s="41" t="s">
        <v>1905</v>
      </c>
      <c r="C641" s="110">
        <v>71.2342596719418</v>
      </c>
    </row>
    <row r="642" spans="1:3" x14ac:dyDescent="0.2">
      <c r="A642" s="41" t="s">
        <v>1906</v>
      </c>
      <c r="B642" s="41" t="s">
        <v>1907</v>
      </c>
      <c r="C642" s="110">
        <v>114.410290950301</v>
      </c>
    </row>
    <row r="643" spans="1:3" x14ac:dyDescent="0.2">
      <c r="A643" s="41" t="s">
        <v>1908</v>
      </c>
      <c r="B643" s="41" t="s">
        <v>1909</v>
      </c>
      <c r="C643" s="110">
        <v>60.152135838295699</v>
      </c>
    </row>
    <row r="644" spans="1:3" x14ac:dyDescent="0.2">
      <c r="A644" s="41" t="s">
        <v>1910</v>
      </c>
      <c r="B644" s="41" t="s">
        <v>1911</v>
      </c>
      <c r="C644" s="110">
        <v>58.665031665270398</v>
      </c>
    </row>
    <row r="645" spans="1:3" x14ac:dyDescent="0.2">
      <c r="A645" s="41" t="s">
        <v>1912</v>
      </c>
      <c r="B645" s="41" t="s">
        <v>1913</v>
      </c>
      <c r="C645" s="110">
        <v>52.527955112534798</v>
      </c>
    </row>
    <row r="646" spans="1:3" x14ac:dyDescent="0.2">
      <c r="A646" s="41" t="s">
        <v>1914</v>
      </c>
      <c r="B646" s="41" t="s">
        <v>1915</v>
      </c>
      <c r="C646" s="110">
        <v>86.886307463447196</v>
      </c>
    </row>
    <row r="647" spans="1:3" x14ac:dyDescent="0.2">
      <c r="A647" s="41" t="s">
        <v>1916</v>
      </c>
      <c r="B647" s="41" t="s">
        <v>1917</v>
      </c>
      <c r="C647" s="110">
        <v>88.579566385905594</v>
      </c>
    </row>
    <row r="648" spans="1:3" x14ac:dyDescent="0.2">
      <c r="A648" s="41" t="s">
        <v>1918</v>
      </c>
      <c r="B648" s="41" t="s">
        <v>1919</v>
      </c>
      <c r="C648" s="110">
        <v>72.087372945323494</v>
      </c>
    </row>
    <row r="649" spans="1:3" x14ac:dyDescent="0.2">
      <c r="A649" s="41" t="s">
        <v>1920</v>
      </c>
      <c r="B649" s="41" t="s">
        <v>1921</v>
      </c>
      <c r="C649" s="110">
        <v>66.672872545729106</v>
      </c>
    </row>
    <row r="650" spans="1:3" x14ac:dyDescent="0.2">
      <c r="A650" s="41" t="s">
        <v>1922</v>
      </c>
      <c r="B650" s="41" t="s">
        <v>1923</v>
      </c>
      <c r="C650" s="110">
        <v>102.27423827488801</v>
      </c>
    </row>
    <row r="651" spans="1:3" x14ac:dyDescent="0.2">
      <c r="A651" s="41" t="s">
        <v>1924</v>
      </c>
      <c r="B651" s="41" t="s">
        <v>1925</v>
      </c>
      <c r="C651" s="110">
        <v>95.781821446789607</v>
      </c>
    </row>
    <row r="652" spans="1:3" x14ac:dyDescent="0.2">
      <c r="A652" s="41" t="s">
        <v>1926</v>
      </c>
      <c r="B652" s="41" t="s">
        <v>1927</v>
      </c>
      <c r="C652" s="110">
        <v>102.07075942084199</v>
      </c>
    </row>
    <row r="653" spans="1:3" x14ac:dyDescent="0.2">
      <c r="A653" s="41" t="s">
        <v>1928</v>
      </c>
      <c r="B653" s="41" t="s">
        <v>1929</v>
      </c>
      <c r="C653" s="110">
        <v>103.133487268781</v>
      </c>
    </row>
    <row r="654" spans="1:3" x14ac:dyDescent="0.2">
      <c r="A654" s="41" t="s">
        <v>1930</v>
      </c>
      <c r="B654" s="41" t="s">
        <v>1931</v>
      </c>
      <c r="C654" s="110">
        <v>84.938239887608205</v>
      </c>
    </row>
    <row r="655" spans="1:3" x14ac:dyDescent="0.2">
      <c r="A655" s="41" t="s">
        <v>1932</v>
      </c>
      <c r="B655" s="41" t="s">
        <v>1933</v>
      </c>
      <c r="C655" s="110">
        <v>93.624965497342799</v>
      </c>
    </row>
    <row r="656" spans="1:3" x14ac:dyDescent="0.2">
      <c r="A656" s="41" t="s">
        <v>1934</v>
      </c>
      <c r="B656" s="41" t="s">
        <v>1935</v>
      </c>
      <c r="C656" s="110">
        <v>93.957412741577201</v>
      </c>
    </row>
    <row r="657" spans="1:3" x14ac:dyDescent="0.2">
      <c r="A657" s="41" t="s">
        <v>1936</v>
      </c>
      <c r="B657" s="41" t="s">
        <v>1937</v>
      </c>
      <c r="C657" s="110">
        <v>78.804120606869105</v>
      </c>
    </row>
    <row r="658" spans="1:3" x14ac:dyDescent="0.2">
      <c r="A658" s="41" t="s">
        <v>1938</v>
      </c>
      <c r="B658" s="41" t="s">
        <v>1939</v>
      </c>
      <c r="C658" s="110">
        <v>86.674697438281399</v>
      </c>
    </row>
    <row r="659" spans="1:3" x14ac:dyDescent="0.2">
      <c r="A659" s="41" t="s">
        <v>1940</v>
      </c>
      <c r="B659" s="41" t="s">
        <v>1941</v>
      </c>
      <c r="C659" s="110">
        <v>54.650115030480201</v>
      </c>
    </row>
    <row r="660" spans="1:3" x14ac:dyDescent="0.2">
      <c r="A660" s="41" t="s">
        <v>1942</v>
      </c>
      <c r="B660" s="41" t="s">
        <v>1943</v>
      </c>
      <c r="C660" s="110">
        <v>99.586557664725206</v>
      </c>
    </row>
    <row r="661" spans="1:3" x14ac:dyDescent="0.2">
      <c r="A661" s="41" t="s">
        <v>1944</v>
      </c>
      <c r="B661" s="41" t="s">
        <v>1945</v>
      </c>
      <c r="C661" s="110">
        <v>155.796468331445</v>
      </c>
    </row>
    <row r="662" spans="1:3" x14ac:dyDescent="0.2">
      <c r="A662" s="41" t="s">
        <v>1946</v>
      </c>
      <c r="B662" s="41" t="s">
        <v>1947</v>
      </c>
      <c r="C662" s="110">
        <v>64.1695391304347</v>
      </c>
    </row>
    <row r="663" spans="1:3" x14ac:dyDescent="0.2">
      <c r="A663" s="41" t="s">
        <v>1948</v>
      </c>
      <c r="B663" s="41" t="s">
        <v>1949</v>
      </c>
      <c r="C663" s="110">
        <v>77.080957729327395</v>
      </c>
    </row>
    <row r="664" spans="1:3" x14ac:dyDescent="0.2">
      <c r="A664" s="41" t="s">
        <v>1950</v>
      </c>
      <c r="B664" s="41" t="s">
        <v>1951</v>
      </c>
      <c r="C664" s="110">
        <v>67.712087823418798</v>
      </c>
    </row>
    <row r="665" spans="1:3" x14ac:dyDescent="0.2">
      <c r="A665" s="41" t="s">
        <v>1952</v>
      </c>
      <c r="B665" s="41" t="s">
        <v>1953</v>
      </c>
      <c r="C665" s="110">
        <v>90.511103482418207</v>
      </c>
    </row>
    <row r="666" spans="1:3" x14ac:dyDescent="0.2">
      <c r="A666" s="41" t="s">
        <v>1954</v>
      </c>
      <c r="B666" s="41" t="s">
        <v>1955</v>
      </c>
      <c r="C666" s="110">
        <v>49.1863242535062</v>
      </c>
    </row>
    <row r="667" spans="1:3" x14ac:dyDescent="0.2">
      <c r="A667" s="41" t="s">
        <v>1956</v>
      </c>
      <c r="B667" s="41" t="s">
        <v>1957</v>
      </c>
      <c r="C667" s="110">
        <v>86.213730796847301</v>
      </c>
    </row>
    <row r="668" spans="1:3" x14ac:dyDescent="0.2">
      <c r="A668" s="41" t="s">
        <v>1958</v>
      </c>
      <c r="B668" s="41" t="s">
        <v>1959</v>
      </c>
      <c r="C668" s="110">
        <v>80.050075665971306</v>
      </c>
    </row>
    <row r="669" spans="1:3" x14ac:dyDescent="0.2">
      <c r="A669" s="41" t="s">
        <v>1960</v>
      </c>
      <c r="B669" s="41" t="s">
        <v>1961</v>
      </c>
      <c r="C669" s="110">
        <v>68.407899801877207</v>
      </c>
    </row>
    <row r="670" spans="1:3" x14ac:dyDescent="0.2">
      <c r="A670" s="41" t="s">
        <v>1962</v>
      </c>
      <c r="B670" s="41" t="s">
        <v>1963</v>
      </c>
      <c r="C670" s="110">
        <v>90.488301835510001</v>
      </c>
    </row>
    <row r="671" spans="1:3" x14ac:dyDescent="0.2">
      <c r="A671" s="41" t="s">
        <v>1964</v>
      </c>
      <c r="B671" s="41" t="s">
        <v>1965</v>
      </c>
      <c r="C671" s="110">
        <v>80.457815348435503</v>
      </c>
    </row>
    <row r="672" spans="1:3" x14ac:dyDescent="0.2">
      <c r="A672" s="41" t="s">
        <v>1966</v>
      </c>
      <c r="B672" s="41" t="s">
        <v>1967</v>
      </c>
      <c r="C672" s="110">
        <v>66.3208389091442</v>
      </c>
    </row>
    <row r="673" spans="1:3" x14ac:dyDescent="0.2">
      <c r="A673" s="41" t="s">
        <v>1968</v>
      </c>
      <c r="B673" s="41" t="s">
        <v>1969</v>
      </c>
      <c r="C673" s="110">
        <v>75.826871078258606</v>
      </c>
    </row>
    <row r="674" spans="1:3" x14ac:dyDescent="0.2">
      <c r="A674" s="41" t="s">
        <v>1970</v>
      </c>
      <c r="B674" s="41" t="s">
        <v>1971</v>
      </c>
      <c r="C674" s="110">
        <v>76.489534948267604</v>
      </c>
    </row>
    <row r="675" spans="1:3" x14ac:dyDescent="0.2">
      <c r="A675" s="41" t="s">
        <v>1972</v>
      </c>
      <c r="B675" s="41" t="s">
        <v>1973</v>
      </c>
      <c r="C675" s="110">
        <v>69.520344246351698</v>
      </c>
    </row>
    <row r="676" spans="1:3" x14ac:dyDescent="0.2">
      <c r="A676" s="41" t="s">
        <v>1974</v>
      </c>
      <c r="B676" s="41" t="s">
        <v>1975</v>
      </c>
      <c r="C676" s="110">
        <v>63.208114166082403</v>
      </c>
    </row>
    <row r="677" spans="1:3" x14ac:dyDescent="0.2">
      <c r="A677" s="41" t="s">
        <v>1976</v>
      </c>
      <c r="B677" s="41" t="s">
        <v>1977</v>
      </c>
      <c r="C677" s="110">
        <v>92.205878240617594</v>
      </c>
    </row>
    <row r="678" spans="1:3" x14ac:dyDescent="0.2">
      <c r="A678" s="41" t="s">
        <v>1978</v>
      </c>
      <c r="B678" s="41" t="s">
        <v>1979</v>
      </c>
      <c r="C678" s="110">
        <v>86.652998866939299</v>
      </c>
    </row>
    <row r="679" spans="1:3" x14ac:dyDescent="0.2">
      <c r="A679" s="41" t="s">
        <v>1980</v>
      </c>
      <c r="B679" s="41" t="s">
        <v>1981</v>
      </c>
      <c r="C679" s="110">
        <v>72.157434201038498</v>
      </c>
    </row>
    <row r="680" spans="1:3" x14ac:dyDescent="0.2">
      <c r="A680" s="41" t="s">
        <v>1982</v>
      </c>
      <c r="B680" s="41" t="s">
        <v>1983</v>
      </c>
      <c r="C680" s="110">
        <v>87.007391323696297</v>
      </c>
    </row>
    <row r="681" spans="1:3" x14ac:dyDescent="0.2">
      <c r="A681" s="41" t="s">
        <v>1984</v>
      </c>
      <c r="B681" s="41" t="s">
        <v>1985</v>
      </c>
      <c r="C681" s="110">
        <v>69.038464890700695</v>
      </c>
    </row>
    <row r="682" spans="1:3" x14ac:dyDescent="0.2">
      <c r="A682" s="41" t="s">
        <v>1986</v>
      </c>
      <c r="B682" s="41" t="s">
        <v>1987</v>
      </c>
      <c r="C682" s="110">
        <v>52.852339062434602</v>
      </c>
    </row>
    <row r="683" spans="1:3" x14ac:dyDescent="0.2">
      <c r="A683" s="41" t="s">
        <v>1988</v>
      </c>
      <c r="B683" s="41" t="s">
        <v>1989</v>
      </c>
      <c r="C683" s="110">
        <v>68.621411405480103</v>
      </c>
    </row>
    <row r="684" spans="1:3" x14ac:dyDescent="0.2">
      <c r="A684" s="41" t="s">
        <v>1990</v>
      </c>
      <c r="B684" s="41" t="s">
        <v>1991</v>
      </c>
      <c r="C684" s="110">
        <v>68.859195633788005</v>
      </c>
    </row>
    <row r="685" spans="1:3" x14ac:dyDescent="0.2">
      <c r="A685" s="41" t="s">
        <v>1992</v>
      </c>
      <c r="B685" s="41" t="s">
        <v>1993</v>
      </c>
      <c r="C685" s="110">
        <v>76.965745939180394</v>
      </c>
    </row>
    <row r="686" spans="1:3" x14ac:dyDescent="0.2">
      <c r="A686" s="41" t="s">
        <v>1994</v>
      </c>
      <c r="B686" s="41" t="s">
        <v>1995</v>
      </c>
      <c r="C686" s="110">
        <v>81.199037147782406</v>
      </c>
    </row>
    <row r="687" spans="1:3" x14ac:dyDescent="0.2">
      <c r="A687" s="41" t="s">
        <v>1996</v>
      </c>
      <c r="B687" s="41" t="s">
        <v>1997</v>
      </c>
      <c r="C687" s="110">
        <v>72.675766414135595</v>
      </c>
    </row>
    <row r="688" spans="1:3" x14ac:dyDescent="0.2">
      <c r="A688" s="41" t="s">
        <v>1998</v>
      </c>
      <c r="B688" s="41" t="s">
        <v>1999</v>
      </c>
      <c r="C688" s="110">
        <v>93.782730106194407</v>
      </c>
    </row>
    <row r="689" spans="1:3" x14ac:dyDescent="0.2">
      <c r="A689" s="41" t="s">
        <v>2000</v>
      </c>
      <c r="B689" s="41" t="s">
        <v>2001</v>
      </c>
      <c r="C689" s="110">
        <v>87.567434273608001</v>
      </c>
    </row>
    <row r="690" spans="1:3" x14ac:dyDescent="0.2">
      <c r="A690" s="41" t="s">
        <v>2002</v>
      </c>
      <c r="B690" s="41" t="s">
        <v>2003</v>
      </c>
      <c r="C690" s="110">
        <v>91.910063224251004</v>
      </c>
    </row>
    <row r="691" spans="1:3" x14ac:dyDescent="0.2">
      <c r="A691" s="41" t="s">
        <v>2004</v>
      </c>
      <c r="B691" s="41" t="s">
        <v>2005</v>
      </c>
      <c r="C691" s="110">
        <v>26.8320018637862</v>
      </c>
    </row>
    <row r="692" spans="1:3" x14ac:dyDescent="0.2">
      <c r="A692" s="41" t="s">
        <v>2006</v>
      </c>
      <c r="B692" s="41" t="s">
        <v>2007</v>
      </c>
      <c r="C692" s="110">
        <v>80.206724774487199</v>
      </c>
    </row>
    <row r="693" spans="1:3" x14ac:dyDescent="0.2">
      <c r="A693" s="41" t="s">
        <v>2008</v>
      </c>
      <c r="B693" s="41" t="s">
        <v>2009</v>
      </c>
      <c r="C693" s="110">
        <v>67.097862311025594</v>
      </c>
    </row>
    <row r="694" spans="1:3" x14ac:dyDescent="0.2">
      <c r="A694" s="41" t="s">
        <v>2010</v>
      </c>
      <c r="B694" s="41" t="s">
        <v>2011</v>
      </c>
      <c r="C694" s="110">
        <v>39.475294419706998</v>
      </c>
    </row>
    <row r="695" spans="1:3" x14ac:dyDescent="0.2">
      <c r="A695" s="41" t="s">
        <v>2012</v>
      </c>
      <c r="B695" s="41" t="s">
        <v>2013</v>
      </c>
      <c r="C695" s="110">
        <v>91.789720878882903</v>
      </c>
    </row>
    <row r="696" spans="1:3" x14ac:dyDescent="0.2">
      <c r="A696" s="41" t="s">
        <v>2014</v>
      </c>
      <c r="B696" s="41" t="s">
        <v>2015</v>
      </c>
      <c r="C696" s="110">
        <v>68.091578464234104</v>
      </c>
    </row>
    <row r="697" spans="1:3" x14ac:dyDescent="0.2">
      <c r="A697" s="41" t="s">
        <v>2016</v>
      </c>
      <c r="B697" s="41" t="s">
        <v>2017</v>
      </c>
      <c r="C697" s="110">
        <v>58.774214515812403</v>
      </c>
    </row>
    <row r="698" spans="1:3" x14ac:dyDescent="0.2">
      <c r="A698" s="41" t="s">
        <v>2018</v>
      </c>
      <c r="B698" s="41" t="s">
        <v>2019</v>
      </c>
      <c r="C698" s="110">
        <v>79.838328420108994</v>
      </c>
    </row>
    <row r="699" spans="1:3" x14ac:dyDescent="0.2">
      <c r="A699" s="41" t="s">
        <v>2020</v>
      </c>
      <c r="B699" s="41" t="s">
        <v>2021</v>
      </c>
      <c r="C699" s="110">
        <v>68.713773077450199</v>
      </c>
    </row>
    <row r="700" spans="1:3" x14ac:dyDescent="0.2">
      <c r="A700" s="41" t="s">
        <v>2022</v>
      </c>
      <c r="B700" s="41" t="s">
        <v>2023</v>
      </c>
      <c r="C700" s="110">
        <v>84.004591025127894</v>
      </c>
    </row>
    <row r="701" spans="1:3" x14ac:dyDescent="0.2">
      <c r="A701" s="41" t="s">
        <v>2024</v>
      </c>
      <c r="B701" s="41" t="s">
        <v>2025</v>
      </c>
      <c r="C701" s="110">
        <v>65.333196743778799</v>
      </c>
    </row>
    <row r="702" spans="1:3" x14ac:dyDescent="0.2">
      <c r="A702" s="41" t="s">
        <v>2026</v>
      </c>
      <c r="B702" s="41" t="s">
        <v>2027</v>
      </c>
      <c r="C702" s="110">
        <v>36.193532982791702</v>
      </c>
    </row>
    <row r="703" spans="1:3" x14ac:dyDescent="0.2">
      <c r="A703" s="41" t="s">
        <v>2028</v>
      </c>
      <c r="B703" s="41" t="s">
        <v>2029</v>
      </c>
      <c r="C703" s="110">
        <v>53.063681524792301</v>
      </c>
    </row>
    <row r="704" spans="1:3" x14ac:dyDescent="0.2">
      <c r="A704" s="41" t="s">
        <v>2030</v>
      </c>
      <c r="B704" s="41" t="s">
        <v>2031</v>
      </c>
      <c r="C704" s="110">
        <v>85.453244804156</v>
      </c>
    </row>
    <row r="705" spans="1:3" x14ac:dyDescent="0.2">
      <c r="A705" s="41" t="s">
        <v>2032</v>
      </c>
      <c r="B705" s="41" t="s">
        <v>2033</v>
      </c>
      <c r="C705" s="110">
        <v>81.650142902678198</v>
      </c>
    </row>
    <row r="706" spans="1:3" x14ac:dyDescent="0.2">
      <c r="A706" s="41" t="s">
        <v>2034</v>
      </c>
      <c r="B706" s="41" t="s">
        <v>2035</v>
      </c>
      <c r="C706" s="110">
        <v>67.852922975540594</v>
      </c>
    </row>
    <row r="707" spans="1:3" x14ac:dyDescent="0.2">
      <c r="A707" s="41" t="s">
        <v>2036</v>
      </c>
      <c r="B707" s="41" t="s">
        <v>2037</v>
      </c>
      <c r="C707" s="110">
        <v>89.343822067994196</v>
      </c>
    </row>
    <row r="708" spans="1:3" x14ac:dyDescent="0.2">
      <c r="A708" s="41" t="s">
        <v>2038</v>
      </c>
      <c r="B708" s="41" t="s">
        <v>2039</v>
      </c>
      <c r="C708" s="110">
        <v>88.000276495997596</v>
      </c>
    </row>
    <row r="709" spans="1:3" x14ac:dyDescent="0.2">
      <c r="A709" s="41" t="s">
        <v>2040</v>
      </c>
      <c r="B709" s="41" t="s">
        <v>2041</v>
      </c>
      <c r="C709" s="110">
        <v>84.262950525084705</v>
      </c>
    </row>
    <row r="710" spans="1:3" x14ac:dyDescent="0.2">
      <c r="A710" s="41" t="s">
        <v>2042</v>
      </c>
      <c r="B710" s="41" t="s">
        <v>2043</v>
      </c>
      <c r="C710" s="110">
        <v>95.767428864612398</v>
      </c>
    </row>
    <row r="711" spans="1:3" x14ac:dyDescent="0.2">
      <c r="A711" s="41" t="s">
        <v>2044</v>
      </c>
      <c r="B711" s="41" t="s">
        <v>2045</v>
      </c>
      <c r="C711" s="110">
        <v>71.921954939575599</v>
      </c>
    </row>
    <row r="712" spans="1:3" x14ac:dyDescent="0.2">
      <c r="A712" s="41" t="s">
        <v>2046</v>
      </c>
      <c r="B712" s="41" t="s">
        <v>2047</v>
      </c>
      <c r="C712" s="110">
        <v>73.350794156001299</v>
      </c>
    </row>
    <row r="713" spans="1:3" x14ac:dyDescent="0.2">
      <c r="A713" s="41" t="s">
        <v>2048</v>
      </c>
      <c r="B713" s="41" t="s">
        <v>2049</v>
      </c>
      <c r="C713" s="110">
        <v>48.803374336620898</v>
      </c>
    </row>
    <row r="714" spans="1:3" x14ac:dyDescent="0.2">
      <c r="A714" s="41" t="s">
        <v>2050</v>
      </c>
      <c r="B714" s="41" t="s">
        <v>2051</v>
      </c>
      <c r="C714" s="110">
        <v>29.3871015928502</v>
      </c>
    </row>
    <row r="715" spans="1:3" x14ac:dyDescent="0.2">
      <c r="A715" s="41" t="s">
        <v>2052</v>
      </c>
      <c r="B715" s="41" t="s">
        <v>2053</v>
      </c>
      <c r="C715" s="110">
        <v>85.3423810859437</v>
      </c>
    </row>
    <row r="716" spans="1:3" x14ac:dyDescent="0.2">
      <c r="A716" s="41" t="s">
        <v>2054</v>
      </c>
      <c r="B716" s="41" t="s">
        <v>2055</v>
      </c>
      <c r="C716" s="110">
        <v>98.619004775942798</v>
      </c>
    </row>
    <row r="717" spans="1:3" x14ac:dyDescent="0.2">
      <c r="A717" s="41" t="s">
        <v>2056</v>
      </c>
      <c r="B717" s="41" t="s">
        <v>2057</v>
      </c>
      <c r="C717" s="110">
        <v>98.426941120520596</v>
      </c>
    </row>
    <row r="718" spans="1:3" x14ac:dyDescent="0.2">
      <c r="A718" s="41" t="s">
        <v>2058</v>
      </c>
      <c r="B718" s="41" t="s">
        <v>2059</v>
      </c>
      <c r="C718" s="110">
        <v>91.940461453691299</v>
      </c>
    </row>
    <row r="719" spans="1:3" x14ac:dyDescent="0.2">
      <c r="A719" s="41" t="s">
        <v>2060</v>
      </c>
      <c r="B719" s="41" t="s">
        <v>2061</v>
      </c>
      <c r="C719" s="110">
        <v>40.183715552616697</v>
      </c>
    </row>
    <row r="720" spans="1:3" x14ac:dyDescent="0.2">
      <c r="A720" s="41" t="s">
        <v>2062</v>
      </c>
      <c r="B720" s="41" t="s">
        <v>2063</v>
      </c>
      <c r="C720" s="110">
        <v>53.561740860129603</v>
      </c>
    </row>
    <row r="721" spans="1:3" x14ac:dyDescent="0.2">
      <c r="A721" s="41" t="s">
        <v>2064</v>
      </c>
      <c r="B721" s="41" t="s">
        <v>2065</v>
      </c>
      <c r="C721" s="110">
        <v>42.878952025654897</v>
      </c>
    </row>
    <row r="722" spans="1:3" x14ac:dyDescent="0.2">
      <c r="A722" s="41" t="s">
        <v>2066</v>
      </c>
      <c r="B722" s="41" t="s">
        <v>2067</v>
      </c>
      <c r="C722" s="110">
        <v>25.634488483988001</v>
      </c>
    </row>
    <row r="723" spans="1:3" x14ac:dyDescent="0.2">
      <c r="A723" s="41" t="s">
        <v>2068</v>
      </c>
      <c r="B723" s="41" t="s">
        <v>2069</v>
      </c>
      <c r="C723" s="110">
        <v>34.449009667118602</v>
      </c>
    </row>
    <row r="724" spans="1:3" x14ac:dyDescent="0.2">
      <c r="A724" s="41" t="s">
        <v>2070</v>
      </c>
      <c r="B724" s="41" t="s">
        <v>2071</v>
      </c>
      <c r="C724" s="110">
        <v>49.344350814610102</v>
      </c>
    </row>
    <row r="725" spans="1:3" x14ac:dyDescent="0.2">
      <c r="A725" s="41" t="s">
        <v>2072</v>
      </c>
      <c r="B725" s="41" t="s">
        <v>2073</v>
      </c>
      <c r="C725" s="110">
        <v>37.004764868602997</v>
      </c>
    </row>
    <row r="726" spans="1:3" x14ac:dyDescent="0.2">
      <c r="A726" s="41" t="s">
        <v>2074</v>
      </c>
      <c r="B726" s="41" t="s">
        <v>2075</v>
      </c>
      <c r="C726" s="110">
        <v>47.995694589366998</v>
      </c>
    </row>
    <row r="727" spans="1:3" x14ac:dyDescent="0.2">
      <c r="A727" s="41" t="s">
        <v>2076</v>
      </c>
      <c r="B727" s="41" t="s">
        <v>2077</v>
      </c>
      <c r="C727" s="110">
        <v>63.900337227242701</v>
      </c>
    </row>
    <row r="728" spans="1:3" x14ac:dyDescent="0.2">
      <c r="A728" s="41" t="s">
        <v>2078</v>
      </c>
      <c r="B728" s="41" t="s">
        <v>2079</v>
      </c>
      <c r="C728" s="110">
        <v>64.056550771687895</v>
      </c>
    </row>
    <row r="729" spans="1:3" x14ac:dyDescent="0.2">
      <c r="A729" s="41" t="s">
        <v>2080</v>
      </c>
      <c r="B729" s="41" t="s">
        <v>2081</v>
      </c>
      <c r="C729" s="110">
        <v>66.901600473467298</v>
      </c>
    </row>
    <row r="730" spans="1:3" x14ac:dyDescent="0.2">
      <c r="A730" s="41" t="s">
        <v>2082</v>
      </c>
      <c r="B730" s="41" t="s">
        <v>2083</v>
      </c>
      <c r="C730" s="110">
        <v>41.147738899030102</v>
      </c>
    </row>
    <row r="731" spans="1:3" x14ac:dyDescent="0.2">
      <c r="A731" s="41" t="s">
        <v>2084</v>
      </c>
      <c r="B731" s="41" t="s">
        <v>2085</v>
      </c>
      <c r="C731" s="110">
        <v>60.186932193522303</v>
      </c>
    </row>
    <row r="732" spans="1:3" x14ac:dyDescent="0.2">
      <c r="A732" s="41" t="s">
        <v>2086</v>
      </c>
      <c r="B732" s="41" t="s">
        <v>2087</v>
      </c>
      <c r="C732" s="110">
        <v>68.363025825491604</v>
      </c>
    </row>
    <row r="733" spans="1:3" x14ac:dyDescent="0.2">
      <c r="A733" s="41" t="s">
        <v>2088</v>
      </c>
      <c r="B733" s="41" t="s">
        <v>2089</v>
      </c>
      <c r="C733" s="110">
        <v>59.7226895547252</v>
      </c>
    </row>
    <row r="734" spans="1:3" x14ac:dyDescent="0.2">
      <c r="A734" s="41" t="s">
        <v>2090</v>
      </c>
      <c r="B734" s="41" t="s">
        <v>2091</v>
      </c>
      <c r="C734" s="110">
        <v>48.424854900266403</v>
      </c>
    </row>
    <row r="735" spans="1:3" x14ac:dyDescent="0.2">
      <c r="A735" s="41" t="s">
        <v>2092</v>
      </c>
      <c r="B735" s="41" t="s">
        <v>2093</v>
      </c>
      <c r="C735" s="110">
        <v>32.738637623960301</v>
      </c>
    </row>
    <row r="736" spans="1:3" x14ac:dyDescent="0.2">
      <c r="A736" s="41" t="s">
        <v>2094</v>
      </c>
      <c r="B736" s="41" t="s">
        <v>424</v>
      </c>
      <c r="C736" s="110">
        <v>84.219780965806294</v>
      </c>
    </row>
    <row r="737" spans="1:3" x14ac:dyDescent="0.2">
      <c r="A737" s="41" t="s">
        <v>2095</v>
      </c>
      <c r="B737" s="41" t="s">
        <v>2096</v>
      </c>
      <c r="C737" s="110">
        <v>67.515432376528693</v>
      </c>
    </row>
    <row r="738" spans="1:3" x14ac:dyDescent="0.2">
      <c r="A738" s="41" t="s">
        <v>2097</v>
      </c>
      <c r="B738" s="41" t="s">
        <v>2098</v>
      </c>
      <c r="C738" s="110">
        <v>68.241978211786503</v>
      </c>
    </row>
    <row r="739" spans="1:3" x14ac:dyDescent="0.2">
      <c r="A739" s="41" t="s">
        <v>2099</v>
      </c>
      <c r="B739" s="41" t="s">
        <v>2100</v>
      </c>
      <c r="C739" s="110">
        <v>47.6579925650558</v>
      </c>
    </row>
    <row r="740" spans="1:3" x14ac:dyDescent="0.2">
      <c r="A740" s="41" t="s">
        <v>2101</v>
      </c>
      <c r="B740" s="41" t="s">
        <v>2102</v>
      </c>
      <c r="C740" s="110">
        <v>74.042432170160396</v>
      </c>
    </row>
    <row r="741" spans="1:3" x14ac:dyDescent="0.2">
      <c r="A741" s="41" t="s">
        <v>2103</v>
      </c>
      <c r="B741" s="41" t="s">
        <v>2104</v>
      </c>
      <c r="C741" s="110">
        <v>77.949866371420896</v>
      </c>
    </row>
    <row r="742" spans="1:3" x14ac:dyDescent="0.2">
      <c r="A742" s="41" t="s">
        <v>2105</v>
      </c>
      <c r="B742" s="41" t="s">
        <v>2106</v>
      </c>
      <c r="C742" s="110">
        <v>119.204299634769</v>
      </c>
    </row>
    <row r="743" spans="1:3" x14ac:dyDescent="0.2">
      <c r="A743" s="41" t="s">
        <v>2107</v>
      </c>
      <c r="B743" s="41" t="s">
        <v>2108</v>
      </c>
      <c r="C743" s="110">
        <v>90.313847458215704</v>
      </c>
    </row>
    <row r="744" spans="1:3" x14ac:dyDescent="0.2">
      <c r="A744" s="41" t="s">
        <v>2109</v>
      </c>
      <c r="B744" s="41" t="s">
        <v>2110</v>
      </c>
      <c r="C744" s="110">
        <v>87.648629824948102</v>
      </c>
    </row>
    <row r="745" spans="1:3" x14ac:dyDescent="0.2">
      <c r="A745" s="41" t="s">
        <v>2111</v>
      </c>
      <c r="B745" s="41" t="s">
        <v>2112</v>
      </c>
      <c r="C745" s="110">
        <v>70.976919919668603</v>
      </c>
    </row>
    <row r="746" spans="1:3" x14ac:dyDescent="0.2">
      <c r="A746" s="41" t="s">
        <v>2113</v>
      </c>
      <c r="B746" s="41" t="s">
        <v>2114</v>
      </c>
      <c r="C746" s="110">
        <v>96.462232372059205</v>
      </c>
    </row>
    <row r="747" spans="1:3" x14ac:dyDescent="0.2">
      <c r="A747" s="41" t="s">
        <v>2115</v>
      </c>
      <c r="B747" s="41" t="s">
        <v>2116</v>
      </c>
      <c r="C747" s="110">
        <v>70.579621089467494</v>
      </c>
    </row>
    <row r="748" spans="1:3" x14ac:dyDescent="0.2">
      <c r="A748" s="41" t="s">
        <v>2117</v>
      </c>
      <c r="B748" s="41" t="s">
        <v>2118</v>
      </c>
      <c r="C748" s="110">
        <v>82.796608960405507</v>
      </c>
    </row>
    <row r="749" spans="1:3" x14ac:dyDescent="0.2">
      <c r="A749" s="41" t="s">
        <v>2119</v>
      </c>
      <c r="B749" s="41" t="s">
        <v>2120</v>
      </c>
      <c r="C749" s="110">
        <v>92.503751311560805</v>
      </c>
    </row>
    <row r="750" spans="1:3" x14ac:dyDescent="0.2">
      <c r="A750" s="41" t="s">
        <v>2121</v>
      </c>
      <c r="B750" s="41" t="s">
        <v>430</v>
      </c>
      <c r="C750" s="110">
        <v>58.121518448514202</v>
      </c>
    </row>
    <row r="751" spans="1:3" x14ac:dyDescent="0.2">
      <c r="A751" s="41" t="s">
        <v>2122</v>
      </c>
      <c r="B751" s="41" t="s">
        <v>2123</v>
      </c>
      <c r="C751" s="110">
        <v>73.939629096954107</v>
      </c>
    </row>
    <row r="752" spans="1:3" x14ac:dyDescent="0.2">
      <c r="A752" s="41" t="s">
        <v>2124</v>
      </c>
      <c r="B752" s="41" t="s">
        <v>2125</v>
      </c>
      <c r="C752" s="110">
        <v>82.536410901769102</v>
      </c>
    </row>
    <row r="753" spans="1:3" x14ac:dyDescent="0.2">
      <c r="A753" s="41" t="s">
        <v>2126</v>
      </c>
      <c r="B753" s="41" t="s">
        <v>2127</v>
      </c>
      <c r="C753" s="110">
        <v>99.444963941382795</v>
      </c>
    </row>
    <row r="754" spans="1:3" x14ac:dyDescent="0.2">
      <c r="A754" s="41" t="s">
        <v>2128</v>
      </c>
      <c r="B754" s="41" t="s">
        <v>2129</v>
      </c>
      <c r="C754" s="110">
        <v>70.705929879371595</v>
      </c>
    </row>
    <row r="755" spans="1:3" x14ac:dyDescent="0.2">
      <c r="A755" s="41" t="s">
        <v>2130</v>
      </c>
      <c r="B755" s="41" t="s">
        <v>2131</v>
      </c>
      <c r="C755" s="110">
        <v>95.372441310603605</v>
      </c>
    </row>
    <row r="756" spans="1:3" x14ac:dyDescent="0.2">
      <c r="A756" s="41" t="s">
        <v>2132</v>
      </c>
      <c r="B756" s="41" t="s">
        <v>2133</v>
      </c>
      <c r="C756" s="110">
        <v>92.919535268301203</v>
      </c>
    </row>
    <row r="757" spans="1:3" x14ac:dyDescent="0.2">
      <c r="A757" s="41" t="s">
        <v>2134</v>
      </c>
      <c r="B757" s="41" t="s">
        <v>2135</v>
      </c>
      <c r="C757" s="110">
        <v>89.860767988896001</v>
      </c>
    </row>
    <row r="758" spans="1:3" x14ac:dyDescent="0.2">
      <c r="A758" s="41" t="s">
        <v>2136</v>
      </c>
      <c r="B758" s="41" t="s">
        <v>2137</v>
      </c>
      <c r="C758" s="110">
        <v>28.212095674866202</v>
      </c>
    </row>
    <row r="759" spans="1:3" x14ac:dyDescent="0.2">
      <c r="A759" s="41" t="s">
        <v>2138</v>
      </c>
      <c r="B759" s="41" t="s">
        <v>2139</v>
      </c>
      <c r="C759" s="110">
        <v>90.296620043610403</v>
      </c>
    </row>
    <row r="760" spans="1:3" x14ac:dyDescent="0.2">
      <c r="A760" s="41" t="s">
        <v>2140</v>
      </c>
      <c r="B760" s="41" t="s">
        <v>2141</v>
      </c>
      <c r="C760" s="110">
        <v>85.473752516045906</v>
      </c>
    </row>
    <row r="761" spans="1:3" x14ac:dyDescent="0.2">
      <c r="A761" s="41" t="s">
        <v>2142</v>
      </c>
      <c r="B761" s="41" t="s">
        <v>2143</v>
      </c>
      <c r="C761" s="110">
        <v>92.427739289957501</v>
      </c>
    </row>
    <row r="762" spans="1:3" x14ac:dyDescent="0.2">
      <c r="A762" s="41" t="s">
        <v>2144</v>
      </c>
      <c r="B762" s="41" t="s">
        <v>2145</v>
      </c>
      <c r="C762" s="110">
        <v>91.282151199700806</v>
      </c>
    </row>
    <row r="763" spans="1:3" x14ac:dyDescent="0.2">
      <c r="A763" s="41" t="s">
        <v>2146</v>
      </c>
      <c r="B763" s="41" t="s">
        <v>2147</v>
      </c>
      <c r="C763" s="110">
        <v>85.4707178909606</v>
      </c>
    </row>
    <row r="764" spans="1:3" x14ac:dyDescent="0.2">
      <c r="A764" s="41" t="s">
        <v>2148</v>
      </c>
      <c r="B764" s="41" t="s">
        <v>2149</v>
      </c>
      <c r="C764" s="110">
        <v>80.254607104048702</v>
      </c>
    </row>
    <row r="765" spans="1:3" x14ac:dyDescent="0.2">
      <c r="A765" s="41" t="s">
        <v>2150</v>
      </c>
      <c r="B765" s="41" t="s">
        <v>2151</v>
      </c>
      <c r="C765" s="110">
        <v>109.02031805417801</v>
      </c>
    </row>
    <row r="766" spans="1:3" x14ac:dyDescent="0.2">
      <c r="A766" s="41" t="s">
        <v>2152</v>
      </c>
      <c r="B766" s="41" t="s">
        <v>2153</v>
      </c>
      <c r="C766" s="110">
        <v>106.18601849018999</v>
      </c>
    </row>
    <row r="767" spans="1:3" x14ac:dyDescent="0.2">
      <c r="A767" s="41" t="s">
        <v>2154</v>
      </c>
      <c r="B767" s="41" t="s">
        <v>2155</v>
      </c>
      <c r="C767" s="110">
        <v>66.956765647569398</v>
      </c>
    </row>
    <row r="768" spans="1:3" x14ac:dyDescent="0.2">
      <c r="A768" s="41" t="s">
        <v>2156</v>
      </c>
      <c r="B768" s="41" t="s">
        <v>2157</v>
      </c>
      <c r="C768" s="110">
        <v>70.3146848639756</v>
      </c>
    </row>
    <row r="769" spans="1:3" x14ac:dyDescent="0.2">
      <c r="A769" s="41" t="s">
        <v>2158</v>
      </c>
      <c r="B769" s="41" t="s">
        <v>2159</v>
      </c>
      <c r="C769" s="110">
        <v>66.370382572129998</v>
      </c>
    </row>
    <row r="770" spans="1:3" x14ac:dyDescent="0.2">
      <c r="A770" s="41" t="s">
        <v>2160</v>
      </c>
      <c r="B770" s="41" t="s">
        <v>2161</v>
      </c>
      <c r="C770" s="110">
        <v>59.873550348055403</v>
      </c>
    </row>
    <row r="771" spans="1:3" x14ac:dyDescent="0.2">
      <c r="A771" s="41" t="s">
        <v>2162</v>
      </c>
      <c r="B771" s="41" t="s">
        <v>2163</v>
      </c>
      <c r="C771" s="110">
        <v>71.263333059721603</v>
      </c>
    </row>
    <row r="772" spans="1:3" x14ac:dyDescent="0.2">
      <c r="A772" s="41" t="s">
        <v>2164</v>
      </c>
      <c r="B772" s="41" t="s">
        <v>2165</v>
      </c>
      <c r="C772" s="110">
        <v>39.528481379445601</v>
      </c>
    </row>
    <row r="773" spans="1:3" x14ac:dyDescent="0.2">
      <c r="A773" s="41" t="s">
        <v>2166</v>
      </c>
      <c r="B773" s="41" t="s">
        <v>2167</v>
      </c>
      <c r="C773" s="110">
        <v>88.443680006081294</v>
      </c>
    </row>
    <row r="774" spans="1:3" x14ac:dyDescent="0.2">
      <c r="A774" s="41" t="s">
        <v>2168</v>
      </c>
      <c r="B774" s="41" t="s">
        <v>2169</v>
      </c>
      <c r="C774" s="110">
        <v>83.168044582322096</v>
      </c>
    </row>
    <row r="775" spans="1:3" x14ac:dyDescent="0.2">
      <c r="A775" s="41" t="s">
        <v>2170</v>
      </c>
      <c r="B775" s="41" t="s">
        <v>2171</v>
      </c>
      <c r="C775" s="110">
        <v>91.717928754268996</v>
      </c>
    </row>
    <row r="776" spans="1:3" x14ac:dyDescent="0.2">
      <c r="A776" s="41" t="s">
        <v>2172</v>
      </c>
      <c r="B776" s="41" t="s">
        <v>2173</v>
      </c>
      <c r="C776" s="110">
        <v>89.943252671603702</v>
      </c>
    </row>
    <row r="777" spans="1:3" x14ac:dyDescent="0.2">
      <c r="A777" s="41" t="s">
        <v>2174</v>
      </c>
      <c r="B777" s="41" t="s">
        <v>2175</v>
      </c>
      <c r="C777" s="110">
        <v>83.796984226176804</v>
      </c>
    </row>
    <row r="778" spans="1:3" x14ac:dyDescent="0.2">
      <c r="A778" s="41" t="s">
        <v>2176</v>
      </c>
      <c r="B778" s="41" t="s">
        <v>2177</v>
      </c>
      <c r="C778" s="110">
        <v>82.953110533289603</v>
      </c>
    </row>
    <row r="779" spans="1:3" x14ac:dyDescent="0.2">
      <c r="A779" s="41" t="s">
        <v>2178</v>
      </c>
      <c r="B779" s="41" t="s">
        <v>2179</v>
      </c>
      <c r="C779" s="110">
        <v>86.691857160255196</v>
      </c>
    </row>
    <row r="780" spans="1:3" x14ac:dyDescent="0.2">
      <c r="A780" s="41" t="s">
        <v>2180</v>
      </c>
      <c r="B780" s="41" t="s">
        <v>2181</v>
      </c>
      <c r="C780" s="110">
        <v>81.606854107927106</v>
      </c>
    </row>
    <row r="781" spans="1:3" x14ac:dyDescent="0.2">
      <c r="A781" s="41" t="s">
        <v>2182</v>
      </c>
      <c r="B781" s="41" t="s">
        <v>2183</v>
      </c>
      <c r="C781" s="110">
        <v>57.422513596538302</v>
      </c>
    </row>
    <row r="782" spans="1:3" x14ac:dyDescent="0.2">
      <c r="A782" s="41" t="s">
        <v>2184</v>
      </c>
      <c r="B782" s="41" t="s">
        <v>2185</v>
      </c>
      <c r="C782" s="110">
        <v>86.899983523571507</v>
      </c>
    </row>
    <row r="783" spans="1:3" x14ac:dyDescent="0.2">
      <c r="A783" s="41" t="s">
        <v>2186</v>
      </c>
      <c r="B783" s="41" t="s">
        <v>2187</v>
      </c>
      <c r="C783" s="110">
        <v>88.719447936182505</v>
      </c>
    </row>
    <row r="784" spans="1:3" x14ac:dyDescent="0.2">
      <c r="A784" s="41" t="s">
        <v>2188</v>
      </c>
      <c r="B784" s="41" t="s">
        <v>2189</v>
      </c>
      <c r="C784" s="110">
        <v>58.600447831330499</v>
      </c>
    </row>
    <row r="785" spans="1:3" x14ac:dyDescent="0.2">
      <c r="A785" s="41" t="s">
        <v>2190</v>
      </c>
      <c r="B785" s="41" t="s">
        <v>2191</v>
      </c>
      <c r="C785" s="110">
        <v>62.444458329772601</v>
      </c>
    </row>
    <row r="786" spans="1:3" x14ac:dyDescent="0.2">
      <c r="A786" s="41" t="s">
        <v>2192</v>
      </c>
      <c r="B786" s="41" t="s">
        <v>2193</v>
      </c>
      <c r="C786" s="110">
        <v>61.883329826303203</v>
      </c>
    </row>
    <row r="787" spans="1:3" x14ac:dyDescent="0.2">
      <c r="A787" s="41" t="s">
        <v>2194</v>
      </c>
      <c r="B787" s="41" t="s">
        <v>2195</v>
      </c>
      <c r="C787" s="110">
        <v>49.276074529336398</v>
      </c>
    </row>
    <row r="788" spans="1:3" x14ac:dyDescent="0.2">
      <c r="A788" s="41" t="s">
        <v>2196</v>
      </c>
      <c r="B788" s="41" t="s">
        <v>2197</v>
      </c>
      <c r="C788" s="110">
        <v>76.056685943565995</v>
      </c>
    </row>
    <row r="789" spans="1:3" x14ac:dyDescent="0.2">
      <c r="A789" s="41" t="s">
        <v>2198</v>
      </c>
      <c r="B789" s="41" t="s">
        <v>2199</v>
      </c>
      <c r="C789" s="110">
        <v>76.820376194689103</v>
      </c>
    </row>
    <row r="790" spans="1:3" x14ac:dyDescent="0.2">
      <c r="A790" s="41" t="s">
        <v>2200</v>
      </c>
      <c r="B790" s="41" t="s">
        <v>2201</v>
      </c>
      <c r="C790" s="110">
        <v>81.989771213857793</v>
      </c>
    </row>
    <row r="791" spans="1:3" x14ac:dyDescent="0.2">
      <c r="A791" s="41" t="s">
        <v>2202</v>
      </c>
      <c r="B791" s="41" t="s">
        <v>2203</v>
      </c>
      <c r="C791" s="110">
        <v>81.219454141755307</v>
      </c>
    </row>
    <row r="792" spans="1:3" x14ac:dyDescent="0.2">
      <c r="A792" s="41" t="s">
        <v>2204</v>
      </c>
      <c r="B792" s="41" t="s">
        <v>2205</v>
      </c>
      <c r="C792" s="110">
        <v>80.556257441220197</v>
      </c>
    </row>
    <row r="793" spans="1:3" x14ac:dyDescent="0.2">
      <c r="A793" s="41" t="s">
        <v>2206</v>
      </c>
      <c r="B793" s="41" t="s">
        <v>2207</v>
      </c>
      <c r="C793" s="110">
        <v>83.948247749503395</v>
      </c>
    </row>
    <row r="794" spans="1:3" x14ac:dyDescent="0.2">
      <c r="A794" s="41" t="s">
        <v>2208</v>
      </c>
      <c r="B794" s="41" t="s">
        <v>2209</v>
      </c>
      <c r="C794" s="110">
        <v>50.720695168990602</v>
      </c>
    </row>
    <row r="795" spans="1:3" x14ac:dyDescent="0.2">
      <c r="A795" s="41" t="s">
        <v>2210</v>
      </c>
      <c r="B795" s="41" t="s">
        <v>2211</v>
      </c>
      <c r="C795" s="110">
        <v>66.519843897202605</v>
      </c>
    </row>
    <row r="796" spans="1:3" x14ac:dyDescent="0.2">
      <c r="A796" s="41" t="s">
        <v>2212</v>
      </c>
      <c r="B796" s="41" t="s">
        <v>2213</v>
      </c>
      <c r="C796" s="110">
        <v>67.822143783350896</v>
      </c>
    </row>
    <row r="797" spans="1:3" x14ac:dyDescent="0.2">
      <c r="A797" s="41" t="s">
        <v>2214</v>
      </c>
      <c r="B797" s="41" t="s">
        <v>2215</v>
      </c>
      <c r="C797" s="110">
        <v>84.940337945008096</v>
      </c>
    </row>
    <row r="798" spans="1:3" x14ac:dyDescent="0.2">
      <c r="A798" s="41" t="s">
        <v>2216</v>
      </c>
      <c r="B798" s="41" t="s">
        <v>2217</v>
      </c>
      <c r="C798" s="110">
        <v>70.058912289110097</v>
      </c>
    </row>
    <row r="799" spans="1:3" x14ac:dyDescent="0.2">
      <c r="A799" s="41" t="s">
        <v>2218</v>
      </c>
      <c r="B799" s="41" t="s">
        <v>2219</v>
      </c>
      <c r="C799" s="110">
        <v>81.439729267775306</v>
      </c>
    </row>
    <row r="800" spans="1:3" x14ac:dyDescent="0.2">
      <c r="A800" s="41" t="s">
        <v>2220</v>
      </c>
      <c r="B800" s="41" t="s">
        <v>2221</v>
      </c>
      <c r="C800" s="110">
        <v>62.5041879106628</v>
      </c>
    </row>
    <row r="801" spans="1:3" x14ac:dyDescent="0.2">
      <c r="A801" s="41" t="s">
        <v>2222</v>
      </c>
      <c r="B801" s="41" t="s">
        <v>2223</v>
      </c>
      <c r="C801" s="110">
        <v>32.948860812992699</v>
      </c>
    </row>
    <row r="802" spans="1:3" x14ac:dyDescent="0.2">
      <c r="A802" s="41" t="s">
        <v>2224</v>
      </c>
      <c r="B802" s="41" t="s">
        <v>2225</v>
      </c>
      <c r="C802" s="110">
        <v>81.112224022817202</v>
      </c>
    </row>
    <row r="803" spans="1:3" x14ac:dyDescent="0.2">
      <c r="A803" s="41" t="s">
        <v>2226</v>
      </c>
      <c r="B803" s="41" t="s">
        <v>2227</v>
      </c>
      <c r="C803" s="110">
        <v>54.9359267491728</v>
      </c>
    </row>
    <row r="804" spans="1:3" x14ac:dyDescent="0.2">
      <c r="A804" s="41" t="s">
        <v>2228</v>
      </c>
      <c r="B804" s="41" t="s">
        <v>2229</v>
      </c>
      <c r="C804" s="110">
        <v>75.168989269555397</v>
      </c>
    </row>
    <row r="805" spans="1:3" x14ac:dyDescent="0.2">
      <c r="A805" s="41" t="s">
        <v>2230</v>
      </c>
      <c r="B805" s="41" t="s">
        <v>2231</v>
      </c>
      <c r="C805" s="110">
        <v>32.907522941341497</v>
      </c>
    </row>
    <row r="806" spans="1:3" x14ac:dyDescent="0.2">
      <c r="A806" s="41" t="s">
        <v>2232</v>
      </c>
      <c r="B806" s="41" t="s">
        <v>2233</v>
      </c>
      <c r="C806" s="110">
        <v>43.369348061584098</v>
      </c>
    </row>
    <row r="807" spans="1:3" x14ac:dyDescent="0.2">
      <c r="A807" s="41" t="s">
        <v>2234</v>
      </c>
      <c r="B807" s="41" t="s">
        <v>2235</v>
      </c>
      <c r="C807" s="110">
        <v>95.4218648426084</v>
      </c>
    </row>
    <row r="808" spans="1:3" x14ac:dyDescent="0.2">
      <c r="A808" s="41" t="s">
        <v>2236</v>
      </c>
      <c r="B808" s="41" t="s">
        <v>2237</v>
      </c>
      <c r="C808" s="110">
        <v>77.362728076233907</v>
      </c>
    </row>
    <row r="809" spans="1:3" x14ac:dyDescent="0.2">
      <c r="A809" s="41" t="s">
        <v>2238</v>
      </c>
      <c r="B809" s="41" t="s">
        <v>2239</v>
      </c>
      <c r="C809" s="110">
        <v>51.776164923844703</v>
      </c>
    </row>
    <row r="810" spans="1:3" x14ac:dyDescent="0.2">
      <c r="A810" s="41" t="s">
        <v>2240</v>
      </c>
      <c r="B810" s="41" t="s">
        <v>2241</v>
      </c>
      <c r="C810" s="110">
        <v>79.155795145480894</v>
      </c>
    </row>
    <row r="811" spans="1:3" x14ac:dyDescent="0.2">
      <c r="A811" s="41" t="s">
        <v>2242</v>
      </c>
      <c r="B811" s="41" t="s">
        <v>2243</v>
      </c>
      <c r="C811" s="110">
        <v>91.918753464548502</v>
      </c>
    </row>
    <row r="812" spans="1:3" x14ac:dyDescent="0.2">
      <c r="A812" s="41" t="s">
        <v>2244</v>
      </c>
      <c r="B812" s="41" t="s">
        <v>2245</v>
      </c>
      <c r="C812" s="110">
        <v>88.336379941712295</v>
      </c>
    </row>
    <row r="813" spans="1:3" x14ac:dyDescent="0.2">
      <c r="A813" s="41" t="s">
        <v>2246</v>
      </c>
      <c r="B813" s="41" t="s">
        <v>2247</v>
      </c>
      <c r="C813" s="110">
        <v>75.8009453319778</v>
      </c>
    </row>
    <row r="814" spans="1:3" x14ac:dyDescent="0.2">
      <c r="A814" s="41" t="s">
        <v>2248</v>
      </c>
      <c r="B814" s="41" t="s">
        <v>2249</v>
      </c>
      <c r="C814" s="110">
        <v>75.478843478790196</v>
      </c>
    </row>
    <row r="815" spans="1:3" x14ac:dyDescent="0.2">
      <c r="A815" s="41" t="s">
        <v>2250</v>
      </c>
      <c r="B815" s="41" t="s">
        <v>2251</v>
      </c>
      <c r="C815" s="110">
        <v>70.374891792114198</v>
      </c>
    </row>
    <row r="816" spans="1:3" x14ac:dyDescent="0.2">
      <c r="A816" s="41" t="s">
        <v>2252</v>
      </c>
      <c r="B816" s="41" t="s">
        <v>2253</v>
      </c>
      <c r="C816" s="110">
        <v>89.971731300232605</v>
      </c>
    </row>
    <row r="817" spans="1:3" x14ac:dyDescent="0.2">
      <c r="A817" s="41" t="s">
        <v>2254</v>
      </c>
      <c r="B817" s="41" t="s">
        <v>2255</v>
      </c>
      <c r="C817" s="110">
        <v>90.305516379670706</v>
      </c>
    </row>
    <row r="818" spans="1:3" x14ac:dyDescent="0.2">
      <c r="A818" s="41" t="s">
        <v>2256</v>
      </c>
      <c r="B818" s="41" t="s">
        <v>2257</v>
      </c>
      <c r="C818" s="110">
        <v>90.305474846694295</v>
      </c>
    </row>
    <row r="819" spans="1:3" x14ac:dyDescent="0.2">
      <c r="A819" s="41" t="s">
        <v>2258</v>
      </c>
      <c r="B819" s="41" t="s">
        <v>2259</v>
      </c>
      <c r="C819" s="110">
        <v>82.660761205469697</v>
      </c>
    </row>
    <row r="820" spans="1:3" x14ac:dyDescent="0.2">
      <c r="A820" s="41" t="s">
        <v>2260</v>
      </c>
      <c r="B820" s="41" t="s">
        <v>2261</v>
      </c>
      <c r="C820" s="110">
        <v>77.726494494577395</v>
      </c>
    </row>
    <row r="821" spans="1:3" x14ac:dyDescent="0.2">
      <c r="A821" s="41" t="s">
        <v>2262</v>
      </c>
      <c r="B821" s="41" t="s">
        <v>2263</v>
      </c>
      <c r="C821" s="110">
        <v>73.681380756887805</v>
      </c>
    </row>
    <row r="822" spans="1:3" x14ac:dyDescent="0.2">
      <c r="A822" s="41" t="s">
        <v>2264</v>
      </c>
      <c r="B822" s="41" t="s">
        <v>2265</v>
      </c>
      <c r="C822" s="110">
        <v>87.858591947468497</v>
      </c>
    </row>
    <row r="823" spans="1:3" x14ac:dyDescent="0.2">
      <c r="A823" s="41" t="s">
        <v>2266</v>
      </c>
      <c r="B823" s="41" t="s">
        <v>2267</v>
      </c>
      <c r="C823" s="110">
        <v>76.544401942961798</v>
      </c>
    </row>
    <row r="824" spans="1:3" x14ac:dyDescent="0.2">
      <c r="A824" s="41" t="s">
        <v>2268</v>
      </c>
      <c r="B824" s="41" t="s">
        <v>2269</v>
      </c>
      <c r="C824" s="110">
        <v>65.646069152823003</v>
      </c>
    </row>
    <row r="825" spans="1:3" x14ac:dyDescent="0.2">
      <c r="A825" s="41" t="s">
        <v>2270</v>
      </c>
      <c r="B825" s="41" t="s">
        <v>2271</v>
      </c>
      <c r="C825" s="110">
        <v>64.200055571848907</v>
      </c>
    </row>
    <row r="826" spans="1:3" x14ac:dyDescent="0.2">
      <c r="A826" s="41" t="s">
        <v>2272</v>
      </c>
      <c r="B826" s="41" t="s">
        <v>2273</v>
      </c>
      <c r="C826" s="110">
        <v>67.811889127241201</v>
      </c>
    </row>
    <row r="827" spans="1:3" x14ac:dyDescent="0.2">
      <c r="A827" s="41" t="s">
        <v>2274</v>
      </c>
      <c r="B827" s="41" t="s">
        <v>2275</v>
      </c>
      <c r="C827" s="110">
        <v>65.195354769833003</v>
      </c>
    </row>
    <row r="828" spans="1:3" x14ac:dyDescent="0.2">
      <c r="A828" s="41" t="s">
        <v>2276</v>
      </c>
      <c r="B828" s="41" t="s">
        <v>2277</v>
      </c>
      <c r="C828" s="110">
        <v>63.264172756771799</v>
      </c>
    </row>
    <row r="829" spans="1:3" x14ac:dyDescent="0.2">
      <c r="A829" s="41" t="s">
        <v>2278</v>
      </c>
      <c r="B829" s="41" t="s">
        <v>2279</v>
      </c>
      <c r="C829" s="110">
        <v>67.509843490868306</v>
      </c>
    </row>
    <row r="830" spans="1:3" x14ac:dyDescent="0.2">
      <c r="A830" s="41" t="s">
        <v>2280</v>
      </c>
      <c r="B830" s="41" t="s">
        <v>2281</v>
      </c>
      <c r="C830" s="110">
        <v>73.061945141661297</v>
      </c>
    </row>
    <row r="831" spans="1:3" x14ac:dyDescent="0.2">
      <c r="A831" s="41" t="s">
        <v>2282</v>
      </c>
      <c r="B831" s="41" t="s">
        <v>2283</v>
      </c>
      <c r="C831" s="110">
        <v>75.004217601377604</v>
      </c>
    </row>
    <row r="832" spans="1:3" x14ac:dyDescent="0.2">
      <c r="A832" s="41" t="s">
        <v>2284</v>
      </c>
      <c r="B832" s="41" t="s">
        <v>2285</v>
      </c>
      <c r="C832" s="110">
        <v>74.784323595079201</v>
      </c>
    </row>
    <row r="833" spans="1:3" x14ac:dyDescent="0.2">
      <c r="A833" s="41" t="s">
        <v>2286</v>
      </c>
      <c r="B833" s="41" t="s">
        <v>2287</v>
      </c>
      <c r="C833" s="110">
        <v>64.663380035358799</v>
      </c>
    </row>
    <row r="834" spans="1:3" x14ac:dyDescent="0.2">
      <c r="A834" s="41" t="s">
        <v>2288</v>
      </c>
      <c r="B834" s="41" t="s">
        <v>2289</v>
      </c>
      <c r="C834" s="110">
        <v>55.395446060627201</v>
      </c>
    </row>
    <row r="835" spans="1:3" x14ac:dyDescent="0.2">
      <c r="A835" s="41" t="s">
        <v>2290</v>
      </c>
      <c r="B835" s="41" t="s">
        <v>2291</v>
      </c>
      <c r="C835" s="110">
        <v>69.091989358248796</v>
      </c>
    </row>
    <row r="836" spans="1:3" x14ac:dyDescent="0.2">
      <c r="A836" s="41" t="s">
        <v>2292</v>
      </c>
      <c r="B836" s="41" t="s">
        <v>2293</v>
      </c>
      <c r="C836" s="110">
        <v>33.337963283685497</v>
      </c>
    </row>
    <row r="837" spans="1:3" x14ac:dyDescent="0.2">
      <c r="A837" s="41" t="s">
        <v>2294</v>
      </c>
      <c r="B837" s="41" t="s">
        <v>2295</v>
      </c>
      <c r="C837" s="110">
        <v>47.039562797801999</v>
      </c>
    </row>
    <row r="838" spans="1:3" x14ac:dyDescent="0.2">
      <c r="A838" s="41" t="s">
        <v>2296</v>
      </c>
      <c r="B838" s="41" t="s">
        <v>2297</v>
      </c>
      <c r="C838" s="110">
        <v>77.284316330488807</v>
      </c>
    </row>
    <row r="839" spans="1:3" x14ac:dyDescent="0.2">
      <c r="A839" s="41" t="s">
        <v>2298</v>
      </c>
      <c r="B839" s="41" t="s">
        <v>2299</v>
      </c>
      <c r="C839" s="110">
        <v>71.857935185542303</v>
      </c>
    </row>
    <row r="840" spans="1:3" x14ac:dyDescent="0.2">
      <c r="A840" s="41" t="s">
        <v>2300</v>
      </c>
      <c r="B840" s="41" t="s">
        <v>2301</v>
      </c>
      <c r="C840" s="110">
        <v>82.502328441782097</v>
      </c>
    </row>
    <row r="841" spans="1:3" x14ac:dyDescent="0.2">
      <c r="A841" s="41" t="s">
        <v>2302</v>
      </c>
      <c r="B841" s="41" t="s">
        <v>2303</v>
      </c>
      <c r="C841" s="110">
        <v>65.786831437251905</v>
      </c>
    </row>
    <row r="842" spans="1:3" x14ac:dyDescent="0.2">
      <c r="A842" s="41" t="s">
        <v>2304</v>
      </c>
      <c r="B842" s="41" t="s">
        <v>2305</v>
      </c>
      <c r="C842" s="110">
        <v>67.745312567451606</v>
      </c>
    </row>
    <row r="843" spans="1:3" x14ac:dyDescent="0.2">
      <c r="A843" s="41" t="s">
        <v>2306</v>
      </c>
      <c r="B843" s="41" t="s">
        <v>2307</v>
      </c>
      <c r="C843" s="110">
        <v>71.776550688073399</v>
      </c>
    </row>
    <row r="844" spans="1:3" x14ac:dyDescent="0.2">
      <c r="A844" s="41" t="s">
        <v>2308</v>
      </c>
      <c r="B844" s="41" t="s">
        <v>2309</v>
      </c>
      <c r="C844" s="110">
        <v>80.821452023971403</v>
      </c>
    </row>
    <row r="845" spans="1:3" x14ac:dyDescent="0.2">
      <c r="A845" s="41" t="s">
        <v>2310</v>
      </c>
      <c r="B845" s="41" t="s">
        <v>2311</v>
      </c>
      <c r="C845" s="110">
        <v>71.988046659774099</v>
      </c>
    </row>
    <row r="846" spans="1:3" x14ac:dyDescent="0.2">
      <c r="A846" s="41" t="s">
        <v>2312</v>
      </c>
      <c r="B846" s="41" t="s">
        <v>2313</v>
      </c>
      <c r="C846" s="110">
        <v>94.471715938042294</v>
      </c>
    </row>
    <row r="847" spans="1:3" x14ac:dyDescent="0.2">
      <c r="A847" s="41" t="s">
        <v>2314</v>
      </c>
      <c r="B847" s="41" t="s">
        <v>2315</v>
      </c>
      <c r="C847" s="110">
        <v>74.411245263286304</v>
      </c>
    </row>
    <row r="848" spans="1:3" x14ac:dyDescent="0.2">
      <c r="A848" s="41" t="s">
        <v>2316</v>
      </c>
      <c r="B848" s="41" t="s">
        <v>2317</v>
      </c>
      <c r="C848" s="110">
        <v>92.140013265436906</v>
      </c>
    </row>
    <row r="849" spans="1:3" x14ac:dyDescent="0.2">
      <c r="A849" s="41" t="s">
        <v>2318</v>
      </c>
      <c r="B849" s="41" t="s">
        <v>152</v>
      </c>
      <c r="C849" s="110">
        <v>95.798028244632505</v>
      </c>
    </row>
    <row r="850" spans="1:3" x14ac:dyDescent="0.2">
      <c r="A850" s="41" t="s">
        <v>2319</v>
      </c>
      <c r="B850" s="41" t="s">
        <v>2320</v>
      </c>
      <c r="C850" s="110">
        <v>45.674112919230097</v>
      </c>
    </row>
    <row r="851" spans="1:3" x14ac:dyDescent="0.2">
      <c r="A851" s="41" t="s">
        <v>2321</v>
      </c>
      <c r="B851" s="41" t="s">
        <v>2322</v>
      </c>
      <c r="C851" s="110">
        <v>61.443656893146098</v>
      </c>
    </row>
    <row r="852" spans="1:3" x14ac:dyDescent="0.2">
      <c r="A852" s="41" t="s">
        <v>2323</v>
      </c>
      <c r="B852" s="41" t="s">
        <v>2324</v>
      </c>
      <c r="C852" s="110">
        <v>80.504191970065406</v>
      </c>
    </row>
    <row r="853" spans="1:3" x14ac:dyDescent="0.2">
      <c r="A853" s="41" t="s">
        <v>2325</v>
      </c>
      <c r="B853" s="41" t="s">
        <v>2326</v>
      </c>
      <c r="C853" s="110">
        <v>73.860305936341803</v>
      </c>
    </row>
    <row r="854" spans="1:3" x14ac:dyDescent="0.2">
      <c r="A854" s="41" t="s">
        <v>2327</v>
      </c>
      <c r="B854" s="41" t="s">
        <v>2328</v>
      </c>
      <c r="C854" s="110">
        <v>45.554663006298703</v>
      </c>
    </row>
    <row r="855" spans="1:3" x14ac:dyDescent="0.2">
      <c r="A855" s="41" t="s">
        <v>2329</v>
      </c>
      <c r="B855" s="41" t="s">
        <v>2330</v>
      </c>
      <c r="C855" s="110">
        <v>62.487337124303401</v>
      </c>
    </row>
    <row r="856" spans="1:3" x14ac:dyDescent="0.2">
      <c r="A856" s="41" t="s">
        <v>2331</v>
      </c>
      <c r="B856" s="41" t="s">
        <v>2332</v>
      </c>
      <c r="C856" s="110">
        <v>87.740311753963795</v>
      </c>
    </row>
    <row r="857" spans="1:3" x14ac:dyDescent="0.2">
      <c r="A857" s="41" t="s">
        <v>2333</v>
      </c>
      <c r="B857" s="41" t="s">
        <v>2334</v>
      </c>
      <c r="C857" s="110">
        <v>53.667799722298497</v>
      </c>
    </row>
    <row r="858" spans="1:3" x14ac:dyDescent="0.2">
      <c r="A858" s="41" t="s">
        <v>2335</v>
      </c>
      <c r="B858" s="41" t="s">
        <v>2336</v>
      </c>
      <c r="C858" s="110">
        <v>78.172524459267606</v>
      </c>
    </row>
    <row r="859" spans="1:3" x14ac:dyDescent="0.2">
      <c r="A859" s="41" t="s">
        <v>2337</v>
      </c>
      <c r="B859" s="41" t="s">
        <v>2338</v>
      </c>
      <c r="C859" s="110">
        <v>73.946296420123105</v>
      </c>
    </row>
    <row r="860" spans="1:3" x14ac:dyDescent="0.2">
      <c r="A860" s="41" t="s">
        <v>2339</v>
      </c>
      <c r="B860" s="41" t="s">
        <v>2340</v>
      </c>
      <c r="C860" s="110">
        <v>57.898242463207801</v>
      </c>
    </row>
    <row r="861" spans="1:3" x14ac:dyDescent="0.2">
      <c r="A861" s="41" t="s">
        <v>2341</v>
      </c>
      <c r="B861" s="41" t="s">
        <v>2342</v>
      </c>
      <c r="C861" s="110">
        <v>76.838792629300698</v>
      </c>
    </row>
    <row r="862" spans="1:3" x14ac:dyDescent="0.2">
      <c r="A862" s="41" t="s">
        <v>2343</v>
      </c>
      <c r="B862" s="41" t="s">
        <v>2344</v>
      </c>
      <c r="C862" s="110">
        <v>52.792111187340304</v>
      </c>
    </row>
    <row r="863" spans="1:3" x14ac:dyDescent="0.2">
      <c r="A863" s="41" t="s">
        <v>2345</v>
      </c>
      <c r="B863" s="41" t="s">
        <v>2346</v>
      </c>
      <c r="C863" s="110">
        <v>68.379804662689196</v>
      </c>
    </row>
    <row r="864" spans="1:3" x14ac:dyDescent="0.2">
      <c r="A864" s="41" t="s">
        <v>2347</v>
      </c>
      <c r="B864" s="41" t="s">
        <v>2348</v>
      </c>
      <c r="C864" s="110">
        <v>58.970404047931297</v>
      </c>
    </row>
    <row r="865" spans="1:3" x14ac:dyDescent="0.2">
      <c r="A865" s="41" t="s">
        <v>2349</v>
      </c>
      <c r="B865" s="41" t="s">
        <v>2350</v>
      </c>
      <c r="C865" s="110">
        <v>58.717769651944998</v>
      </c>
    </row>
    <row r="866" spans="1:3" x14ac:dyDescent="0.2">
      <c r="A866" s="41" t="s">
        <v>2351</v>
      </c>
      <c r="B866" s="41" t="s">
        <v>155</v>
      </c>
      <c r="C866" s="110">
        <v>85.3273539788254</v>
      </c>
    </row>
    <row r="867" spans="1:3" x14ac:dyDescent="0.2">
      <c r="A867" s="41" t="s">
        <v>2352</v>
      </c>
      <c r="B867" s="41" t="s">
        <v>477</v>
      </c>
      <c r="C867" s="110">
        <v>83.856715066371294</v>
      </c>
    </row>
    <row r="868" spans="1:3" x14ac:dyDescent="0.2">
      <c r="A868" s="41" t="s">
        <v>2353</v>
      </c>
      <c r="B868" s="41" t="s">
        <v>479</v>
      </c>
      <c r="C868" s="110">
        <v>76.186781787125398</v>
      </c>
    </row>
    <row r="869" spans="1:3" x14ac:dyDescent="0.2">
      <c r="A869" s="41" t="s">
        <v>2354</v>
      </c>
      <c r="B869" s="41" t="s">
        <v>2355</v>
      </c>
      <c r="C869" s="110">
        <v>74.100419737787007</v>
      </c>
    </row>
    <row r="870" spans="1:3" x14ac:dyDescent="0.2">
      <c r="A870" s="41" t="s">
        <v>2356</v>
      </c>
      <c r="B870" s="41" t="s">
        <v>2357</v>
      </c>
      <c r="C870" s="110">
        <v>73.652498517620103</v>
      </c>
    </row>
    <row r="871" spans="1:3" x14ac:dyDescent="0.2">
      <c r="A871" s="41" t="s">
        <v>2358</v>
      </c>
      <c r="B871" s="41" t="s">
        <v>2359</v>
      </c>
      <c r="C871" s="110">
        <v>48.423300174821598</v>
      </c>
    </row>
    <row r="872" spans="1:3" x14ac:dyDescent="0.2">
      <c r="A872" s="41" t="s">
        <v>2360</v>
      </c>
      <c r="B872" s="41" t="s">
        <v>2361</v>
      </c>
      <c r="C872" s="110">
        <v>81.787548795136402</v>
      </c>
    </row>
    <row r="873" spans="1:3" x14ac:dyDescent="0.2">
      <c r="A873" s="41" t="s">
        <v>2362</v>
      </c>
      <c r="B873" s="41" t="s">
        <v>2363</v>
      </c>
      <c r="C873" s="110">
        <v>51.488873063182098</v>
      </c>
    </row>
    <row r="874" spans="1:3" x14ac:dyDescent="0.2">
      <c r="A874" s="41" t="s">
        <v>2364</v>
      </c>
      <c r="B874" s="41" t="s">
        <v>2365</v>
      </c>
      <c r="C874" s="110">
        <v>49.0519291614943</v>
      </c>
    </row>
    <row r="875" spans="1:3" x14ac:dyDescent="0.2">
      <c r="A875" s="41" t="s">
        <v>2366</v>
      </c>
      <c r="B875" s="41" t="s">
        <v>2367</v>
      </c>
      <c r="C875" s="110">
        <v>37.635926015573702</v>
      </c>
    </row>
    <row r="876" spans="1:3" x14ac:dyDescent="0.2">
      <c r="A876" s="41" t="s">
        <v>2368</v>
      </c>
      <c r="B876" s="41" t="s">
        <v>2369</v>
      </c>
      <c r="C876" s="110">
        <v>45.896140180644799</v>
      </c>
    </row>
    <row r="877" spans="1:3" x14ac:dyDescent="0.2">
      <c r="A877" s="41" t="s">
        <v>2370</v>
      </c>
      <c r="B877" s="41" t="s">
        <v>2371</v>
      </c>
      <c r="C877" s="110">
        <v>50.719500022829997</v>
      </c>
    </row>
    <row r="878" spans="1:3" x14ac:dyDescent="0.2">
      <c r="A878" s="41" t="s">
        <v>2372</v>
      </c>
      <c r="B878" s="41" t="s">
        <v>2373</v>
      </c>
      <c r="C878" s="110">
        <v>47.9256666028691</v>
      </c>
    </row>
    <row r="879" spans="1:3" x14ac:dyDescent="0.2">
      <c r="A879" s="41" t="s">
        <v>2374</v>
      </c>
      <c r="B879" s="41" t="s">
        <v>2375</v>
      </c>
      <c r="C879" s="110">
        <v>62.320117961017402</v>
      </c>
    </row>
    <row r="880" spans="1:3" x14ac:dyDescent="0.2">
      <c r="A880" s="41" t="s">
        <v>2376</v>
      </c>
      <c r="B880" s="41" t="s">
        <v>2377</v>
      </c>
      <c r="C880" s="110">
        <v>51.142948886527897</v>
      </c>
    </row>
    <row r="881" spans="1:3" x14ac:dyDescent="0.2">
      <c r="A881" s="41" t="s">
        <v>2378</v>
      </c>
      <c r="B881" s="41" t="s">
        <v>2379</v>
      </c>
      <c r="C881" s="110">
        <v>52.585387603986597</v>
      </c>
    </row>
    <row r="882" spans="1:3" x14ac:dyDescent="0.2">
      <c r="A882" s="41" t="s">
        <v>2380</v>
      </c>
      <c r="B882" s="41" t="s">
        <v>2381</v>
      </c>
      <c r="C882" s="110">
        <v>46.449313153828399</v>
      </c>
    </row>
    <row r="883" spans="1:3" x14ac:dyDescent="0.2">
      <c r="A883" s="41" t="s">
        <v>2382</v>
      </c>
      <c r="B883" s="41" t="s">
        <v>2383</v>
      </c>
      <c r="C883" s="110">
        <v>41.595068345549102</v>
      </c>
    </row>
    <row r="884" spans="1:3" x14ac:dyDescent="0.2">
      <c r="A884" s="41" t="s">
        <v>2384</v>
      </c>
      <c r="B884" s="41" t="s">
        <v>2385</v>
      </c>
      <c r="C884" s="110">
        <v>58.487861944464299</v>
      </c>
    </row>
    <row r="885" spans="1:3" x14ac:dyDescent="0.2">
      <c r="A885" s="41" t="s">
        <v>2386</v>
      </c>
      <c r="B885" s="41" t="s">
        <v>2387</v>
      </c>
      <c r="C885" s="110">
        <v>35.015375908597399</v>
      </c>
    </row>
    <row r="886" spans="1:3" x14ac:dyDescent="0.2">
      <c r="A886" s="41" t="s">
        <v>2388</v>
      </c>
      <c r="B886" s="41" t="s">
        <v>2389</v>
      </c>
      <c r="C886" s="110">
        <v>64.069177371337801</v>
      </c>
    </row>
    <row r="887" spans="1:3" x14ac:dyDescent="0.2">
      <c r="A887" s="41" t="s">
        <v>2390</v>
      </c>
      <c r="B887" s="41" t="s">
        <v>157</v>
      </c>
      <c r="C887" s="110">
        <v>98.660001986536699</v>
      </c>
    </row>
    <row r="888" spans="1:3" x14ac:dyDescent="0.2">
      <c r="A888" s="41" t="s">
        <v>2391</v>
      </c>
      <c r="B888" s="41" t="s">
        <v>2392</v>
      </c>
      <c r="C888" s="110">
        <v>80.522381490876796</v>
      </c>
    </row>
    <row r="889" spans="1:3" x14ac:dyDescent="0.2">
      <c r="A889" s="41" t="s">
        <v>2393</v>
      </c>
      <c r="B889" s="41" t="s">
        <v>2394</v>
      </c>
      <c r="C889" s="110">
        <v>87.188949471513297</v>
      </c>
    </row>
    <row r="890" spans="1:3" x14ac:dyDescent="0.2">
      <c r="A890" s="41" t="s">
        <v>2395</v>
      </c>
      <c r="B890" s="41" t="s">
        <v>2396</v>
      </c>
      <c r="C890" s="110">
        <v>77.652436242192906</v>
      </c>
    </row>
    <row r="891" spans="1:3" x14ac:dyDescent="0.2">
      <c r="A891" s="41" t="s">
        <v>2397</v>
      </c>
      <c r="B891" s="41" t="s">
        <v>2398</v>
      </c>
      <c r="C891" s="110">
        <v>94.397903999437503</v>
      </c>
    </row>
    <row r="892" spans="1:3" x14ac:dyDescent="0.2">
      <c r="A892" s="41" t="s">
        <v>2399</v>
      </c>
      <c r="B892" s="41" t="s">
        <v>2400</v>
      </c>
      <c r="C892" s="110">
        <v>95.027955287520896</v>
      </c>
    </row>
    <row r="893" spans="1:3" x14ac:dyDescent="0.2">
      <c r="A893" s="41" t="s">
        <v>2401</v>
      </c>
      <c r="B893" s="41" t="s">
        <v>2402</v>
      </c>
      <c r="C893" s="110">
        <v>100.28306681568699</v>
      </c>
    </row>
    <row r="894" spans="1:3" x14ac:dyDescent="0.2">
      <c r="A894" s="41" t="s">
        <v>2403</v>
      </c>
      <c r="B894" s="41" t="s">
        <v>2404</v>
      </c>
      <c r="C894" s="110">
        <v>97.304234579703206</v>
      </c>
    </row>
    <row r="895" spans="1:3" x14ac:dyDescent="0.2">
      <c r="A895" s="41" t="s">
        <v>2405</v>
      </c>
      <c r="B895" s="41" t="s">
        <v>2406</v>
      </c>
      <c r="C895" s="110">
        <v>89.198084704923104</v>
      </c>
    </row>
    <row r="896" spans="1:3" x14ac:dyDescent="0.2">
      <c r="A896" s="41" t="s">
        <v>2407</v>
      </c>
      <c r="B896" s="41" t="s">
        <v>2408</v>
      </c>
      <c r="C896" s="110">
        <v>92.809812980186095</v>
      </c>
    </row>
    <row r="897" spans="1:3" x14ac:dyDescent="0.2">
      <c r="A897" s="41" t="s">
        <v>2409</v>
      </c>
      <c r="B897" s="41" t="s">
        <v>2410</v>
      </c>
      <c r="C897" s="110">
        <v>94.678520682456096</v>
      </c>
    </row>
    <row r="898" spans="1:3" x14ac:dyDescent="0.2">
      <c r="A898" s="41" t="s">
        <v>2411</v>
      </c>
      <c r="B898" s="41" t="s">
        <v>2412</v>
      </c>
      <c r="C898" s="110">
        <v>102.751592692998</v>
      </c>
    </row>
    <row r="899" spans="1:3" x14ac:dyDescent="0.2">
      <c r="A899" s="41" t="s">
        <v>2413</v>
      </c>
      <c r="B899" s="41" t="s">
        <v>2414</v>
      </c>
      <c r="C899" s="110">
        <v>94.883091904411003</v>
      </c>
    </row>
    <row r="900" spans="1:3" x14ac:dyDescent="0.2">
      <c r="A900" s="41" t="s">
        <v>2415</v>
      </c>
      <c r="B900" s="41" t="s">
        <v>2416</v>
      </c>
      <c r="C900" s="110">
        <v>95.983977548611705</v>
      </c>
    </row>
    <row r="901" spans="1:3" x14ac:dyDescent="0.2">
      <c r="A901" s="41" t="s">
        <v>2417</v>
      </c>
      <c r="B901" s="41" t="s">
        <v>2418</v>
      </c>
      <c r="C901" s="110">
        <v>107.997316501405</v>
      </c>
    </row>
    <row r="902" spans="1:3" x14ac:dyDescent="0.2">
      <c r="A902" s="41" t="s">
        <v>2419</v>
      </c>
      <c r="B902" s="41" t="s">
        <v>2420</v>
      </c>
      <c r="C902" s="110">
        <v>102.066779507947</v>
      </c>
    </row>
    <row r="903" spans="1:3" x14ac:dyDescent="0.2">
      <c r="A903" s="41" t="s">
        <v>2421</v>
      </c>
      <c r="B903" s="41" t="s">
        <v>2422</v>
      </c>
      <c r="C903" s="110">
        <v>98.589594737013201</v>
      </c>
    </row>
    <row r="904" spans="1:3" x14ac:dyDescent="0.2">
      <c r="A904" s="41" t="s">
        <v>2423</v>
      </c>
      <c r="B904" s="41" t="s">
        <v>2424</v>
      </c>
      <c r="C904" s="110">
        <v>105.968574626012</v>
      </c>
    </row>
    <row r="905" spans="1:3" x14ac:dyDescent="0.2">
      <c r="A905" s="41" t="s">
        <v>2425</v>
      </c>
      <c r="B905" s="41" t="s">
        <v>504</v>
      </c>
      <c r="C905" s="110">
        <v>100.79749880265599</v>
      </c>
    </row>
    <row r="906" spans="1:3" x14ac:dyDescent="0.2">
      <c r="A906" s="41" t="s">
        <v>2426</v>
      </c>
      <c r="B906" s="41" t="s">
        <v>506</v>
      </c>
      <c r="C906" s="110">
        <v>111.217382021541</v>
      </c>
    </row>
    <row r="907" spans="1:3" x14ac:dyDescent="0.2">
      <c r="A907" s="41" t="s">
        <v>2427</v>
      </c>
      <c r="B907" s="41" t="s">
        <v>2428</v>
      </c>
      <c r="C907" s="110">
        <v>89.369956609940203</v>
      </c>
    </row>
    <row r="908" spans="1:3" x14ac:dyDescent="0.2">
      <c r="A908" s="41" t="s">
        <v>2429</v>
      </c>
      <c r="B908" s="41" t="s">
        <v>2430</v>
      </c>
      <c r="C908" s="110">
        <v>103.219045723297</v>
      </c>
    </row>
    <row r="909" spans="1:3" x14ac:dyDescent="0.2">
      <c r="A909" s="41" t="s">
        <v>2431</v>
      </c>
      <c r="B909" s="41" t="s">
        <v>2432</v>
      </c>
      <c r="C909" s="110">
        <v>102.556177552798</v>
      </c>
    </row>
    <row r="910" spans="1:3" x14ac:dyDescent="0.2">
      <c r="A910" s="41" t="s">
        <v>2433</v>
      </c>
      <c r="B910" s="41" t="s">
        <v>2434</v>
      </c>
      <c r="C910" s="110">
        <v>105.18737643108101</v>
      </c>
    </row>
    <row r="911" spans="1:3" x14ac:dyDescent="0.2">
      <c r="A911" s="41" t="s">
        <v>2435</v>
      </c>
      <c r="B911" s="41" t="s">
        <v>2436</v>
      </c>
      <c r="C911" s="110">
        <v>111.29309351825501</v>
      </c>
    </row>
    <row r="912" spans="1:3" x14ac:dyDescent="0.2">
      <c r="A912" s="41" t="s">
        <v>2437</v>
      </c>
      <c r="B912" s="41" t="s">
        <v>2438</v>
      </c>
      <c r="C912" s="110">
        <v>99.237106076210097</v>
      </c>
    </row>
    <row r="913" spans="1:3" x14ac:dyDescent="0.2">
      <c r="A913" s="41" t="s">
        <v>2439</v>
      </c>
      <c r="B913" s="41" t="s">
        <v>2440</v>
      </c>
      <c r="C913" s="110">
        <v>105.44119493221901</v>
      </c>
    </row>
    <row r="914" spans="1:3" x14ac:dyDescent="0.2">
      <c r="A914" s="41" t="s">
        <v>2441</v>
      </c>
      <c r="B914" s="41" t="s">
        <v>2442</v>
      </c>
      <c r="C914" s="110">
        <v>99.661854056344495</v>
      </c>
    </row>
    <row r="915" spans="1:3" x14ac:dyDescent="0.2">
      <c r="A915" s="41" t="s">
        <v>2443</v>
      </c>
      <c r="B915" s="41" t="s">
        <v>2444</v>
      </c>
      <c r="C915" s="110">
        <v>99.0819810948189</v>
      </c>
    </row>
    <row r="916" spans="1:3" x14ac:dyDescent="0.2">
      <c r="A916" s="41" t="s">
        <v>2445</v>
      </c>
      <c r="B916" s="41" t="s">
        <v>2446</v>
      </c>
      <c r="C916" s="110">
        <v>97.541186697976698</v>
      </c>
    </row>
    <row r="917" spans="1:3" x14ac:dyDescent="0.2">
      <c r="A917" s="41" t="s">
        <v>2447</v>
      </c>
      <c r="B917" s="41" t="s">
        <v>2448</v>
      </c>
      <c r="C917" s="110">
        <v>102.601967122947</v>
      </c>
    </row>
    <row r="918" spans="1:3" x14ac:dyDescent="0.2">
      <c r="A918" s="41" t="s">
        <v>2449</v>
      </c>
      <c r="B918" s="41" t="s">
        <v>2450</v>
      </c>
      <c r="C918" s="110">
        <v>99.245264889206993</v>
      </c>
    </row>
    <row r="919" spans="1:3" x14ac:dyDescent="0.2">
      <c r="A919" s="41" t="s">
        <v>2451</v>
      </c>
      <c r="B919" s="41" t="s">
        <v>2452</v>
      </c>
      <c r="C919" s="110">
        <v>100.02576072028</v>
      </c>
    </row>
    <row r="920" spans="1:3" x14ac:dyDescent="0.2">
      <c r="A920" s="41" t="s">
        <v>2453</v>
      </c>
      <c r="B920" s="41" t="s">
        <v>2454</v>
      </c>
      <c r="C920" s="110">
        <v>84.104152812615396</v>
      </c>
    </row>
    <row r="921" spans="1:3" x14ac:dyDescent="0.2">
      <c r="A921" s="41" t="s">
        <v>2455</v>
      </c>
      <c r="B921" s="41" t="s">
        <v>2456</v>
      </c>
      <c r="C921" s="110">
        <v>84.648239458676002</v>
      </c>
    </row>
    <row r="922" spans="1:3" x14ac:dyDescent="0.2">
      <c r="A922" s="41" t="s">
        <v>2457</v>
      </c>
      <c r="B922" s="41" t="s">
        <v>2458</v>
      </c>
      <c r="C922" s="110">
        <v>106.037818539683</v>
      </c>
    </row>
    <row r="923" spans="1:3" x14ac:dyDescent="0.2">
      <c r="A923" s="41" t="s">
        <v>2459</v>
      </c>
      <c r="B923" s="41" t="s">
        <v>2460</v>
      </c>
      <c r="C923" s="110">
        <v>106.668073155839</v>
      </c>
    </row>
    <row r="924" spans="1:3" x14ac:dyDescent="0.2">
      <c r="A924" s="41" t="s">
        <v>2461</v>
      </c>
      <c r="B924" s="41" t="s">
        <v>2462</v>
      </c>
      <c r="C924" s="110">
        <v>102.778042844886</v>
      </c>
    </row>
    <row r="925" spans="1:3" x14ac:dyDescent="0.2">
      <c r="A925" s="41" t="s">
        <v>2463</v>
      </c>
      <c r="B925" s="41" t="s">
        <v>2464</v>
      </c>
      <c r="C925" s="110">
        <v>106.277658873078</v>
      </c>
    </row>
    <row r="926" spans="1:3" x14ac:dyDescent="0.2">
      <c r="A926" s="41" t="s">
        <v>2465</v>
      </c>
      <c r="B926" s="41" t="s">
        <v>2466</v>
      </c>
      <c r="C926" s="110">
        <v>103.838344646142</v>
      </c>
    </row>
    <row r="927" spans="1:3" x14ac:dyDescent="0.2">
      <c r="A927" s="41" t="s">
        <v>2467</v>
      </c>
      <c r="B927" s="41" t="s">
        <v>2468</v>
      </c>
      <c r="C927" s="110">
        <v>106.359031664618</v>
      </c>
    </row>
    <row r="928" spans="1:3" x14ac:dyDescent="0.2">
      <c r="A928" s="41" t="s">
        <v>2469</v>
      </c>
      <c r="B928" s="41" t="s">
        <v>2470</v>
      </c>
      <c r="C928" s="110">
        <v>106.19097198158801</v>
      </c>
    </row>
    <row r="929" spans="1:3" x14ac:dyDescent="0.2">
      <c r="A929" s="41" t="s">
        <v>2471</v>
      </c>
      <c r="B929" s="41" t="s">
        <v>2472</v>
      </c>
      <c r="C929" s="110">
        <v>69.763461457009697</v>
      </c>
    </row>
    <row r="930" spans="1:3" x14ac:dyDescent="0.2">
      <c r="A930" s="41" t="s">
        <v>2473</v>
      </c>
      <c r="B930" s="41" t="s">
        <v>2474</v>
      </c>
      <c r="C930" s="110">
        <v>82.710615025472194</v>
      </c>
    </row>
    <row r="931" spans="1:3" x14ac:dyDescent="0.2">
      <c r="A931" s="41" t="s">
        <v>2475</v>
      </c>
      <c r="B931" s="41" t="s">
        <v>2476</v>
      </c>
      <c r="C931" s="110">
        <v>67.977357136236904</v>
      </c>
    </row>
    <row r="932" spans="1:3" x14ac:dyDescent="0.2">
      <c r="A932" s="41" t="s">
        <v>2477</v>
      </c>
      <c r="B932" s="41" t="s">
        <v>2478</v>
      </c>
      <c r="C932" s="110">
        <v>80.746281320429603</v>
      </c>
    </row>
    <row r="933" spans="1:3" x14ac:dyDescent="0.2">
      <c r="A933" s="41" t="s">
        <v>2479</v>
      </c>
      <c r="B933" s="41" t="s">
        <v>2480</v>
      </c>
      <c r="C933" s="110">
        <v>79.135598452189498</v>
      </c>
    </row>
    <row r="934" spans="1:3" x14ac:dyDescent="0.2">
      <c r="A934" s="41" t="s">
        <v>2481</v>
      </c>
      <c r="B934" s="41" t="s">
        <v>2482</v>
      </c>
      <c r="C934" s="110">
        <v>79.730543517943204</v>
      </c>
    </row>
    <row r="935" spans="1:3" x14ac:dyDescent="0.2">
      <c r="A935" s="41" t="s">
        <v>2483</v>
      </c>
      <c r="B935" s="41" t="s">
        <v>2484</v>
      </c>
      <c r="C935" s="110">
        <v>56.940903306255002</v>
      </c>
    </row>
    <row r="936" spans="1:3" x14ac:dyDescent="0.2">
      <c r="A936" s="41" t="s">
        <v>2485</v>
      </c>
      <c r="B936" s="41" t="s">
        <v>2486</v>
      </c>
      <c r="C936" s="110">
        <v>72.889604022025395</v>
      </c>
    </row>
    <row r="937" spans="1:3" x14ac:dyDescent="0.2">
      <c r="A937" s="41" t="s">
        <v>2487</v>
      </c>
      <c r="B937" s="41" t="s">
        <v>2488</v>
      </c>
      <c r="C937" s="110">
        <v>79.107517476930795</v>
      </c>
    </row>
    <row r="938" spans="1:3" x14ac:dyDescent="0.2">
      <c r="A938" s="41" t="s">
        <v>2489</v>
      </c>
      <c r="B938" s="41" t="s">
        <v>2490</v>
      </c>
      <c r="C938" s="110">
        <v>89.361931403986404</v>
      </c>
    </row>
    <row r="939" spans="1:3" x14ac:dyDescent="0.2">
      <c r="A939" s="41" t="s">
        <v>2491</v>
      </c>
      <c r="B939" s="41" t="s">
        <v>522</v>
      </c>
      <c r="C939" s="110">
        <v>89.306397049824696</v>
      </c>
    </row>
    <row r="940" spans="1:3" x14ac:dyDescent="0.2">
      <c r="A940" s="41" t="s">
        <v>2492</v>
      </c>
      <c r="B940" s="41" t="s">
        <v>2493</v>
      </c>
      <c r="C940" s="110">
        <v>58.243347990496098</v>
      </c>
    </row>
    <row r="941" spans="1:3" x14ac:dyDescent="0.2">
      <c r="A941" s="41" t="s">
        <v>2494</v>
      </c>
      <c r="B941" s="41" t="s">
        <v>2495</v>
      </c>
      <c r="C941" s="110">
        <v>42.4942167557587</v>
      </c>
    </row>
    <row r="942" spans="1:3" x14ac:dyDescent="0.2">
      <c r="A942" s="41" t="s">
        <v>2496</v>
      </c>
      <c r="B942" s="41" t="s">
        <v>2497</v>
      </c>
      <c r="C942" s="110">
        <v>56.220759629768096</v>
      </c>
    </row>
    <row r="943" spans="1:3" x14ac:dyDescent="0.2">
      <c r="A943" s="41" t="s">
        <v>2498</v>
      </c>
      <c r="B943" s="41" t="s">
        <v>2499</v>
      </c>
      <c r="C943" s="110">
        <v>74.143144446650197</v>
      </c>
    </row>
    <row r="944" spans="1:3" x14ac:dyDescent="0.2">
      <c r="A944" s="41" t="s">
        <v>2500</v>
      </c>
      <c r="B944" s="41" t="s">
        <v>2501</v>
      </c>
      <c r="C944" s="110">
        <v>50.317546926941503</v>
      </c>
    </row>
    <row r="945" spans="1:3" x14ac:dyDescent="0.2">
      <c r="A945" s="41" t="s">
        <v>2502</v>
      </c>
      <c r="B945" s="41" t="s">
        <v>2503</v>
      </c>
      <c r="C945" s="110">
        <v>76.855318148227099</v>
      </c>
    </row>
    <row r="946" spans="1:3" x14ac:dyDescent="0.2">
      <c r="A946" s="41" t="s">
        <v>2504</v>
      </c>
      <c r="B946" s="41" t="s">
        <v>2505</v>
      </c>
      <c r="C946" s="110">
        <v>71.422645977492607</v>
      </c>
    </row>
    <row r="947" spans="1:3" x14ac:dyDescent="0.2">
      <c r="A947" s="41" t="s">
        <v>2506</v>
      </c>
      <c r="B947" s="41" t="s">
        <v>2507</v>
      </c>
      <c r="C947" s="110">
        <v>63.189343066815603</v>
      </c>
    </row>
    <row r="948" spans="1:3" x14ac:dyDescent="0.2">
      <c r="A948" s="41" t="s">
        <v>2508</v>
      </c>
      <c r="B948" s="41" t="s">
        <v>2509</v>
      </c>
      <c r="C948" s="110">
        <v>50.080555588870297</v>
      </c>
    </row>
    <row r="949" spans="1:3" x14ac:dyDescent="0.2">
      <c r="A949" s="41" t="s">
        <v>2510</v>
      </c>
      <c r="B949" s="41" t="s">
        <v>2511</v>
      </c>
      <c r="C949" s="110">
        <v>78.198265046348794</v>
      </c>
    </row>
    <row r="950" spans="1:3" x14ac:dyDescent="0.2">
      <c r="A950" s="41" t="s">
        <v>2512</v>
      </c>
      <c r="B950" s="41" t="s">
        <v>2513</v>
      </c>
      <c r="C950" s="110">
        <v>82.727167208274395</v>
      </c>
    </row>
    <row r="951" spans="1:3" x14ac:dyDescent="0.2">
      <c r="A951" s="41" t="s">
        <v>2514</v>
      </c>
      <c r="B951" s="41" t="s">
        <v>2515</v>
      </c>
      <c r="C951" s="110">
        <v>65.721020006856193</v>
      </c>
    </row>
    <row r="952" spans="1:3" x14ac:dyDescent="0.2">
      <c r="A952" s="41" t="s">
        <v>2516</v>
      </c>
      <c r="B952" s="41" t="s">
        <v>2517</v>
      </c>
      <c r="C952" s="110">
        <v>69.575999832884506</v>
      </c>
    </row>
    <row r="953" spans="1:3" x14ac:dyDescent="0.2">
      <c r="A953" s="41" t="s">
        <v>2518</v>
      </c>
      <c r="B953" s="41" t="s">
        <v>2519</v>
      </c>
      <c r="C953" s="110">
        <v>73.986116517887098</v>
      </c>
    </row>
    <row r="954" spans="1:3" x14ac:dyDescent="0.2">
      <c r="A954" s="41" t="s">
        <v>2520</v>
      </c>
      <c r="B954" s="41" t="s">
        <v>2521</v>
      </c>
      <c r="C954" s="110">
        <v>46.154864240039302</v>
      </c>
    </row>
    <row r="955" spans="1:3" x14ac:dyDescent="0.2">
      <c r="A955" s="41" t="s">
        <v>2522</v>
      </c>
      <c r="B955" s="41" t="s">
        <v>2523</v>
      </c>
      <c r="C955" s="110">
        <v>41.035232091316203</v>
      </c>
    </row>
    <row r="956" spans="1:3" x14ac:dyDescent="0.2">
      <c r="A956" s="41" t="s">
        <v>2524</v>
      </c>
      <c r="B956" s="41" t="s">
        <v>2525</v>
      </c>
      <c r="C956" s="110">
        <v>85.478085829129796</v>
      </c>
    </row>
    <row r="957" spans="1:3" x14ac:dyDescent="0.2">
      <c r="A957" s="41" t="s">
        <v>2526</v>
      </c>
      <c r="B957" s="41" t="s">
        <v>2527</v>
      </c>
      <c r="C957" s="110">
        <v>52.943510224102504</v>
      </c>
    </row>
    <row r="958" spans="1:3" x14ac:dyDescent="0.2">
      <c r="A958" s="41" t="s">
        <v>2528</v>
      </c>
      <c r="B958" s="41" t="s">
        <v>2529</v>
      </c>
      <c r="C958" s="110">
        <v>50.350589281422799</v>
      </c>
    </row>
    <row r="959" spans="1:3" x14ac:dyDescent="0.2">
      <c r="A959" s="41" t="s">
        <v>2530</v>
      </c>
      <c r="B959" s="41" t="s">
        <v>2531</v>
      </c>
      <c r="C959" s="110">
        <v>12.2721160542378</v>
      </c>
    </row>
    <row r="960" spans="1:3" x14ac:dyDescent="0.2">
      <c r="A960" s="41" t="s">
        <v>2532</v>
      </c>
      <c r="B960" s="41" t="s">
        <v>2533</v>
      </c>
      <c r="C960" s="110">
        <v>32.233571715740702</v>
      </c>
    </row>
    <row r="961" spans="1:3" x14ac:dyDescent="0.2">
      <c r="A961" s="41" t="s">
        <v>2534</v>
      </c>
      <c r="B961" s="41" t="s">
        <v>2535</v>
      </c>
      <c r="C961" s="110">
        <v>69.486223988523307</v>
      </c>
    </row>
    <row r="962" spans="1:3" x14ac:dyDescent="0.2">
      <c r="A962" s="41" t="s">
        <v>2536</v>
      </c>
      <c r="B962" s="41" t="s">
        <v>2537</v>
      </c>
      <c r="C962" s="110">
        <v>61.253346832135797</v>
      </c>
    </row>
    <row r="963" spans="1:3" x14ac:dyDescent="0.2">
      <c r="A963" s="41" t="s">
        <v>2538</v>
      </c>
      <c r="B963" s="41" t="s">
        <v>2539</v>
      </c>
      <c r="C963" s="110">
        <v>82.100302264164796</v>
      </c>
    </row>
    <row r="964" spans="1:3" x14ac:dyDescent="0.2">
      <c r="A964" s="41" t="s">
        <v>2540</v>
      </c>
      <c r="B964" s="41" t="s">
        <v>2541</v>
      </c>
      <c r="C964" s="110">
        <v>71.391994797152606</v>
      </c>
    </row>
    <row r="965" spans="1:3" x14ac:dyDescent="0.2">
      <c r="A965" s="41" t="s">
        <v>2542</v>
      </c>
      <c r="B965" s="41" t="s">
        <v>2543</v>
      </c>
      <c r="C965" s="110">
        <v>64.459759138198095</v>
      </c>
    </row>
    <row r="966" spans="1:3" x14ac:dyDescent="0.2">
      <c r="A966" s="41" t="s">
        <v>2544</v>
      </c>
      <c r="B966" s="41" t="s">
        <v>2545</v>
      </c>
      <c r="C966" s="110">
        <v>60.180558363104801</v>
      </c>
    </row>
    <row r="967" spans="1:3" x14ac:dyDescent="0.2">
      <c r="A967" s="41" t="s">
        <v>2546</v>
      </c>
      <c r="B967" s="41" t="s">
        <v>2547</v>
      </c>
      <c r="C967" s="110">
        <v>38.177775678849102</v>
      </c>
    </row>
    <row r="968" spans="1:3" x14ac:dyDescent="0.2">
      <c r="A968" s="41" t="s">
        <v>2548</v>
      </c>
      <c r="B968" s="41" t="s">
        <v>2549</v>
      </c>
      <c r="C968" s="110">
        <v>33.378217181413802</v>
      </c>
    </row>
    <row r="969" spans="1:3" x14ac:dyDescent="0.2">
      <c r="A969" s="41" t="s">
        <v>2550</v>
      </c>
      <c r="B969" s="41" t="s">
        <v>2551</v>
      </c>
      <c r="C969" s="110">
        <v>69.953244175998293</v>
      </c>
    </row>
    <row r="970" spans="1:3" x14ac:dyDescent="0.2">
      <c r="A970" s="41" t="s">
        <v>2552</v>
      </c>
      <c r="B970" s="41" t="s">
        <v>2553</v>
      </c>
      <c r="C970" s="110">
        <v>62.404298263134002</v>
      </c>
    </row>
    <row r="971" spans="1:3" x14ac:dyDescent="0.2">
      <c r="A971" s="41" t="s">
        <v>2554</v>
      </c>
      <c r="B971" s="41" t="s">
        <v>2555</v>
      </c>
      <c r="C971" s="110">
        <v>64.729453986012402</v>
      </c>
    </row>
    <row r="972" spans="1:3" x14ac:dyDescent="0.2">
      <c r="A972" s="41" t="s">
        <v>2556</v>
      </c>
      <c r="B972" s="41" t="s">
        <v>2557</v>
      </c>
      <c r="C972" s="110">
        <v>76.570712668329506</v>
      </c>
    </row>
    <row r="973" spans="1:3" x14ac:dyDescent="0.2">
      <c r="A973" s="41" t="s">
        <v>2558</v>
      </c>
      <c r="B973" s="41" t="s">
        <v>2559</v>
      </c>
      <c r="C973" s="110">
        <v>79.579135917446195</v>
      </c>
    </row>
    <row r="974" spans="1:3" x14ac:dyDescent="0.2">
      <c r="A974" s="41" t="s">
        <v>2560</v>
      </c>
      <c r="B974" s="41" t="s">
        <v>2561</v>
      </c>
      <c r="C974" s="110">
        <v>88.4099700253187</v>
      </c>
    </row>
    <row r="975" spans="1:3" x14ac:dyDescent="0.2">
      <c r="A975" s="41" t="s">
        <v>2562</v>
      </c>
      <c r="B975" s="41" t="s">
        <v>2563</v>
      </c>
      <c r="C975" s="110">
        <v>86.033142844097299</v>
      </c>
    </row>
    <row r="976" spans="1:3" x14ac:dyDescent="0.2">
      <c r="A976" s="41" t="s">
        <v>2564</v>
      </c>
      <c r="B976" s="41" t="s">
        <v>2565</v>
      </c>
      <c r="C976" s="110">
        <v>78.601764197407803</v>
      </c>
    </row>
    <row r="977" spans="1:3" x14ac:dyDescent="0.2">
      <c r="A977" s="41" t="s">
        <v>2566</v>
      </c>
      <c r="B977" s="41" t="s">
        <v>2567</v>
      </c>
      <c r="C977" s="110">
        <v>79.758477375096604</v>
      </c>
    </row>
    <row r="978" spans="1:3" x14ac:dyDescent="0.2">
      <c r="A978" s="41" t="s">
        <v>2568</v>
      </c>
      <c r="B978" s="41" t="s">
        <v>2569</v>
      </c>
      <c r="C978" s="110">
        <v>48.274875747858601</v>
      </c>
    </row>
    <row r="979" spans="1:3" x14ac:dyDescent="0.2">
      <c r="A979" s="41" t="s">
        <v>2570</v>
      </c>
      <c r="B979" s="41" t="s">
        <v>2571</v>
      </c>
      <c r="C979" s="110">
        <v>63.477942889841401</v>
      </c>
    </row>
    <row r="980" spans="1:3" x14ac:dyDescent="0.2">
      <c r="A980" s="41" t="s">
        <v>2572</v>
      </c>
      <c r="B980" s="41" t="s">
        <v>2573</v>
      </c>
      <c r="C980" s="110">
        <v>62.244114820896399</v>
      </c>
    </row>
    <row r="981" spans="1:3" x14ac:dyDescent="0.2">
      <c r="A981" s="41" t="s">
        <v>2574</v>
      </c>
      <c r="B981" s="41" t="s">
        <v>2575</v>
      </c>
      <c r="C981" s="110">
        <v>44.4945015369074</v>
      </c>
    </row>
    <row r="982" spans="1:3" x14ac:dyDescent="0.2">
      <c r="A982" s="41" t="s">
        <v>2576</v>
      </c>
      <c r="B982" s="41" t="s">
        <v>2577</v>
      </c>
      <c r="C982" s="110">
        <v>61.565599212030499</v>
      </c>
    </row>
    <row r="983" spans="1:3" x14ac:dyDescent="0.2">
      <c r="A983" s="41" t="s">
        <v>2578</v>
      </c>
      <c r="B983" s="41" t="s">
        <v>2579</v>
      </c>
      <c r="C983" s="110">
        <v>61.2489667762691</v>
      </c>
    </row>
    <row r="984" spans="1:3" x14ac:dyDescent="0.2">
      <c r="A984" s="41" t="s">
        <v>2580</v>
      </c>
      <c r="B984" s="41" t="s">
        <v>2581</v>
      </c>
      <c r="C984" s="110">
        <v>114.083378504392</v>
      </c>
    </row>
    <row r="985" spans="1:3" x14ac:dyDescent="0.2">
      <c r="A985" s="41" t="s">
        <v>2582</v>
      </c>
      <c r="B985" s="41" t="s">
        <v>2583</v>
      </c>
      <c r="C985" s="110">
        <v>47.6367456194196</v>
      </c>
    </row>
    <row r="986" spans="1:3" x14ac:dyDescent="0.2">
      <c r="A986" s="41" t="s">
        <v>2584</v>
      </c>
      <c r="B986" s="41" t="s">
        <v>2585</v>
      </c>
      <c r="C986" s="110">
        <v>42.033225488394997</v>
      </c>
    </row>
    <row r="987" spans="1:3" x14ac:dyDescent="0.2">
      <c r="A987" s="41" t="s">
        <v>2586</v>
      </c>
      <c r="B987" s="41" t="s">
        <v>2587</v>
      </c>
      <c r="C987" s="110">
        <v>60.211681006915398</v>
      </c>
    </row>
    <row r="988" spans="1:3" x14ac:dyDescent="0.2">
      <c r="A988" s="41" t="s">
        <v>2588</v>
      </c>
      <c r="B988" s="41" t="s">
        <v>2589</v>
      </c>
      <c r="C988" s="110">
        <v>55.429833139239101</v>
      </c>
    </row>
    <row r="989" spans="1:3" x14ac:dyDescent="0.2">
      <c r="A989" s="41" t="s">
        <v>2590</v>
      </c>
      <c r="B989" s="41" t="s">
        <v>2591</v>
      </c>
      <c r="C989" s="110">
        <v>53.4341827288576</v>
      </c>
    </row>
    <row r="990" spans="1:3" x14ac:dyDescent="0.2">
      <c r="A990" s="41" t="s">
        <v>2592</v>
      </c>
      <c r="B990" s="41" t="s">
        <v>2593</v>
      </c>
      <c r="C990" s="110">
        <v>74.806786233738606</v>
      </c>
    </row>
    <row r="991" spans="1:3" x14ac:dyDescent="0.2">
      <c r="A991" s="41" t="s">
        <v>2594</v>
      </c>
      <c r="B991" s="41" t="s">
        <v>2595</v>
      </c>
      <c r="C991" s="110">
        <v>56.579258031165097</v>
      </c>
    </row>
    <row r="992" spans="1:3" x14ac:dyDescent="0.2">
      <c r="A992" s="41" t="s">
        <v>2596</v>
      </c>
      <c r="B992" s="41" t="s">
        <v>2597</v>
      </c>
      <c r="C992" s="110">
        <v>61.202767988660398</v>
      </c>
    </row>
    <row r="993" spans="1:3" x14ac:dyDescent="0.2">
      <c r="A993" s="41" t="s">
        <v>2598</v>
      </c>
      <c r="B993" s="41" t="s">
        <v>2599</v>
      </c>
      <c r="C993" s="110">
        <v>52.1125933610274</v>
      </c>
    </row>
    <row r="994" spans="1:3" x14ac:dyDescent="0.2">
      <c r="A994" s="41" t="s">
        <v>2600</v>
      </c>
      <c r="B994" s="41" t="s">
        <v>2601</v>
      </c>
      <c r="C994" s="110">
        <v>62.765527774475601</v>
      </c>
    </row>
    <row r="995" spans="1:3" x14ac:dyDescent="0.2">
      <c r="A995" s="41" t="s">
        <v>2602</v>
      </c>
      <c r="B995" s="41" t="s">
        <v>2603</v>
      </c>
      <c r="C995" s="110">
        <v>48.663082947849603</v>
      </c>
    </row>
    <row r="996" spans="1:3" x14ac:dyDescent="0.2">
      <c r="A996" s="41" t="s">
        <v>2604</v>
      </c>
      <c r="B996" s="41" t="s">
        <v>2605</v>
      </c>
      <c r="C996" s="110">
        <v>64.397780781868505</v>
      </c>
    </row>
    <row r="997" spans="1:3" x14ac:dyDescent="0.2">
      <c r="A997" s="41" t="s">
        <v>2606</v>
      </c>
      <c r="B997" s="41" t="s">
        <v>2607</v>
      </c>
      <c r="C997" s="110">
        <v>58.684674731528901</v>
      </c>
    </row>
    <row r="998" spans="1:3" x14ac:dyDescent="0.2">
      <c r="A998" s="41" t="s">
        <v>2608</v>
      </c>
      <c r="B998" s="41" t="s">
        <v>2609</v>
      </c>
      <c r="C998" s="110">
        <v>60.0665678590507</v>
      </c>
    </row>
    <row r="999" spans="1:3" x14ac:dyDescent="0.2">
      <c r="A999" s="41" t="s">
        <v>2610</v>
      </c>
      <c r="B999" s="41" t="s">
        <v>2611</v>
      </c>
      <c r="C999" s="110">
        <v>54.715549967108899</v>
      </c>
    </row>
    <row r="1000" spans="1:3" x14ac:dyDescent="0.2">
      <c r="A1000" s="41" t="s">
        <v>2612</v>
      </c>
      <c r="B1000" s="41" t="s">
        <v>2613</v>
      </c>
      <c r="C1000" s="110">
        <v>55.360511078898497</v>
      </c>
    </row>
    <row r="1001" spans="1:3" x14ac:dyDescent="0.2">
      <c r="A1001" s="41" t="s">
        <v>2614</v>
      </c>
      <c r="B1001" s="41" t="s">
        <v>2615</v>
      </c>
      <c r="C1001" s="110">
        <v>64.081289720454393</v>
      </c>
    </row>
    <row r="1002" spans="1:3" x14ac:dyDescent="0.2">
      <c r="A1002" s="41" t="s">
        <v>2616</v>
      </c>
      <c r="B1002" s="41" t="s">
        <v>2617</v>
      </c>
      <c r="C1002" s="110">
        <v>53.502176992556102</v>
      </c>
    </row>
    <row r="1003" spans="1:3" x14ac:dyDescent="0.2">
      <c r="A1003" s="41" t="s">
        <v>2618</v>
      </c>
      <c r="B1003" s="41" t="s">
        <v>2619</v>
      </c>
      <c r="C1003" s="110">
        <v>51.7713176379701</v>
      </c>
    </row>
    <row r="1004" spans="1:3" x14ac:dyDescent="0.2">
      <c r="A1004" s="41" t="s">
        <v>2620</v>
      </c>
      <c r="B1004" s="41" t="s">
        <v>2621</v>
      </c>
      <c r="C1004" s="110">
        <v>45.547528045673801</v>
      </c>
    </row>
    <row r="1005" spans="1:3" x14ac:dyDescent="0.2">
      <c r="A1005" s="41" t="s">
        <v>2622</v>
      </c>
      <c r="B1005" s="41" t="s">
        <v>2623</v>
      </c>
      <c r="C1005" s="110">
        <v>75.401338398667207</v>
      </c>
    </row>
    <row r="1006" spans="1:3" x14ac:dyDescent="0.2">
      <c r="A1006" s="41" t="s">
        <v>2624</v>
      </c>
      <c r="B1006" s="41" t="s">
        <v>2625</v>
      </c>
      <c r="C1006" s="110">
        <v>71.469394956524695</v>
      </c>
    </row>
    <row r="1007" spans="1:3" x14ac:dyDescent="0.2">
      <c r="A1007" s="41" t="s">
        <v>2626</v>
      </c>
      <c r="B1007" s="41" t="s">
        <v>2627</v>
      </c>
      <c r="C1007" s="110">
        <v>44.621182842132697</v>
      </c>
    </row>
    <row r="1008" spans="1:3" x14ac:dyDescent="0.2">
      <c r="A1008" s="41" t="s">
        <v>2628</v>
      </c>
      <c r="B1008" s="41" t="s">
        <v>2629</v>
      </c>
      <c r="C1008" s="110">
        <v>41.680739387111501</v>
      </c>
    </row>
    <row r="1009" spans="1:3" x14ac:dyDescent="0.2">
      <c r="A1009" s="41" t="s">
        <v>2630</v>
      </c>
      <c r="B1009" s="41" t="s">
        <v>2631</v>
      </c>
      <c r="C1009" s="110">
        <v>64.343644553720296</v>
      </c>
    </row>
    <row r="1010" spans="1:3" x14ac:dyDescent="0.2">
      <c r="A1010" s="41" t="s">
        <v>2632</v>
      </c>
      <c r="B1010" s="41" t="s">
        <v>2633</v>
      </c>
      <c r="C1010" s="110">
        <v>84.786547519860207</v>
      </c>
    </row>
    <row r="1011" spans="1:3" x14ac:dyDescent="0.2">
      <c r="A1011" s="41" t="s">
        <v>2634</v>
      </c>
      <c r="B1011" s="41" t="s">
        <v>2635</v>
      </c>
      <c r="C1011" s="110">
        <v>81.3428717116401</v>
      </c>
    </row>
    <row r="1012" spans="1:3" x14ac:dyDescent="0.2">
      <c r="A1012" s="41" t="s">
        <v>2636</v>
      </c>
      <c r="B1012" s="41" t="s">
        <v>2637</v>
      </c>
      <c r="C1012" s="110">
        <v>63.3883888456714</v>
      </c>
    </row>
    <row r="1013" spans="1:3" x14ac:dyDescent="0.2">
      <c r="A1013" s="41" t="s">
        <v>2638</v>
      </c>
      <c r="B1013" s="41" t="s">
        <v>2639</v>
      </c>
      <c r="C1013" s="110">
        <v>55.261136554284199</v>
      </c>
    </row>
    <row r="1014" spans="1:3" x14ac:dyDescent="0.2">
      <c r="A1014" s="41" t="s">
        <v>2640</v>
      </c>
      <c r="B1014" s="41" t="s">
        <v>2641</v>
      </c>
      <c r="C1014" s="110">
        <v>73.107247044470398</v>
      </c>
    </row>
    <row r="1015" spans="1:3" x14ac:dyDescent="0.2">
      <c r="A1015" s="41" t="s">
        <v>2642</v>
      </c>
      <c r="B1015" s="41" t="s">
        <v>2643</v>
      </c>
      <c r="C1015" s="110">
        <v>38.557110391432701</v>
      </c>
    </row>
    <row r="1016" spans="1:3" x14ac:dyDescent="0.2">
      <c r="A1016" s="41" t="s">
        <v>2644</v>
      </c>
      <c r="B1016" s="41" t="s">
        <v>2645</v>
      </c>
      <c r="C1016" s="110">
        <v>38.758963859123597</v>
      </c>
    </row>
    <row r="1017" spans="1:3" x14ac:dyDescent="0.2">
      <c r="A1017" s="41" t="s">
        <v>2646</v>
      </c>
      <c r="B1017" s="41" t="s">
        <v>2647</v>
      </c>
      <c r="C1017" s="110">
        <v>41.7276034581106</v>
      </c>
    </row>
    <row r="1018" spans="1:3" x14ac:dyDescent="0.2">
      <c r="A1018" s="41" t="s">
        <v>2648</v>
      </c>
      <c r="B1018" s="41" t="s">
        <v>2649</v>
      </c>
      <c r="C1018" s="110">
        <v>48.903467707440598</v>
      </c>
    </row>
    <row r="1019" spans="1:3" x14ac:dyDescent="0.2">
      <c r="A1019" s="41" t="s">
        <v>2650</v>
      </c>
      <c r="B1019" s="41" t="s">
        <v>2651</v>
      </c>
      <c r="C1019" s="110">
        <v>54.120912213499501</v>
      </c>
    </row>
    <row r="1020" spans="1:3" x14ac:dyDescent="0.2">
      <c r="A1020" s="41" t="s">
        <v>2652</v>
      </c>
      <c r="B1020" s="41" t="s">
        <v>2653</v>
      </c>
      <c r="C1020" s="110">
        <v>43.347696924371398</v>
      </c>
    </row>
    <row r="1021" spans="1:3" x14ac:dyDescent="0.2">
      <c r="A1021" s="41" t="s">
        <v>2654</v>
      </c>
      <c r="B1021" s="41" t="s">
        <v>2655</v>
      </c>
      <c r="C1021" s="110">
        <v>37.215566137894598</v>
      </c>
    </row>
    <row r="1022" spans="1:3" x14ac:dyDescent="0.2">
      <c r="A1022" s="41" t="s">
        <v>2656</v>
      </c>
      <c r="B1022" s="41" t="s">
        <v>2657</v>
      </c>
      <c r="C1022" s="110">
        <v>55.040471861085202</v>
      </c>
    </row>
    <row r="1023" spans="1:3" x14ac:dyDescent="0.2">
      <c r="A1023" s="41" t="s">
        <v>2658</v>
      </c>
      <c r="B1023" s="41" t="s">
        <v>2659</v>
      </c>
      <c r="C1023" s="110">
        <v>60.541645626817903</v>
      </c>
    </row>
    <row r="1024" spans="1:3" x14ac:dyDescent="0.2">
      <c r="A1024" s="41" t="s">
        <v>2660</v>
      </c>
      <c r="B1024" s="41" t="s">
        <v>2661</v>
      </c>
      <c r="C1024" s="110">
        <v>48.706819936910897</v>
      </c>
    </row>
    <row r="1025" spans="1:3" x14ac:dyDescent="0.2">
      <c r="A1025" s="41" t="s">
        <v>2662</v>
      </c>
      <c r="B1025" s="41" t="s">
        <v>2663</v>
      </c>
      <c r="C1025" s="110">
        <v>61.728980192573303</v>
      </c>
    </row>
    <row r="1026" spans="1:3" x14ac:dyDescent="0.2">
      <c r="A1026" s="41" t="s">
        <v>2664</v>
      </c>
      <c r="B1026" s="41" t="s">
        <v>2665</v>
      </c>
      <c r="C1026" s="110">
        <v>50.606687396050098</v>
      </c>
    </row>
    <row r="1027" spans="1:3" x14ac:dyDescent="0.2">
      <c r="A1027" s="41" t="s">
        <v>2666</v>
      </c>
      <c r="B1027" s="41" t="s">
        <v>2667</v>
      </c>
      <c r="C1027" s="110">
        <v>56.789943636783498</v>
      </c>
    </row>
    <row r="1028" spans="1:3" x14ac:dyDescent="0.2">
      <c r="A1028" s="41" t="s">
        <v>2668</v>
      </c>
      <c r="B1028" s="41" t="s">
        <v>2669</v>
      </c>
      <c r="C1028" s="110">
        <v>85.470417375721695</v>
      </c>
    </row>
    <row r="1029" spans="1:3" x14ac:dyDescent="0.2">
      <c r="A1029" s="41" t="s">
        <v>2670</v>
      </c>
      <c r="B1029" s="41" t="s">
        <v>2671</v>
      </c>
      <c r="C1029" s="110">
        <v>74.021064197514903</v>
      </c>
    </row>
    <row r="1030" spans="1:3" x14ac:dyDescent="0.2">
      <c r="A1030" s="41" t="s">
        <v>2672</v>
      </c>
      <c r="B1030" s="41" t="s">
        <v>2673</v>
      </c>
      <c r="C1030" s="110">
        <v>77.102145213416605</v>
      </c>
    </row>
    <row r="1031" spans="1:3" x14ac:dyDescent="0.2">
      <c r="A1031" s="41" t="s">
        <v>2674</v>
      </c>
      <c r="B1031" s="41" t="s">
        <v>2675</v>
      </c>
      <c r="C1031" s="110">
        <v>52.465160444186701</v>
      </c>
    </row>
    <row r="1032" spans="1:3" x14ac:dyDescent="0.2">
      <c r="A1032" s="41" t="s">
        <v>2676</v>
      </c>
      <c r="B1032" s="41" t="s">
        <v>2677</v>
      </c>
      <c r="C1032" s="110">
        <v>56.510528163862602</v>
      </c>
    </row>
    <row r="1033" spans="1:3" x14ac:dyDescent="0.2">
      <c r="A1033" s="41" t="s">
        <v>2678</v>
      </c>
      <c r="B1033" s="41" t="s">
        <v>2679</v>
      </c>
      <c r="C1033" s="110">
        <v>49.377174798963303</v>
      </c>
    </row>
    <row r="1034" spans="1:3" x14ac:dyDescent="0.2">
      <c r="A1034" s="41" t="s">
        <v>2680</v>
      </c>
      <c r="B1034" s="41" t="s">
        <v>2681</v>
      </c>
      <c r="C1034" s="110">
        <v>53.877389317278897</v>
      </c>
    </row>
    <row r="1035" spans="1:3" x14ac:dyDescent="0.2">
      <c r="A1035" s="41" t="s">
        <v>2682</v>
      </c>
      <c r="B1035" s="41" t="s">
        <v>2683</v>
      </c>
      <c r="C1035" s="110">
        <v>57.250576190091998</v>
      </c>
    </row>
    <row r="1036" spans="1:3" x14ac:dyDescent="0.2">
      <c r="A1036" s="41" t="s">
        <v>2684</v>
      </c>
      <c r="B1036" s="41" t="s">
        <v>2685</v>
      </c>
      <c r="C1036" s="110">
        <v>74.035420840002999</v>
      </c>
    </row>
    <row r="1037" spans="1:3" x14ac:dyDescent="0.2">
      <c r="A1037" s="41" t="s">
        <v>2686</v>
      </c>
      <c r="B1037" s="41" t="s">
        <v>2687</v>
      </c>
      <c r="C1037" s="110">
        <v>85.940632972290999</v>
      </c>
    </row>
    <row r="1038" spans="1:3" x14ac:dyDescent="0.2">
      <c r="A1038" s="41" t="s">
        <v>2688</v>
      </c>
      <c r="B1038" s="41" t="s">
        <v>2689</v>
      </c>
      <c r="C1038" s="110">
        <v>87.299829243790398</v>
      </c>
    </row>
    <row r="1039" spans="1:3" x14ac:dyDescent="0.2">
      <c r="A1039" s="41" t="s">
        <v>2690</v>
      </c>
      <c r="B1039" s="41" t="s">
        <v>2691</v>
      </c>
      <c r="C1039" s="110">
        <v>85.670448083528896</v>
      </c>
    </row>
    <row r="1040" spans="1:3" x14ac:dyDescent="0.2">
      <c r="A1040" s="41" t="s">
        <v>2692</v>
      </c>
      <c r="B1040" s="41" t="s">
        <v>2693</v>
      </c>
      <c r="C1040" s="110">
        <v>95.768132382709993</v>
      </c>
    </row>
    <row r="1041" spans="1:3" x14ac:dyDescent="0.2">
      <c r="A1041" s="41" t="s">
        <v>2694</v>
      </c>
      <c r="B1041" s="41" t="s">
        <v>2695</v>
      </c>
      <c r="C1041" s="110">
        <v>66.446905021075494</v>
      </c>
    </row>
    <row r="1042" spans="1:3" x14ac:dyDescent="0.2">
      <c r="A1042" s="41" t="s">
        <v>2696</v>
      </c>
      <c r="B1042" s="41" t="s">
        <v>2697</v>
      </c>
      <c r="C1042" s="110">
        <v>83.609051290190806</v>
      </c>
    </row>
    <row r="1043" spans="1:3" x14ac:dyDescent="0.2">
      <c r="A1043" s="41" t="s">
        <v>2698</v>
      </c>
      <c r="B1043" s="41" t="s">
        <v>2699</v>
      </c>
      <c r="C1043" s="110">
        <v>66.486979859784697</v>
      </c>
    </row>
    <row r="1044" spans="1:3" x14ac:dyDescent="0.2">
      <c r="A1044" s="41" t="s">
        <v>2700</v>
      </c>
      <c r="B1044" s="41" t="s">
        <v>2701</v>
      </c>
      <c r="C1044" s="110">
        <v>48.3765432327518</v>
      </c>
    </row>
    <row r="1045" spans="1:3" x14ac:dyDescent="0.2">
      <c r="A1045" s="41" t="s">
        <v>2702</v>
      </c>
      <c r="B1045" s="41" t="s">
        <v>572</v>
      </c>
      <c r="C1045" s="110">
        <v>93.011385462720298</v>
      </c>
    </row>
    <row r="1046" spans="1:3" x14ac:dyDescent="0.2">
      <c r="A1046" s="41" t="s">
        <v>2703</v>
      </c>
      <c r="B1046" s="41" t="s">
        <v>2704</v>
      </c>
      <c r="C1046" s="110">
        <v>96.769094875111193</v>
      </c>
    </row>
    <row r="1047" spans="1:3" x14ac:dyDescent="0.2">
      <c r="A1047" s="41" t="s">
        <v>2705</v>
      </c>
      <c r="B1047" s="41" t="s">
        <v>2706</v>
      </c>
      <c r="C1047" s="110">
        <v>94.375791063271706</v>
      </c>
    </row>
    <row r="1048" spans="1:3" x14ac:dyDescent="0.2">
      <c r="A1048" s="41" t="s">
        <v>2707</v>
      </c>
      <c r="B1048" s="41" t="s">
        <v>2708</v>
      </c>
      <c r="C1048" s="110">
        <v>87.869713455436496</v>
      </c>
    </row>
    <row r="1049" spans="1:3" x14ac:dyDescent="0.2">
      <c r="A1049" s="41" t="s">
        <v>2709</v>
      </c>
      <c r="B1049" s="41" t="s">
        <v>2710</v>
      </c>
      <c r="C1049" s="110">
        <v>104.82350139977299</v>
      </c>
    </row>
    <row r="1050" spans="1:3" x14ac:dyDescent="0.2">
      <c r="A1050" s="41" t="s">
        <v>2711</v>
      </c>
      <c r="B1050" s="41" t="s">
        <v>2712</v>
      </c>
      <c r="C1050" s="110">
        <v>68.602853131176403</v>
      </c>
    </row>
    <row r="1051" spans="1:3" x14ac:dyDescent="0.2">
      <c r="A1051" s="41" t="s">
        <v>2713</v>
      </c>
      <c r="B1051" s="41" t="s">
        <v>2714</v>
      </c>
      <c r="C1051" s="110">
        <v>35.120209708113997</v>
      </c>
    </row>
    <row r="1052" spans="1:3" x14ac:dyDescent="0.2">
      <c r="A1052" s="41" t="s">
        <v>2715</v>
      </c>
      <c r="B1052" s="41" t="s">
        <v>2716</v>
      </c>
      <c r="C1052" s="110">
        <v>89.815697870147801</v>
      </c>
    </row>
    <row r="1053" spans="1:3" x14ac:dyDescent="0.2">
      <c r="A1053" s="41" t="s">
        <v>2717</v>
      </c>
      <c r="B1053" s="41" t="s">
        <v>2718</v>
      </c>
      <c r="C1053" s="110">
        <v>36.166200314836701</v>
      </c>
    </row>
    <row r="1054" spans="1:3" x14ac:dyDescent="0.2">
      <c r="A1054" s="41" t="s">
        <v>2719</v>
      </c>
      <c r="B1054" s="41" t="s">
        <v>576</v>
      </c>
      <c r="C1054" s="110">
        <v>97.250169649935103</v>
      </c>
    </row>
    <row r="1055" spans="1:3" x14ac:dyDescent="0.2">
      <c r="A1055" s="41" t="s">
        <v>2720</v>
      </c>
      <c r="B1055" s="41" t="s">
        <v>2721</v>
      </c>
      <c r="C1055" s="110">
        <v>48.750923053869798</v>
      </c>
    </row>
    <row r="1056" spans="1:3" x14ac:dyDescent="0.2">
      <c r="A1056" s="41" t="s">
        <v>2722</v>
      </c>
      <c r="B1056" s="41" t="s">
        <v>2723</v>
      </c>
      <c r="C1056" s="110">
        <v>44.305372099409603</v>
      </c>
    </row>
    <row r="1057" spans="1:3" x14ac:dyDescent="0.2">
      <c r="A1057" s="41" t="s">
        <v>2724</v>
      </c>
      <c r="B1057" s="41" t="s">
        <v>2725</v>
      </c>
      <c r="C1057" s="110">
        <v>93.493181159022001</v>
      </c>
    </row>
    <row r="1058" spans="1:3" x14ac:dyDescent="0.2">
      <c r="A1058" s="41" t="s">
        <v>2726</v>
      </c>
      <c r="B1058" s="41" t="s">
        <v>2727</v>
      </c>
      <c r="C1058" s="110">
        <v>50.678012599412902</v>
      </c>
    </row>
    <row r="1059" spans="1:3" x14ac:dyDescent="0.2">
      <c r="A1059" s="41" t="s">
        <v>2728</v>
      </c>
      <c r="B1059" s="41" t="s">
        <v>2729</v>
      </c>
      <c r="C1059" s="110">
        <v>81.577790012670206</v>
      </c>
    </row>
    <row r="1060" spans="1:3" x14ac:dyDescent="0.2">
      <c r="A1060" s="41" t="s">
        <v>2730</v>
      </c>
      <c r="B1060" s="41" t="s">
        <v>580</v>
      </c>
      <c r="C1060" s="110">
        <v>89.894719908084298</v>
      </c>
    </row>
    <row r="1061" spans="1:3" x14ac:dyDescent="0.2">
      <c r="A1061" s="41" t="s">
        <v>2731</v>
      </c>
      <c r="B1061" s="41" t="s">
        <v>582</v>
      </c>
      <c r="C1061" s="110">
        <v>94.367476638090295</v>
      </c>
    </row>
    <row r="1062" spans="1:3" x14ac:dyDescent="0.2">
      <c r="A1062" s="41" t="s">
        <v>2732</v>
      </c>
      <c r="B1062" s="41" t="s">
        <v>2733</v>
      </c>
      <c r="C1062" s="110">
        <v>35.983732960261399</v>
      </c>
    </row>
    <row r="1063" spans="1:3" x14ac:dyDescent="0.2">
      <c r="A1063" s="41" t="s">
        <v>2734</v>
      </c>
      <c r="B1063" s="41" t="s">
        <v>2735</v>
      </c>
      <c r="C1063" s="110">
        <v>15.4341439743576</v>
      </c>
    </row>
    <row r="1064" spans="1:3" x14ac:dyDescent="0.2">
      <c r="A1064" s="41" t="s">
        <v>2736</v>
      </c>
      <c r="B1064" s="41" t="s">
        <v>2737</v>
      </c>
      <c r="C1064" s="110">
        <v>33.257210758133503</v>
      </c>
    </row>
    <row r="1065" spans="1:3" x14ac:dyDescent="0.2">
      <c r="A1065" s="41" t="s">
        <v>2738</v>
      </c>
      <c r="B1065" s="41" t="s">
        <v>2739</v>
      </c>
      <c r="C1065" s="110">
        <v>20.355566066043298</v>
      </c>
    </row>
    <row r="1066" spans="1:3" x14ac:dyDescent="0.2">
      <c r="A1066" s="41" t="s">
        <v>2740</v>
      </c>
      <c r="B1066" s="41" t="s">
        <v>2741</v>
      </c>
      <c r="C1066" s="110">
        <v>34.933890911697702</v>
      </c>
    </row>
    <row r="1067" spans="1:3" x14ac:dyDescent="0.2">
      <c r="A1067" s="41" t="s">
        <v>2742</v>
      </c>
      <c r="B1067" s="41" t="s">
        <v>2743</v>
      </c>
      <c r="C1067" s="110">
        <v>26.3632053485527</v>
      </c>
    </row>
    <row r="1068" spans="1:3" x14ac:dyDescent="0.2">
      <c r="A1068" s="41" t="s">
        <v>2744</v>
      </c>
      <c r="B1068" s="41" t="s">
        <v>2745</v>
      </c>
      <c r="C1068" s="110">
        <v>37.129300967914098</v>
      </c>
    </row>
    <row r="1069" spans="1:3" x14ac:dyDescent="0.2">
      <c r="A1069" s="41" t="s">
        <v>2746</v>
      </c>
      <c r="B1069" s="41" t="s">
        <v>2747</v>
      </c>
      <c r="C1069" s="110">
        <v>25.8124510819198</v>
      </c>
    </row>
    <row r="1070" spans="1:3" x14ac:dyDescent="0.2">
      <c r="A1070" s="41" t="s">
        <v>2748</v>
      </c>
      <c r="B1070" s="41" t="s">
        <v>2749</v>
      </c>
      <c r="C1070" s="110">
        <v>19.886852964605701</v>
      </c>
    </row>
    <row r="1071" spans="1:3" x14ac:dyDescent="0.2">
      <c r="A1071" s="41" t="s">
        <v>2750</v>
      </c>
      <c r="B1071" s="41" t="s">
        <v>2751</v>
      </c>
      <c r="C1071" s="110">
        <v>15.6280805717572</v>
      </c>
    </row>
    <row r="1072" spans="1:3" x14ac:dyDescent="0.2">
      <c r="A1072" s="41" t="s">
        <v>2752</v>
      </c>
      <c r="B1072" s="41" t="s">
        <v>2753</v>
      </c>
      <c r="C1072" s="110">
        <v>30.371928187014898</v>
      </c>
    </row>
    <row r="1073" spans="1:3" x14ac:dyDescent="0.2">
      <c r="A1073" s="41" t="s">
        <v>2754</v>
      </c>
      <c r="B1073" s="41" t="s">
        <v>2755</v>
      </c>
      <c r="C1073" s="110">
        <v>25.602689239598298</v>
      </c>
    </row>
    <row r="1074" spans="1:3" x14ac:dyDescent="0.2">
      <c r="A1074" s="41" t="s">
        <v>2756</v>
      </c>
      <c r="B1074" s="41" t="s">
        <v>2757</v>
      </c>
      <c r="C1074" s="110">
        <v>27.454717846136599</v>
      </c>
    </row>
    <row r="1075" spans="1:3" x14ac:dyDescent="0.2">
      <c r="A1075" s="41" t="s">
        <v>2758</v>
      </c>
      <c r="B1075" s="41" t="s">
        <v>2759</v>
      </c>
      <c r="C1075" s="110">
        <v>40.309388016336797</v>
      </c>
    </row>
    <row r="1076" spans="1:3" x14ac:dyDescent="0.2">
      <c r="A1076" s="41" t="s">
        <v>2760</v>
      </c>
      <c r="B1076" s="41" t="s">
        <v>2761</v>
      </c>
      <c r="C1076" s="110">
        <v>40.064438352213102</v>
      </c>
    </row>
    <row r="1077" spans="1:3" x14ac:dyDescent="0.2">
      <c r="A1077" s="41" t="s">
        <v>2762</v>
      </c>
      <c r="B1077" s="41" t="s">
        <v>2763</v>
      </c>
      <c r="C1077" s="110">
        <v>30.790991323103899</v>
      </c>
    </row>
    <row r="1078" spans="1:3" x14ac:dyDescent="0.2">
      <c r="A1078" s="41" t="s">
        <v>2764</v>
      </c>
      <c r="B1078" s="41" t="s">
        <v>2765</v>
      </c>
      <c r="C1078" s="110">
        <v>37.165153070258597</v>
      </c>
    </row>
    <row r="1079" spans="1:3" x14ac:dyDescent="0.2">
      <c r="A1079" s="41" t="s">
        <v>2766</v>
      </c>
      <c r="B1079" s="41" t="s">
        <v>2767</v>
      </c>
      <c r="C1079" s="110">
        <v>35.160321130632603</v>
      </c>
    </row>
    <row r="1080" spans="1:3" x14ac:dyDescent="0.2">
      <c r="A1080" s="41" t="s">
        <v>2768</v>
      </c>
      <c r="B1080" s="41" t="s">
        <v>2769</v>
      </c>
      <c r="C1080" s="110">
        <v>40.349922594035498</v>
      </c>
    </row>
    <row r="1081" spans="1:3" x14ac:dyDescent="0.2">
      <c r="A1081" s="41" t="s">
        <v>2770</v>
      </c>
      <c r="B1081" s="41" t="s">
        <v>2771</v>
      </c>
      <c r="C1081" s="110">
        <v>29.276993958207399</v>
      </c>
    </row>
    <row r="1082" spans="1:3" x14ac:dyDescent="0.2">
      <c r="A1082" s="41" t="s">
        <v>2772</v>
      </c>
      <c r="B1082" s="41" t="s">
        <v>2773</v>
      </c>
      <c r="C1082" s="110">
        <v>50.902610221044</v>
      </c>
    </row>
    <row r="1083" spans="1:3" x14ac:dyDescent="0.2">
      <c r="A1083" s="41" t="s">
        <v>2774</v>
      </c>
      <c r="B1083" s="41" t="s">
        <v>2775</v>
      </c>
      <c r="C1083" s="110">
        <v>42.127234411244103</v>
      </c>
    </row>
    <row r="1084" spans="1:3" x14ac:dyDescent="0.2">
      <c r="A1084" s="41" t="s">
        <v>2776</v>
      </c>
      <c r="B1084" s="41" t="s">
        <v>2777</v>
      </c>
      <c r="C1084" s="110">
        <v>15.9790766722531</v>
      </c>
    </row>
    <row r="1085" spans="1:3" x14ac:dyDescent="0.2">
      <c r="A1085" s="41" t="s">
        <v>2778</v>
      </c>
      <c r="B1085" s="41" t="s">
        <v>2779</v>
      </c>
      <c r="C1085" s="110">
        <v>33.6469975707804</v>
      </c>
    </row>
    <row r="1086" spans="1:3" x14ac:dyDescent="0.2">
      <c r="A1086" s="41" t="s">
        <v>2780</v>
      </c>
      <c r="B1086" s="41" t="s">
        <v>2781</v>
      </c>
      <c r="C1086" s="110">
        <v>42.522050057601199</v>
      </c>
    </row>
    <row r="1087" spans="1:3" x14ac:dyDescent="0.2">
      <c r="A1087" s="41" t="s">
        <v>2782</v>
      </c>
      <c r="B1087" s="41" t="s">
        <v>2783</v>
      </c>
      <c r="C1087" s="110">
        <v>55.0318277330515</v>
      </c>
    </row>
    <row r="1088" spans="1:3" x14ac:dyDescent="0.2">
      <c r="A1088" s="41" t="s">
        <v>2784</v>
      </c>
      <c r="B1088" s="41" t="s">
        <v>2785</v>
      </c>
      <c r="C1088" s="110">
        <v>54.383217695144502</v>
      </c>
    </row>
    <row r="1089" spans="1:3" x14ac:dyDescent="0.2">
      <c r="A1089" s="41" t="s">
        <v>2786</v>
      </c>
      <c r="B1089" s="41" t="s">
        <v>2787</v>
      </c>
      <c r="C1089" s="110">
        <v>64.350505375745101</v>
      </c>
    </row>
    <row r="1090" spans="1:3" x14ac:dyDescent="0.2">
      <c r="A1090" s="41" t="s">
        <v>2788</v>
      </c>
      <c r="B1090" s="41" t="s">
        <v>2789</v>
      </c>
      <c r="C1090" s="110">
        <v>60.610290076453701</v>
      </c>
    </row>
    <row r="1091" spans="1:3" x14ac:dyDescent="0.2">
      <c r="A1091" s="41" t="s">
        <v>2790</v>
      </c>
      <c r="B1091" s="41" t="s">
        <v>2791</v>
      </c>
      <c r="C1091" s="110">
        <v>59.822508890273397</v>
      </c>
    </row>
    <row r="1092" spans="1:3" x14ac:dyDescent="0.2">
      <c r="A1092" s="41" t="s">
        <v>2792</v>
      </c>
      <c r="B1092" s="41" t="s">
        <v>2793</v>
      </c>
      <c r="C1092" s="110">
        <v>30.928723090681299</v>
      </c>
    </row>
    <row r="1093" spans="1:3" x14ac:dyDescent="0.2">
      <c r="A1093" s="41" t="s">
        <v>2794</v>
      </c>
      <c r="B1093" s="41" t="s">
        <v>2795</v>
      </c>
      <c r="C1093" s="110">
        <v>76.577561091364998</v>
      </c>
    </row>
    <row r="1094" spans="1:3" x14ac:dyDescent="0.2">
      <c r="A1094" s="41" t="s">
        <v>2796</v>
      </c>
      <c r="B1094" s="41" t="s">
        <v>2797</v>
      </c>
      <c r="C1094" s="110">
        <v>72.815261986551903</v>
      </c>
    </row>
    <row r="1095" spans="1:3" x14ac:dyDescent="0.2">
      <c r="A1095" s="41" t="s">
        <v>2798</v>
      </c>
      <c r="B1095" s="41" t="s">
        <v>2799</v>
      </c>
      <c r="C1095" s="110">
        <v>35.123000147313</v>
      </c>
    </row>
    <row r="1096" spans="1:3" x14ac:dyDescent="0.2">
      <c r="A1096" s="41" t="s">
        <v>2800</v>
      </c>
      <c r="B1096" s="41" t="s">
        <v>2801</v>
      </c>
      <c r="C1096" s="110">
        <v>22.8397351674387</v>
      </c>
    </row>
    <row r="1097" spans="1:3" x14ac:dyDescent="0.2">
      <c r="A1097" s="41" t="s">
        <v>2802</v>
      </c>
      <c r="B1097" s="41" t="s">
        <v>2803</v>
      </c>
      <c r="C1097" s="110">
        <v>26.835967800429501</v>
      </c>
    </row>
    <row r="1098" spans="1:3" x14ac:dyDescent="0.2">
      <c r="A1098" s="41" t="s">
        <v>2804</v>
      </c>
      <c r="B1098" s="41" t="s">
        <v>2805</v>
      </c>
      <c r="C1098" s="110">
        <v>32.375666575369799</v>
      </c>
    </row>
    <row r="1099" spans="1:3" x14ac:dyDescent="0.2">
      <c r="A1099" s="41" t="s">
        <v>2806</v>
      </c>
      <c r="B1099" s="41" t="s">
        <v>2807</v>
      </c>
      <c r="C1099" s="110">
        <v>24.7393731928546</v>
      </c>
    </row>
    <row r="1100" spans="1:3" x14ac:dyDescent="0.2">
      <c r="A1100" s="41" t="s">
        <v>2808</v>
      </c>
      <c r="B1100" s="41" t="s">
        <v>2809</v>
      </c>
      <c r="C1100" s="110">
        <v>46.904646339631199</v>
      </c>
    </row>
    <row r="1101" spans="1:3" x14ac:dyDescent="0.2">
      <c r="A1101" s="41" t="s">
        <v>2810</v>
      </c>
      <c r="B1101" s="41" t="s">
        <v>2811</v>
      </c>
      <c r="C1101" s="110">
        <v>18.707699987633799</v>
      </c>
    </row>
    <row r="1102" spans="1:3" x14ac:dyDescent="0.2">
      <c r="A1102" s="41" t="s">
        <v>2812</v>
      </c>
      <c r="B1102" s="41" t="s">
        <v>2813</v>
      </c>
      <c r="C1102" s="110">
        <v>23.424118919725402</v>
      </c>
    </row>
    <row r="1103" spans="1:3" x14ac:dyDescent="0.2">
      <c r="A1103" s="41" t="s">
        <v>2814</v>
      </c>
      <c r="B1103" s="41" t="s">
        <v>2815</v>
      </c>
      <c r="C1103" s="110">
        <v>40.745194832408203</v>
      </c>
    </row>
    <row r="1104" spans="1:3" x14ac:dyDescent="0.2">
      <c r="A1104" s="41" t="s">
        <v>2816</v>
      </c>
      <c r="B1104" s="41" t="s">
        <v>2817</v>
      </c>
      <c r="C1104" s="110">
        <v>71.158271198606599</v>
      </c>
    </row>
    <row r="1105" spans="1:3" x14ac:dyDescent="0.2">
      <c r="A1105" s="41" t="s">
        <v>2818</v>
      </c>
      <c r="B1105" s="41" t="s">
        <v>2819</v>
      </c>
      <c r="C1105" s="110">
        <v>80.595221036253207</v>
      </c>
    </row>
    <row r="1106" spans="1:3" x14ac:dyDescent="0.2">
      <c r="A1106" s="41" t="s">
        <v>2820</v>
      </c>
      <c r="B1106" s="41" t="s">
        <v>2821</v>
      </c>
      <c r="C1106" s="110">
        <v>52.701211299757503</v>
      </c>
    </row>
    <row r="1107" spans="1:3" x14ac:dyDescent="0.2">
      <c r="A1107" s="41" t="s">
        <v>2822</v>
      </c>
      <c r="B1107" s="41" t="s">
        <v>2823</v>
      </c>
      <c r="C1107" s="110">
        <v>70.014498627132099</v>
      </c>
    </row>
    <row r="1108" spans="1:3" x14ac:dyDescent="0.2">
      <c r="A1108" s="41" t="s">
        <v>2824</v>
      </c>
      <c r="B1108" s="41" t="s">
        <v>2825</v>
      </c>
      <c r="C1108" s="110">
        <v>64.184535686606097</v>
      </c>
    </row>
    <row r="1109" spans="1:3" x14ac:dyDescent="0.2">
      <c r="A1109" s="41" t="s">
        <v>2826</v>
      </c>
      <c r="B1109" s="41" t="s">
        <v>2827</v>
      </c>
      <c r="C1109" s="110">
        <v>69.799365079365202</v>
      </c>
    </row>
    <row r="1110" spans="1:3" x14ac:dyDescent="0.2">
      <c r="A1110" s="41" t="s">
        <v>2828</v>
      </c>
      <c r="B1110" s="41" t="s">
        <v>2829</v>
      </c>
      <c r="C1110" s="110">
        <v>63.9797641347038</v>
      </c>
    </row>
    <row r="1111" spans="1:3" x14ac:dyDescent="0.2">
      <c r="A1111" s="41" t="s">
        <v>2830</v>
      </c>
      <c r="B1111" s="41" t="s">
        <v>2831</v>
      </c>
      <c r="C1111" s="110">
        <v>77.260094319809099</v>
      </c>
    </row>
    <row r="1112" spans="1:3" x14ac:dyDescent="0.2">
      <c r="A1112" s="41" t="s">
        <v>2832</v>
      </c>
      <c r="B1112" s="41" t="s">
        <v>2833</v>
      </c>
      <c r="C1112" s="110">
        <v>84.514025620467095</v>
      </c>
    </row>
    <row r="1113" spans="1:3" x14ac:dyDescent="0.2">
      <c r="A1113" s="41" t="s">
        <v>2834</v>
      </c>
      <c r="B1113" s="41" t="s">
        <v>2835</v>
      </c>
      <c r="C1113" s="110">
        <v>65.100497981025597</v>
      </c>
    </row>
    <row r="1114" spans="1:3" x14ac:dyDescent="0.2">
      <c r="A1114" s="41" t="s">
        <v>2836</v>
      </c>
      <c r="B1114" s="41" t="s">
        <v>2837</v>
      </c>
      <c r="C1114" s="110">
        <v>76.977200885641196</v>
      </c>
    </row>
    <row r="1115" spans="1:3" x14ac:dyDescent="0.2">
      <c r="A1115" s="41" t="s">
        <v>2838</v>
      </c>
      <c r="B1115" s="41" t="s">
        <v>2839</v>
      </c>
      <c r="C1115" s="110">
        <v>72.816164798599004</v>
      </c>
    </row>
    <row r="1116" spans="1:3" x14ac:dyDescent="0.2">
      <c r="A1116" s="41" t="s">
        <v>2840</v>
      </c>
      <c r="B1116" s="41" t="s">
        <v>604</v>
      </c>
      <c r="C1116" s="110">
        <v>87.153185485295296</v>
      </c>
    </row>
    <row r="1117" spans="1:3" x14ac:dyDescent="0.2">
      <c r="A1117" s="41" t="s">
        <v>2841</v>
      </c>
      <c r="B1117" s="41" t="s">
        <v>2842</v>
      </c>
      <c r="C1117" s="110">
        <v>61.955007130004503</v>
      </c>
    </row>
    <row r="1118" spans="1:3" x14ac:dyDescent="0.2">
      <c r="A1118" s="41" t="s">
        <v>2843</v>
      </c>
      <c r="B1118" s="41" t="s">
        <v>2844</v>
      </c>
      <c r="C1118" s="110">
        <v>44.236187227985198</v>
      </c>
    </row>
    <row r="1119" spans="1:3" x14ac:dyDescent="0.2">
      <c r="A1119" s="41" t="s">
        <v>2845</v>
      </c>
      <c r="B1119" s="41" t="s">
        <v>2846</v>
      </c>
      <c r="C1119" s="110">
        <v>45.996088584621397</v>
      </c>
    </row>
    <row r="1120" spans="1:3" x14ac:dyDescent="0.2">
      <c r="A1120" s="41" t="s">
        <v>2847</v>
      </c>
      <c r="B1120" s="41" t="s">
        <v>2848</v>
      </c>
      <c r="C1120" s="110">
        <v>33.064342451337602</v>
      </c>
    </row>
    <row r="1121" spans="1:3" x14ac:dyDescent="0.2">
      <c r="A1121" s="41" t="s">
        <v>2849</v>
      </c>
      <c r="B1121" s="41" t="s">
        <v>2850</v>
      </c>
      <c r="C1121" s="110">
        <v>28.175974205973802</v>
      </c>
    </row>
    <row r="1122" spans="1:3" x14ac:dyDescent="0.2">
      <c r="A1122" s="41" t="s">
        <v>2851</v>
      </c>
      <c r="B1122" s="41" t="s">
        <v>2852</v>
      </c>
      <c r="C1122" s="110">
        <v>34.588273926779799</v>
      </c>
    </row>
    <row r="1123" spans="1:3" x14ac:dyDescent="0.2">
      <c r="A1123" s="41" t="s">
        <v>2853</v>
      </c>
      <c r="B1123" s="41" t="s">
        <v>2854</v>
      </c>
      <c r="C1123" s="110">
        <v>40.457667055874502</v>
      </c>
    </row>
    <row r="1124" spans="1:3" x14ac:dyDescent="0.2">
      <c r="A1124" s="41" t="s">
        <v>2855</v>
      </c>
      <c r="B1124" s="41" t="s">
        <v>2856</v>
      </c>
      <c r="C1124" s="110">
        <v>53.187553715070798</v>
      </c>
    </row>
    <row r="1125" spans="1:3" x14ac:dyDescent="0.2">
      <c r="A1125" s="41" t="s">
        <v>2857</v>
      </c>
      <c r="B1125" s="41" t="s">
        <v>2858</v>
      </c>
      <c r="C1125" s="110">
        <v>60.0587995611059</v>
      </c>
    </row>
    <row r="1126" spans="1:3" x14ac:dyDescent="0.2">
      <c r="A1126" s="41" t="s">
        <v>2859</v>
      </c>
      <c r="B1126" s="41" t="s">
        <v>2860</v>
      </c>
      <c r="C1126" s="110">
        <v>67.717354662157703</v>
      </c>
    </row>
    <row r="1127" spans="1:3" x14ac:dyDescent="0.2">
      <c r="A1127" s="41" t="s">
        <v>2861</v>
      </c>
      <c r="B1127" s="41" t="s">
        <v>2862</v>
      </c>
      <c r="C1127" s="110">
        <v>51.652598347703197</v>
      </c>
    </row>
    <row r="1128" spans="1:3" x14ac:dyDescent="0.2">
      <c r="A1128" s="41" t="s">
        <v>2863</v>
      </c>
      <c r="B1128" s="41" t="s">
        <v>2864</v>
      </c>
      <c r="C1128" s="110">
        <v>78.677103973816898</v>
      </c>
    </row>
    <row r="1129" spans="1:3" x14ac:dyDescent="0.2">
      <c r="A1129" s="41" t="s">
        <v>2865</v>
      </c>
      <c r="B1129" s="41" t="s">
        <v>614</v>
      </c>
      <c r="C1129" s="110">
        <v>98.875513917787401</v>
      </c>
    </row>
    <row r="1130" spans="1:3" x14ac:dyDescent="0.2">
      <c r="A1130" s="41" t="s">
        <v>2866</v>
      </c>
      <c r="B1130" s="41" t="s">
        <v>2867</v>
      </c>
      <c r="C1130" s="110">
        <v>109.267246589788</v>
      </c>
    </row>
    <row r="1131" spans="1:3" x14ac:dyDescent="0.2">
      <c r="A1131" s="41" t="s">
        <v>2868</v>
      </c>
      <c r="B1131" s="41" t="s">
        <v>2869</v>
      </c>
      <c r="C1131" s="110">
        <v>81.010210016631504</v>
      </c>
    </row>
    <row r="1132" spans="1:3" x14ac:dyDescent="0.2">
      <c r="A1132" s="41" t="s">
        <v>2870</v>
      </c>
      <c r="B1132" s="41" t="s">
        <v>2871</v>
      </c>
      <c r="C1132" s="110">
        <v>82.286963044310596</v>
      </c>
    </row>
    <row r="1133" spans="1:3" x14ac:dyDescent="0.2">
      <c r="A1133" s="41" t="s">
        <v>2872</v>
      </c>
      <c r="B1133" s="41" t="s">
        <v>2873</v>
      </c>
      <c r="C1133" s="110">
        <v>93.498579981846206</v>
      </c>
    </row>
    <row r="1134" spans="1:3" x14ac:dyDescent="0.2">
      <c r="A1134" s="41" t="s">
        <v>2874</v>
      </c>
      <c r="B1134" s="41" t="s">
        <v>2875</v>
      </c>
      <c r="C1134" s="110">
        <v>60.224297355533899</v>
      </c>
    </row>
    <row r="1135" spans="1:3" x14ac:dyDescent="0.2">
      <c r="A1135" s="41" t="s">
        <v>2876</v>
      </c>
      <c r="B1135" s="41" t="s">
        <v>2877</v>
      </c>
      <c r="C1135" s="110">
        <v>40.539524923696</v>
      </c>
    </row>
    <row r="1136" spans="1:3" x14ac:dyDescent="0.2">
      <c r="A1136" s="41" t="s">
        <v>2878</v>
      </c>
      <c r="B1136" s="41" t="s">
        <v>2879</v>
      </c>
      <c r="C1136" s="110">
        <v>53.262726490128799</v>
      </c>
    </row>
    <row r="1137" spans="1:3" x14ac:dyDescent="0.2">
      <c r="A1137" s="41" t="s">
        <v>2880</v>
      </c>
      <c r="B1137" s="41" t="s">
        <v>2881</v>
      </c>
      <c r="C1137" s="110">
        <v>47.719908330632897</v>
      </c>
    </row>
    <row r="1138" spans="1:3" x14ac:dyDescent="0.2">
      <c r="A1138" s="41" t="s">
        <v>2882</v>
      </c>
      <c r="B1138" s="41" t="s">
        <v>2883</v>
      </c>
      <c r="C1138" s="110">
        <v>47.496372587980801</v>
      </c>
    </row>
    <row r="1139" spans="1:3" x14ac:dyDescent="0.2">
      <c r="A1139" s="41" t="s">
        <v>2884</v>
      </c>
      <c r="B1139" s="41" t="s">
        <v>2885</v>
      </c>
      <c r="C1139" s="110">
        <v>43.068606370908498</v>
      </c>
    </row>
    <row r="1140" spans="1:3" x14ac:dyDescent="0.2">
      <c r="A1140" s="41" t="s">
        <v>2886</v>
      </c>
      <c r="B1140" s="41" t="s">
        <v>2887</v>
      </c>
      <c r="C1140" s="110">
        <v>53.334169525759599</v>
      </c>
    </row>
    <row r="1141" spans="1:3" x14ac:dyDescent="0.2">
      <c r="A1141" s="41" t="s">
        <v>2888</v>
      </c>
      <c r="B1141" s="41" t="s">
        <v>2889</v>
      </c>
      <c r="C1141" s="110">
        <v>66.360975773758099</v>
      </c>
    </row>
    <row r="1142" spans="1:3" x14ac:dyDescent="0.2">
      <c r="A1142" s="41" t="s">
        <v>2890</v>
      </c>
      <c r="B1142" s="41" t="s">
        <v>620</v>
      </c>
      <c r="C1142" s="110">
        <v>62.791998299897799</v>
      </c>
    </row>
    <row r="1143" spans="1:3" x14ac:dyDescent="0.2">
      <c r="A1143" s="41" t="s">
        <v>2891</v>
      </c>
      <c r="B1143" s="41" t="s">
        <v>2892</v>
      </c>
      <c r="C1143" s="110">
        <v>96.725764663989693</v>
      </c>
    </row>
    <row r="1144" spans="1:3" x14ac:dyDescent="0.2">
      <c r="A1144" s="41" t="s">
        <v>2893</v>
      </c>
      <c r="B1144" s="41" t="s">
        <v>2894</v>
      </c>
      <c r="C1144" s="110">
        <v>89.876363665386805</v>
      </c>
    </row>
    <row r="1145" spans="1:3" x14ac:dyDescent="0.2">
      <c r="A1145" s="41" t="s">
        <v>2895</v>
      </c>
      <c r="B1145" s="41" t="s">
        <v>2896</v>
      </c>
      <c r="C1145" s="110">
        <v>77.255591308364799</v>
      </c>
    </row>
    <row r="1146" spans="1:3" x14ac:dyDescent="0.2">
      <c r="A1146" s="41" t="s">
        <v>2897</v>
      </c>
      <c r="B1146" s="41" t="s">
        <v>2898</v>
      </c>
      <c r="C1146" s="110">
        <v>73.069798583338496</v>
      </c>
    </row>
    <row r="1147" spans="1:3" x14ac:dyDescent="0.2">
      <c r="A1147" s="41" t="s">
        <v>2899</v>
      </c>
      <c r="B1147" s="41" t="s">
        <v>2900</v>
      </c>
      <c r="C1147" s="110">
        <v>63.284870434402499</v>
      </c>
    </row>
    <row r="1148" spans="1:3" x14ac:dyDescent="0.2">
      <c r="A1148" s="41" t="s">
        <v>2901</v>
      </c>
      <c r="B1148" s="41" t="s">
        <v>2902</v>
      </c>
      <c r="C1148" s="110">
        <v>83.195438058066102</v>
      </c>
    </row>
    <row r="1149" spans="1:3" x14ac:dyDescent="0.2">
      <c r="A1149" s="41" t="s">
        <v>2903</v>
      </c>
      <c r="B1149" s="41" t="s">
        <v>2904</v>
      </c>
      <c r="C1149" s="110">
        <v>70.696564202572105</v>
      </c>
    </row>
    <row r="1150" spans="1:3" x14ac:dyDescent="0.2">
      <c r="A1150" s="41" t="s">
        <v>2905</v>
      </c>
      <c r="B1150" s="41" t="s">
        <v>2906</v>
      </c>
      <c r="C1150" s="110">
        <v>51.971614071650798</v>
      </c>
    </row>
    <row r="1151" spans="1:3" x14ac:dyDescent="0.2">
      <c r="A1151" s="41" t="s">
        <v>2907</v>
      </c>
      <c r="B1151" s="41" t="s">
        <v>2908</v>
      </c>
      <c r="C1151" s="110">
        <v>48.714331814575303</v>
      </c>
    </row>
    <row r="1152" spans="1:3" x14ac:dyDescent="0.2">
      <c r="A1152" s="41" t="s">
        <v>2909</v>
      </c>
      <c r="B1152" s="41" t="s">
        <v>2910</v>
      </c>
      <c r="C1152" s="110">
        <v>89.342592830245493</v>
      </c>
    </row>
    <row r="1153" spans="1:3" x14ac:dyDescent="0.2">
      <c r="A1153" s="41" t="s">
        <v>2911</v>
      </c>
      <c r="B1153" s="41" t="s">
        <v>2912</v>
      </c>
      <c r="C1153" s="110">
        <v>69.909360243812202</v>
      </c>
    </row>
    <row r="1154" spans="1:3" x14ac:dyDescent="0.2">
      <c r="A1154" s="41" t="s">
        <v>2913</v>
      </c>
      <c r="B1154" s="41" t="s">
        <v>2914</v>
      </c>
      <c r="C1154" s="110">
        <v>87.267837648828703</v>
      </c>
    </row>
    <row r="1155" spans="1:3" x14ac:dyDescent="0.2">
      <c r="A1155" s="41" t="s">
        <v>2915</v>
      </c>
      <c r="B1155" s="41" t="s">
        <v>2916</v>
      </c>
      <c r="C1155" s="110">
        <v>97.690424955503701</v>
      </c>
    </row>
    <row r="1156" spans="1:3" x14ac:dyDescent="0.2">
      <c r="A1156" s="41" t="s">
        <v>2917</v>
      </c>
      <c r="B1156" s="41" t="s">
        <v>2918</v>
      </c>
      <c r="C1156" s="110">
        <v>82.571338933953001</v>
      </c>
    </row>
    <row r="1157" spans="1:3" x14ac:dyDescent="0.2">
      <c r="A1157" s="41" t="s">
        <v>2919</v>
      </c>
      <c r="B1157" s="41" t="s">
        <v>2920</v>
      </c>
      <c r="C1157" s="110">
        <v>46.783299598884902</v>
      </c>
    </row>
    <row r="1158" spans="1:3" x14ac:dyDescent="0.2">
      <c r="A1158" s="41" t="s">
        <v>2921</v>
      </c>
      <c r="B1158" s="41" t="s">
        <v>2922</v>
      </c>
      <c r="C1158" s="110">
        <v>43.659915535655301</v>
      </c>
    </row>
    <row r="1159" spans="1:3" x14ac:dyDescent="0.2">
      <c r="A1159" s="41" t="s">
        <v>2923</v>
      </c>
      <c r="B1159" s="41" t="s">
        <v>2924</v>
      </c>
      <c r="C1159" s="110">
        <v>75.790354814819807</v>
      </c>
    </row>
    <row r="1160" spans="1:3" x14ac:dyDescent="0.2">
      <c r="A1160" s="41" t="s">
        <v>2925</v>
      </c>
      <c r="B1160" s="41" t="s">
        <v>2926</v>
      </c>
      <c r="C1160" s="110">
        <v>66.050301851239894</v>
      </c>
    </row>
    <row r="1161" spans="1:3" x14ac:dyDescent="0.2">
      <c r="A1161" s="41" t="s">
        <v>2927</v>
      </c>
      <c r="B1161" s="41" t="s">
        <v>2928</v>
      </c>
      <c r="C1161" s="110">
        <v>60.220431742568003</v>
      </c>
    </row>
    <row r="1162" spans="1:3" x14ac:dyDescent="0.2">
      <c r="A1162" s="41" t="s">
        <v>2929</v>
      </c>
      <c r="B1162" s="41" t="s">
        <v>2930</v>
      </c>
      <c r="C1162" s="110">
        <v>57.926199727385303</v>
      </c>
    </row>
    <row r="1163" spans="1:3" x14ac:dyDescent="0.2">
      <c r="A1163" s="41" t="s">
        <v>2931</v>
      </c>
      <c r="B1163" s="41" t="s">
        <v>2932</v>
      </c>
      <c r="C1163" s="110">
        <v>61.321556243014498</v>
      </c>
    </row>
  </sheetData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F2291-A438-4039-BEE9-299558E90554}">
  <dimension ref="A1:C685"/>
  <sheetViews>
    <sheetView workbookViewId="0">
      <selection activeCell="M28" sqref="M28"/>
    </sheetView>
  </sheetViews>
  <sheetFormatPr defaultRowHeight="12.75" x14ac:dyDescent="0.2"/>
  <cols>
    <col min="1" max="1" width="9.140625" style="41"/>
    <col min="2" max="2" width="31.5703125" style="41" customWidth="1"/>
    <col min="3" max="16384" width="9.140625" style="41"/>
  </cols>
  <sheetData>
    <row r="1" spans="1:3" x14ac:dyDescent="0.2">
      <c r="A1" s="40" t="s">
        <v>2934</v>
      </c>
      <c r="B1" s="41" t="s">
        <v>104</v>
      </c>
    </row>
    <row r="3" spans="1:3" x14ac:dyDescent="0.2">
      <c r="A3" s="107" t="s">
        <v>7</v>
      </c>
      <c r="B3" s="107" t="s">
        <v>171</v>
      </c>
      <c r="C3" s="108">
        <v>119.6321092853054</v>
      </c>
    </row>
    <row r="4" spans="1:3" x14ac:dyDescent="0.2">
      <c r="A4" s="107" t="s">
        <v>7</v>
      </c>
      <c r="B4" s="107" t="s">
        <v>667</v>
      </c>
      <c r="C4" s="109">
        <v>94.273488719637257</v>
      </c>
    </row>
    <row r="5" spans="1:3" x14ac:dyDescent="0.2">
      <c r="A5" s="107" t="s">
        <v>7</v>
      </c>
      <c r="B5" s="107" t="s">
        <v>2937</v>
      </c>
      <c r="C5" s="109">
        <v>110.37033825885477</v>
      </c>
    </row>
    <row r="6" spans="1:3" x14ac:dyDescent="0.2">
      <c r="A6" s="107" t="s">
        <v>7</v>
      </c>
      <c r="B6" s="107" t="s">
        <v>693</v>
      </c>
      <c r="C6" s="109">
        <v>107.11848166334383</v>
      </c>
    </row>
    <row r="7" spans="1:3" x14ac:dyDescent="0.2">
      <c r="A7" s="107" t="s">
        <v>7</v>
      </c>
      <c r="B7" s="107" t="s">
        <v>657</v>
      </c>
      <c r="C7" s="109">
        <v>105.11365490066346</v>
      </c>
    </row>
    <row r="8" spans="1:3" x14ac:dyDescent="0.2">
      <c r="A8" s="107" t="s">
        <v>7</v>
      </c>
      <c r="B8" s="107" t="s">
        <v>2938</v>
      </c>
      <c r="C8" s="109">
        <v>113.78582369382154</v>
      </c>
    </row>
    <row r="9" spans="1:3" x14ac:dyDescent="0.2">
      <c r="A9" s="107" t="s">
        <v>7</v>
      </c>
      <c r="B9" s="107" t="s">
        <v>689</v>
      </c>
      <c r="C9" s="109">
        <v>106.91693115618588</v>
      </c>
    </row>
    <row r="10" spans="1:3" x14ac:dyDescent="0.2">
      <c r="A10" s="107" t="s">
        <v>7</v>
      </c>
      <c r="B10" s="107" t="s">
        <v>665</v>
      </c>
      <c r="C10" s="109">
        <v>101.82583385548327</v>
      </c>
    </row>
    <row r="11" spans="1:3" x14ac:dyDescent="0.2">
      <c r="A11" s="107" t="s">
        <v>7</v>
      </c>
      <c r="B11" s="107" t="s">
        <v>185</v>
      </c>
      <c r="C11" s="109">
        <v>111.46789264707101</v>
      </c>
    </row>
    <row r="12" spans="1:3" x14ac:dyDescent="0.2">
      <c r="A12" s="107" t="s">
        <v>7</v>
      </c>
      <c r="B12" s="107" t="s">
        <v>641</v>
      </c>
      <c r="C12" s="109">
        <v>108.16153870865091</v>
      </c>
    </row>
    <row r="13" spans="1:3" x14ac:dyDescent="0.2">
      <c r="A13" s="107" t="s">
        <v>7</v>
      </c>
      <c r="B13" s="107" t="s">
        <v>189</v>
      </c>
      <c r="C13" s="109">
        <v>111.3482990177131</v>
      </c>
    </row>
    <row r="14" spans="1:3" x14ac:dyDescent="0.2">
      <c r="A14" s="107" t="s">
        <v>7</v>
      </c>
      <c r="B14" s="107" t="s">
        <v>675</v>
      </c>
      <c r="C14" s="109">
        <v>105.01564467874201</v>
      </c>
    </row>
    <row r="15" spans="1:3" x14ac:dyDescent="0.2">
      <c r="A15" s="107" t="s">
        <v>7</v>
      </c>
      <c r="B15" s="107" t="s">
        <v>2939</v>
      </c>
      <c r="C15" s="109">
        <v>104.37604827665039</v>
      </c>
    </row>
    <row r="16" spans="1:3" x14ac:dyDescent="0.2">
      <c r="A16" s="107" t="s">
        <v>7</v>
      </c>
      <c r="B16" s="107" t="s">
        <v>2940</v>
      </c>
      <c r="C16" s="109">
        <v>113.16811239636218</v>
      </c>
    </row>
    <row r="17" spans="1:3" x14ac:dyDescent="0.2">
      <c r="A17" s="107" t="s">
        <v>8</v>
      </c>
      <c r="B17" s="107" t="s">
        <v>763</v>
      </c>
      <c r="C17" s="109">
        <v>59.611809684532155</v>
      </c>
    </row>
    <row r="18" spans="1:3" x14ac:dyDescent="0.2">
      <c r="A18" s="107" t="s">
        <v>8</v>
      </c>
      <c r="B18" s="107" t="s">
        <v>751</v>
      </c>
      <c r="C18" s="109">
        <v>55.387445084594631</v>
      </c>
    </row>
    <row r="19" spans="1:3" x14ac:dyDescent="0.2">
      <c r="A19" s="107" t="s">
        <v>8</v>
      </c>
      <c r="B19" s="107" t="s">
        <v>745</v>
      </c>
      <c r="C19" s="109">
        <v>47.687958390256995</v>
      </c>
    </row>
    <row r="20" spans="1:3" x14ac:dyDescent="0.2">
      <c r="A20" s="107" t="s">
        <v>8</v>
      </c>
      <c r="B20" s="107" t="s">
        <v>771</v>
      </c>
      <c r="C20" s="109">
        <v>67.929470129207033</v>
      </c>
    </row>
    <row r="21" spans="1:3" x14ac:dyDescent="0.2">
      <c r="A21" s="107" t="s">
        <v>8</v>
      </c>
      <c r="B21" s="107" t="s">
        <v>773</v>
      </c>
      <c r="C21" s="109">
        <v>70.509603087524212</v>
      </c>
    </row>
    <row r="22" spans="1:3" x14ac:dyDescent="0.2">
      <c r="A22" s="107" t="s">
        <v>8</v>
      </c>
      <c r="B22" s="107" t="s">
        <v>729</v>
      </c>
      <c r="C22" s="109">
        <v>26.055085579106365</v>
      </c>
    </row>
    <row r="23" spans="1:3" x14ac:dyDescent="0.2">
      <c r="A23" s="107" t="s">
        <v>8</v>
      </c>
      <c r="B23" s="107" t="s">
        <v>769</v>
      </c>
      <c r="C23" s="109">
        <v>99.797013094912117</v>
      </c>
    </row>
    <row r="24" spans="1:3" x14ac:dyDescent="0.2">
      <c r="A24" s="107" t="s">
        <v>8</v>
      </c>
      <c r="B24" s="107" t="s">
        <v>737</v>
      </c>
      <c r="C24" s="109">
        <v>69.985863393733752</v>
      </c>
    </row>
    <row r="25" spans="1:3" x14ac:dyDescent="0.2">
      <c r="A25" s="107" t="s">
        <v>8</v>
      </c>
      <c r="B25" s="107" t="s">
        <v>747</v>
      </c>
      <c r="C25" s="109">
        <v>47.115439636450809</v>
      </c>
    </row>
    <row r="26" spans="1:3" x14ac:dyDescent="0.2">
      <c r="A26" s="107" t="s">
        <v>8</v>
      </c>
      <c r="B26" s="107" t="s">
        <v>753</v>
      </c>
      <c r="C26" s="109">
        <v>51.959799771386429</v>
      </c>
    </row>
    <row r="27" spans="1:3" x14ac:dyDescent="0.2">
      <c r="A27" s="107" t="s">
        <v>8</v>
      </c>
      <c r="B27" s="107" t="s">
        <v>761</v>
      </c>
      <c r="C27" s="109">
        <v>79.686229991004723</v>
      </c>
    </row>
    <row r="28" spans="1:3" x14ac:dyDescent="0.2">
      <c r="A28" s="107" t="s">
        <v>8</v>
      </c>
      <c r="B28" s="107" t="s">
        <v>757</v>
      </c>
      <c r="C28" s="109">
        <v>71.783241584714574</v>
      </c>
    </row>
    <row r="29" spans="1:3" x14ac:dyDescent="0.2">
      <c r="A29" s="107" t="s">
        <v>8</v>
      </c>
      <c r="B29" s="107" t="s">
        <v>743</v>
      </c>
      <c r="C29" s="109">
        <v>53.826839842461013</v>
      </c>
    </row>
    <row r="30" spans="1:3" x14ac:dyDescent="0.2">
      <c r="A30" s="107" t="s">
        <v>8</v>
      </c>
      <c r="B30" s="107" t="s">
        <v>733</v>
      </c>
      <c r="C30" s="109">
        <v>41.513214402924078</v>
      </c>
    </row>
    <row r="31" spans="1:3" x14ac:dyDescent="0.2">
      <c r="A31" s="107" t="s">
        <v>8</v>
      </c>
      <c r="B31" s="107" t="s">
        <v>727</v>
      </c>
      <c r="C31" s="109">
        <v>57.345622326189229</v>
      </c>
    </row>
    <row r="32" spans="1:3" x14ac:dyDescent="0.2">
      <c r="A32" s="107" t="s">
        <v>8</v>
      </c>
      <c r="B32" s="107" t="s">
        <v>755</v>
      </c>
      <c r="C32" s="109">
        <v>61.295469681154579</v>
      </c>
    </row>
    <row r="33" spans="1:3" x14ac:dyDescent="0.2">
      <c r="A33" s="107" t="s">
        <v>10</v>
      </c>
      <c r="B33" s="107" t="s">
        <v>2941</v>
      </c>
      <c r="C33" s="109">
        <v>68.235631833511007</v>
      </c>
    </row>
    <row r="34" spans="1:3" x14ac:dyDescent="0.2">
      <c r="A34" s="107" t="s">
        <v>10</v>
      </c>
      <c r="B34" s="107" t="s">
        <v>2942</v>
      </c>
      <c r="C34" s="109">
        <v>42.913923093670952</v>
      </c>
    </row>
    <row r="35" spans="1:3" x14ac:dyDescent="0.2">
      <c r="A35" s="107" t="s">
        <v>10</v>
      </c>
      <c r="B35" s="107" t="s">
        <v>2943</v>
      </c>
      <c r="C35" s="109">
        <v>68.471258630539879</v>
      </c>
    </row>
    <row r="36" spans="1:3" x14ac:dyDescent="0.2">
      <c r="A36" s="107" t="s">
        <v>10</v>
      </c>
      <c r="B36" s="107" t="s">
        <v>2944</v>
      </c>
      <c r="C36" s="109">
        <v>65.74269018100496</v>
      </c>
    </row>
    <row r="37" spans="1:3" x14ac:dyDescent="0.2">
      <c r="A37" s="107" t="s">
        <v>10</v>
      </c>
      <c r="B37" s="107" t="s">
        <v>2945</v>
      </c>
      <c r="C37" s="109">
        <v>75.791693305218303</v>
      </c>
    </row>
    <row r="38" spans="1:3" x14ac:dyDescent="0.2">
      <c r="A38" s="107" t="s">
        <v>10</v>
      </c>
      <c r="B38" s="107" t="s">
        <v>2946</v>
      </c>
      <c r="C38" s="109">
        <v>63.865321081424938</v>
      </c>
    </row>
    <row r="39" spans="1:3" x14ac:dyDescent="0.2">
      <c r="A39" s="107" t="s">
        <v>10</v>
      </c>
      <c r="B39" s="107" t="s">
        <v>2947</v>
      </c>
      <c r="C39" s="109">
        <v>62.663536975420847</v>
      </c>
    </row>
    <row r="40" spans="1:3" x14ac:dyDescent="0.2">
      <c r="A40" s="107" t="s">
        <v>10</v>
      </c>
      <c r="B40" s="107" t="s">
        <v>2948</v>
      </c>
      <c r="C40" s="109">
        <v>70.927162805352836</v>
      </c>
    </row>
    <row r="41" spans="1:3" x14ac:dyDescent="0.2">
      <c r="A41" s="107" t="s">
        <v>10</v>
      </c>
      <c r="B41" s="107" t="s">
        <v>2949</v>
      </c>
      <c r="C41" s="109">
        <v>56.916193590962351</v>
      </c>
    </row>
    <row r="42" spans="1:3" x14ac:dyDescent="0.2">
      <c r="A42" s="107" t="s">
        <v>10</v>
      </c>
      <c r="B42" s="107" t="s">
        <v>2950</v>
      </c>
      <c r="C42" s="109">
        <v>65.985478198514059</v>
      </c>
    </row>
    <row r="43" spans="1:3" x14ac:dyDescent="0.2">
      <c r="A43" s="107" t="s">
        <v>10</v>
      </c>
      <c r="B43" s="107" t="s">
        <v>2951</v>
      </c>
      <c r="C43" s="109">
        <v>73.718554396907663</v>
      </c>
    </row>
    <row r="44" spans="1:3" x14ac:dyDescent="0.2">
      <c r="A44" s="107" t="s">
        <v>10</v>
      </c>
      <c r="B44" s="107" t="s">
        <v>2952</v>
      </c>
      <c r="C44" s="109">
        <v>77.301744387989075</v>
      </c>
    </row>
    <row r="45" spans="1:3" x14ac:dyDescent="0.2">
      <c r="A45" s="107" t="s">
        <v>10</v>
      </c>
      <c r="B45" s="107" t="s">
        <v>2953</v>
      </c>
      <c r="C45" s="109">
        <v>55.306255635481918</v>
      </c>
    </row>
    <row r="46" spans="1:3" x14ac:dyDescent="0.2">
      <c r="A46" s="107" t="s">
        <v>10</v>
      </c>
      <c r="B46" s="107" t="s">
        <v>2954</v>
      </c>
      <c r="C46" s="109">
        <v>69.074827296872741</v>
      </c>
    </row>
    <row r="47" spans="1:3" x14ac:dyDescent="0.2">
      <c r="A47" s="107" t="s">
        <v>10</v>
      </c>
      <c r="B47" s="107" t="s">
        <v>2955</v>
      </c>
      <c r="C47" s="109">
        <v>76.92655392878288</v>
      </c>
    </row>
    <row r="48" spans="1:3" x14ac:dyDescent="0.2">
      <c r="A48" s="107" t="s">
        <v>10</v>
      </c>
      <c r="B48" s="107" t="s">
        <v>203</v>
      </c>
      <c r="C48" s="109">
        <v>87.55573212534226</v>
      </c>
    </row>
    <row r="49" spans="1:3" x14ac:dyDescent="0.2">
      <c r="A49" s="107" t="s">
        <v>10</v>
      </c>
      <c r="B49" s="107" t="s">
        <v>2956</v>
      </c>
      <c r="C49" s="109">
        <v>77.057753686251829</v>
      </c>
    </row>
    <row r="50" spans="1:3" x14ac:dyDescent="0.2">
      <c r="A50" s="107" t="s">
        <v>12</v>
      </c>
      <c r="B50" s="107" t="s">
        <v>2957</v>
      </c>
      <c r="C50" s="109">
        <v>87.110339277121611</v>
      </c>
    </row>
    <row r="51" spans="1:3" x14ac:dyDescent="0.2">
      <c r="A51" s="107" t="s">
        <v>12</v>
      </c>
      <c r="B51" s="107" t="s">
        <v>2958</v>
      </c>
      <c r="C51" s="109">
        <v>85.728278978000773</v>
      </c>
    </row>
    <row r="52" spans="1:3" x14ac:dyDescent="0.2">
      <c r="A52" s="107" t="s">
        <v>12</v>
      </c>
      <c r="B52" s="107" t="s">
        <v>2959</v>
      </c>
      <c r="C52" s="109">
        <v>101.49609345974611</v>
      </c>
    </row>
    <row r="53" spans="1:3" x14ac:dyDescent="0.2">
      <c r="A53" s="107" t="s">
        <v>12</v>
      </c>
      <c r="B53" s="107" t="s">
        <v>2960</v>
      </c>
      <c r="C53" s="109">
        <v>95.655427529747257</v>
      </c>
    </row>
    <row r="54" spans="1:3" x14ac:dyDescent="0.2">
      <c r="A54" s="107" t="s">
        <v>12</v>
      </c>
      <c r="B54" s="107" t="s">
        <v>2961</v>
      </c>
      <c r="C54" s="109">
        <v>92.275597924670322</v>
      </c>
    </row>
    <row r="55" spans="1:3" x14ac:dyDescent="0.2">
      <c r="A55" s="107" t="s">
        <v>11</v>
      </c>
      <c r="B55" s="107" t="s">
        <v>2962</v>
      </c>
      <c r="C55" s="109">
        <v>118.67109921341968</v>
      </c>
    </row>
    <row r="56" spans="1:3" x14ac:dyDescent="0.2">
      <c r="A56" s="107" t="s">
        <v>11</v>
      </c>
      <c r="B56" s="107" t="s">
        <v>2963</v>
      </c>
      <c r="C56" s="109">
        <v>91.47347346266686</v>
      </c>
    </row>
    <row r="57" spans="1:3" x14ac:dyDescent="0.2">
      <c r="A57" s="107" t="s">
        <v>11</v>
      </c>
      <c r="B57" s="107" t="s">
        <v>2964</v>
      </c>
      <c r="C57" s="109">
        <v>103.21592875704879</v>
      </c>
    </row>
    <row r="58" spans="1:3" x14ac:dyDescent="0.2">
      <c r="A58" s="107" t="s">
        <v>11</v>
      </c>
      <c r="B58" s="107" t="s">
        <v>2965</v>
      </c>
      <c r="C58" s="109">
        <v>94.280714378153462</v>
      </c>
    </row>
    <row r="59" spans="1:3" x14ac:dyDescent="0.2">
      <c r="A59" s="107" t="s">
        <v>11</v>
      </c>
      <c r="B59" s="107" t="s">
        <v>2966</v>
      </c>
      <c r="C59" s="109">
        <v>97.224114299030234</v>
      </c>
    </row>
    <row r="60" spans="1:3" x14ac:dyDescent="0.2">
      <c r="A60" s="107" t="s">
        <v>11</v>
      </c>
      <c r="B60" s="107" t="s">
        <v>2967</v>
      </c>
      <c r="C60" s="109">
        <v>103.65420113432782</v>
      </c>
    </row>
    <row r="61" spans="1:3" x14ac:dyDescent="0.2">
      <c r="A61" s="107" t="s">
        <v>11</v>
      </c>
      <c r="B61" s="107" t="s">
        <v>251</v>
      </c>
      <c r="C61" s="109">
        <v>99.027386881354076</v>
      </c>
    </row>
    <row r="62" spans="1:3" x14ac:dyDescent="0.2">
      <c r="A62" s="107" t="s">
        <v>11</v>
      </c>
      <c r="B62" s="107" t="s">
        <v>2968</v>
      </c>
      <c r="C62" s="109">
        <v>102.55307725038273</v>
      </c>
    </row>
    <row r="63" spans="1:3" x14ac:dyDescent="0.2">
      <c r="A63" s="107" t="s">
        <v>11</v>
      </c>
      <c r="B63" s="107" t="s">
        <v>2969</v>
      </c>
      <c r="C63" s="109">
        <v>103.57809912922011</v>
      </c>
    </row>
    <row r="64" spans="1:3" x14ac:dyDescent="0.2">
      <c r="A64" s="107" t="s">
        <v>11</v>
      </c>
      <c r="B64" s="107" t="s">
        <v>2970</v>
      </c>
      <c r="C64" s="109">
        <v>103.0393860739696</v>
      </c>
    </row>
    <row r="65" spans="1:3" x14ac:dyDescent="0.2">
      <c r="A65" s="107" t="s">
        <v>11</v>
      </c>
      <c r="B65" s="107" t="s">
        <v>267</v>
      </c>
      <c r="C65" s="109">
        <v>100.76826810181883</v>
      </c>
    </row>
    <row r="66" spans="1:3" x14ac:dyDescent="0.2">
      <c r="A66" s="107" t="s">
        <v>11</v>
      </c>
      <c r="B66" s="107" t="s">
        <v>255</v>
      </c>
      <c r="C66" s="109">
        <v>93.55715245871157</v>
      </c>
    </row>
    <row r="67" spans="1:3" x14ac:dyDescent="0.2">
      <c r="A67" s="107" t="s">
        <v>11</v>
      </c>
      <c r="B67" s="107" t="s">
        <v>2971</v>
      </c>
      <c r="C67" s="109">
        <v>50.541321267325927</v>
      </c>
    </row>
    <row r="68" spans="1:3" x14ac:dyDescent="0.2">
      <c r="A68" s="107" t="s">
        <v>11</v>
      </c>
      <c r="B68" s="107" t="s">
        <v>295</v>
      </c>
      <c r="C68" s="109">
        <v>94.00046752351976</v>
      </c>
    </row>
    <row r="69" spans="1:3" x14ac:dyDescent="0.2">
      <c r="A69" s="107" t="s">
        <v>11</v>
      </c>
      <c r="B69" s="107" t="s">
        <v>2972</v>
      </c>
      <c r="C69" s="109">
        <v>87.954731977862693</v>
      </c>
    </row>
    <row r="70" spans="1:3" x14ac:dyDescent="0.2">
      <c r="A70" s="107" t="s">
        <v>11</v>
      </c>
      <c r="B70" s="107" t="s">
        <v>259</v>
      </c>
      <c r="C70" s="109">
        <v>101.62908940919918</v>
      </c>
    </row>
    <row r="71" spans="1:3" x14ac:dyDescent="0.2">
      <c r="A71" s="107" t="s">
        <v>11</v>
      </c>
      <c r="B71" s="107" t="s">
        <v>2973</v>
      </c>
      <c r="C71" s="109">
        <v>96.137090325738114</v>
      </c>
    </row>
    <row r="72" spans="1:3" x14ac:dyDescent="0.2">
      <c r="A72" s="107" t="s">
        <v>11</v>
      </c>
      <c r="B72" s="107" t="s">
        <v>293</v>
      </c>
      <c r="C72" s="109">
        <v>98.134054423170767</v>
      </c>
    </row>
    <row r="73" spans="1:3" x14ac:dyDescent="0.2">
      <c r="A73" s="107" t="s">
        <v>11</v>
      </c>
      <c r="B73" s="107" t="s">
        <v>2974</v>
      </c>
      <c r="C73" s="109">
        <v>110.53399574222723</v>
      </c>
    </row>
    <row r="74" spans="1:3" x14ac:dyDescent="0.2">
      <c r="A74" s="107" t="s">
        <v>11</v>
      </c>
      <c r="B74" s="107" t="s">
        <v>1344</v>
      </c>
      <c r="C74" s="109">
        <v>105.39590851408451</v>
      </c>
    </row>
    <row r="75" spans="1:3" x14ac:dyDescent="0.2">
      <c r="A75" s="107" t="s">
        <v>11</v>
      </c>
      <c r="B75" s="107" t="s">
        <v>275</v>
      </c>
      <c r="C75" s="109">
        <v>104.80489111605577</v>
      </c>
    </row>
    <row r="76" spans="1:3" x14ac:dyDescent="0.2">
      <c r="A76" s="107" t="s">
        <v>11</v>
      </c>
      <c r="B76" s="107" t="s">
        <v>2975</v>
      </c>
      <c r="C76" s="109">
        <v>80.877437303041148</v>
      </c>
    </row>
    <row r="77" spans="1:3" x14ac:dyDescent="0.2">
      <c r="A77" s="107" t="s">
        <v>11</v>
      </c>
      <c r="B77" s="107" t="s">
        <v>2976</v>
      </c>
      <c r="C77" s="109">
        <v>94.477380422928888</v>
      </c>
    </row>
    <row r="78" spans="1:3" x14ac:dyDescent="0.2">
      <c r="A78" s="107" t="s">
        <v>11</v>
      </c>
      <c r="B78" s="107" t="s">
        <v>2977</v>
      </c>
      <c r="C78" s="109">
        <v>84.376082182809057</v>
      </c>
    </row>
    <row r="79" spans="1:3" x14ac:dyDescent="0.2">
      <c r="A79" s="107" t="s">
        <v>11</v>
      </c>
      <c r="B79" s="107" t="s">
        <v>2978</v>
      </c>
      <c r="C79" s="109">
        <v>115.40149506469037</v>
      </c>
    </row>
    <row r="80" spans="1:3" x14ac:dyDescent="0.2">
      <c r="A80" s="107" t="s">
        <v>11</v>
      </c>
      <c r="B80" s="107" t="s">
        <v>2979</v>
      </c>
      <c r="C80" s="109">
        <v>87.913415306772094</v>
      </c>
    </row>
    <row r="81" spans="1:3" x14ac:dyDescent="0.2">
      <c r="A81" s="107" t="s">
        <v>11</v>
      </c>
      <c r="B81" s="107" t="s">
        <v>2980</v>
      </c>
      <c r="C81" s="109">
        <v>104.15981716333012</v>
      </c>
    </row>
    <row r="82" spans="1:3" x14ac:dyDescent="0.2">
      <c r="A82" s="107" t="s">
        <v>11</v>
      </c>
      <c r="B82" s="107" t="s">
        <v>2981</v>
      </c>
      <c r="C82" s="109">
        <v>80.204070042207746</v>
      </c>
    </row>
    <row r="83" spans="1:3" x14ac:dyDescent="0.2">
      <c r="A83" s="107" t="s">
        <v>11</v>
      </c>
      <c r="B83" s="107" t="s">
        <v>2982</v>
      </c>
      <c r="C83" s="109">
        <v>102.40279744838543</v>
      </c>
    </row>
    <row r="84" spans="1:3" x14ac:dyDescent="0.2">
      <c r="A84" s="107" t="s">
        <v>11</v>
      </c>
      <c r="B84" s="107" t="s">
        <v>2983</v>
      </c>
      <c r="C84" s="109">
        <v>89.540040628556881</v>
      </c>
    </row>
    <row r="85" spans="1:3" x14ac:dyDescent="0.2">
      <c r="A85" s="107" t="s">
        <v>11</v>
      </c>
      <c r="B85" s="107" t="s">
        <v>2984</v>
      </c>
      <c r="C85" s="109">
        <v>101.54241960426178</v>
      </c>
    </row>
    <row r="86" spans="1:3" x14ac:dyDescent="0.2">
      <c r="A86" s="107" t="s">
        <v>11</v>
      </c>
      <c r="B86" s="107" t="s">
        <v>261</v>
      </c>
      <c r="C86" s="109">
        <v>105.20765702431237</v>
      </c>
    </row>
    <row r="87" spans="1:3" x14ac:dyDescent="0.2">
      <c r="A87" s="107" t="s">
        <v>11</v>
      </c>
      <c r="B87" s="107" t="s">
        <v>834</v>
      </c>
      <c r="C87" s="109">
        <v>77.197400751633097</v>
      </c>
    </row>
    <row r="88" spans="1:3" x14ac:dyDescent="0.2">
      <c r="A88" s="107" t="s">
        <v>11</v>
      </c>
      <c r="B88" s="107" t="s">
        <v>1502</v>
      </c>
      <c r="C88" s="109">
        <v>66.488821319383007</v>
      </c>
    </row>
    <row r="89" spans="1:3" x14ac:dyDescent="0.2">
      <c r="A89" s="107" t="s">
        <v>11</v>
      </c>
      <c r="B89" s="107" t="s">
        <v>1236</v>
      </c>
      <c r="C89" s="109">
        <v>72.393597901402785</v>
      </c>
    </row>
    <row r="90" spans="1:3" x14ac:dyDescent="0.2">
      <c r="A90" s="107" t="s">
        <v>11</v>
      </c>
      <c r="B90" s="107" t="s">
        <v>2985</v>
      </c>
      <c r="C90" s="109">
        <v>85.65847334977056</v>
      </c>
    </row>
    <row r="91" spans="1:3" x14ac:dyDescent="0.2">
      <c r="A91" s="107" t="s">
        <v>11</v>
      </c>
      <c r="B91" s="107" t="s">
        <v>1378</v>
      </c>
      <c r="C91" s="109">
        <v>107.39849604095062</v>
      </c>
    </row>
    <row r="92" spans="1:3" x14ac:dyDescent="0.2">
      <c r="A92" s="107" t="s">
        <v>11</v>
      </c>
      <c r="B92" s="107" t="s">
        <v>2986</v>
      </c>
      <c r="C92" s="109">
        <v>102.78349476650254</v>
      </c>
    </row>
    <row r="93" spans="1:3" x14ac:dyDescent="0.2">
      <c r="A93" s="107" t="s">
        <v>11</v>
      </c>
      <c r="B93" s="107" t="s">
        <v>2987</v>
      </c>
      <c r="C93" s="109">
        <v>105.37745602322808</v>
      </c>
    </row>
    <row r="94" spans="1:3" x14ac:dyDescent="0.2">
      <c r="A94" s="107" t="s">
        <v>11</v>
      </c>
      <c r="B94" s="107" t="s">
        <v>257</v>
      </c>
      <c r="C94" s="109">
        <v>101.55102506404798</v>
      </c>
    </row>
    <row r="95" spans="1:3" x14ac:dyDescent="0.2">
      <c r="A95" s="107" t="s">
        <v>11</v>
      </c>
      <c r="B95" s="107" t="s">
        <v>2988</v>
      </c>
      <c r="C95" s="109">
        <v>101.31116163484664</v>
      </c>
    </row>
    <row r="96" spans="1:3" x14ac:dyDescent="0.2">
      <c r="A96" s="107" t="s">
        <v>11</v>
      </c>
      <c r="B96" s="107" t="s">
        <v>2989</v>
      </c>
      <c r="C96" s="109">
        <v>96.053965112392632</v>
      </c>
    </row>
    <row r="97" spans="1:3" x14ac:dyDescent="0.2">
      <c r="A97" s="107" t="s">
        <v>11</v>
      </c>
      <c r="B97" s="107" t="s">
        <v>269</v>
      </c>
      <c r="C97" s="109">
        <v>109.99441171717953</v>
      </c>
    </row>
    <row r="98" spans="1:3" x14ac:dyDescent="0.2">
      <c r="A98" s="107" t="s">
        <v>11</v>
      </c>
      <c r="B98" s="107" t="s">
        <v>1256</v>
      </c>
      <c r="C98" s="109">
        <v>107.19030226158129</v>
      </c>
    </row>
    <row r="99" spans="1:3" x14ac:dyDescent="0.2">
      <c r="A99" s="107" t="s">
        <v>11</v>
      </c>
      <c r="B99" s="107" t="s">
        <v>2990</v>
      </c>
      <c r="C99" s="109">
        <v>85.447139316098671</v>
      </c>
    </row>
    <row r="100" spans="1:3" x14ac:dyDescent="0.2">
      <c r="A100" s="107" t="s">
        <v>11</v>
      </c>
      <c r="B100" s="107" t="s">
        <v>2991</v>
      </c>
      <c r="C100" s="109">
        <v>97.831054777306733</v>
      </c>
    </row>
    <row r="101" spans="1:3" x14ac:dyDescent="0.2">
      <c r="A101" s="107" t="s">
        <v>11</v>
      </c>
      <c r="B101" s="107" t="s">
        <v>2992</v>
      </c>
      <c r="C101" s="109">
        <v>97.699391224797139</v>
      </c>
    </row>
    <row r="102" spans="1:3" x14ac:dyDescent="0.2">
      <c r="A102" s="107" t="s">
        <v>11</v>
      </c>
      <c r="B102" s="107" t="s">
        <v>2993</v>
      </c>
      <c r="C102" s="109">
        <v>108.33504245759093</v>
      </c>
    </row>
    <row r="103" spans="1:3" x14ac:dyDescent="0.2">
      <c r="A103" s="107" t="s">
        <v>11</v>
      </c>
      <c r="B103" s="107" t="s">
        <v>1242</v>
      </c>
      <c r="C103" s="109">
        <v>96.165991315424506</v>
      </c>
    </row>
    <row r="104" spans="1:3" x14ac:dyDescent="0.2">
      <c r="A104" s="107" t="s">
        <v>11</v>
      </c>
      <c r="B104" s="107" t="s">
        <v>2994</v>
      </c>
      <c r="C104" s="109">
        <v>89.723467718656778</v>
      </c>
    </row>
    <row r="105" spans="1:3" x14ac:dyDescent="0.2">
      <c r="A105" s="107" t="s">
        <v>11</v>
      </c>
      <c r="B105" s="107" t="s">
        <v>2995</v>
      </c>
      <c r="C105" s="109">
        <v>97.14854167569635</v>
      </c>
    </row>
    <row r="106" spans="1:3" x14ac:dyDescent="0.2">
      <c r="A106" s="107" t="s">
        <v>11</v>
      </c>
      <c r="B106" s="107" t="s">
        <v>2996</v>
      </c>
      <c r="C106" s="109">
        <v>84.705919447057184</v>
      </c>
    </row>
    <row r="107" spans="1:3" x14ac:dyDescent="0.2">
      <c r="A107" s="107" t="s">
        <v>11</v>
      </c>
      <c r="B107" s="107" t="s">
        <v>2997</v>
      </c>
      <c r="C107" s="109">
        <v>91.279968278358567</v>
      </c>
    </row>
    <row r="108" spans="1:3" x14ac:dyDescent="0.2">
      <c r="A108" s="107" t="s">
        <v>11</v>
      </c>
      <c r="B108" s="107" t="s">
        <v>231</v>
      </c>
      <c r="C108" s="109">
        <v>104.94717525336031</v>
      </c>
    </row>
    <row r="109" spans="1:3" x14ac:dyDescent="0.2">
      <c r="A109" s="107" t="s">
        <v>11</v>
      </c>
      <c r="B109" s="107" t="s">
        <v>263</v>
      </c>
      <c r="C109" s="109">
        <v>85.16222605793088</v>
      </c>
    </row>
    <row r="110" spans="1:3" x14ac:dyDescent="0.2">
      <c r="A110" s="107" t="s">
        <v>11</v>
      </c>
      <c r="B110" s="107" t="s">
        <v>2998</v>
      </c>
      <c r="C110" s="109">
        <v>78.144679752659343</v>
      </c>
    </row>
    <row r="111" spans="1:3" x14ac:dyDescent="0.2">
      <c r="A111" s="107" t="s">
        <v>11</v>
      </c>
      <c r="B111" s="107" t="s">
        <v>2999</v>
      </c>
      <c r="C111" s="109">
        <v>93.148969178655378</v>
      </c>
    </row>
    <row r="112" spans="1:3" x14ac:dyDescent="0.2">
      <c r="A112" s="107" t="s">
        <v>11</v>
      </c>
      <c r="B112" s="107" t="s">
        <v>285</v>
      </c>
      <c r="C112" s="109">
        <v>91.85150843300184</v>
      </c>
    </row>
    <row r="113" spans="1:3" x14ac:dyDescent="0.2">
      <c r="A113" s="107" t="s">
        <v>11</v>
      </c>
      <c r="B113" s="107" t="s">
        <v>277</v>
      </c>
      <c r="C113" s="109">
        <v>107.65759237385377</v>
      </c>
    </row>
    <row r="114" spans="1:3" x14ac:dyDescent="0.2">
      <c r="A114" s="107" t="s">
        <v>11</v>
      </c>
      <c r="B114" s="107" t="s">
        <v>892</v>
      </c>
      <c r="C114" s="109">
        <v>73.738880564758759</v>
      </c>
    </row>
    <row r="115" spans="1:3" x14ac:dyDescent="0.2">
      <c r="A115" s="107" t="s">
        <v>11</v>
      </c>
      <c r="B115" s="107" t="s">
        <v>3000</v>
      </c>
      <c r="C115" s="109">
        <v>101.33286173852738</v>
      </c>
    </row>
    <row r="116" spans="1:3" x14ac:dyDescent="0.2">
      <c r="A116" s="107" t="s">
        <v>11</v>
      </c>
      <c r="B116" s="107" t="s">
        <v>3001</v>
      </c>
      <c r="C116" s="109">
        <v>89.398770439246604</v>
      </c>
    </row>
    <row r="117" spans="1:3" x14ac:dyDescent="0.2">
      <c r="A117" s="107" t="s">
        <v>11</v>
      </c>
      <c r="B117" s="107" t="s">
        <v>297</v>
      </c>
      <c r="C117" s="109">
        <v>95.335360607650543</v>
      </c>
    </row>
    <row r="118" spans="1:3" x14ac:dyDescent="0.2">
      <c r="A118" s="107" t="s">
        <v>11</v>
      </c>
      <c r="B118" s="107" t="s">
        <v>3002</v>
      </c>
      <c r="C118" s="109">
        <v>106.03173021782789</v>
      </c>
    </row>
    <row r="119" spans="1:3" x14ac:dyDescent="0.2">
      <c r="A119" s="107" t="s">
        <v>11</v>
      </c>
      <c r="B119" s="107" t="s">
        <v>3003</v>
      </c>
      <c r="C119" s="109">
        <v>92.486268737750009</v>
      </c>
    </row>
    <row r="120" spans="1:3" x14ac:dyDescent="0.2">
      <c r="A120" s="107" t="s">
        <v>11</v>
      </c>
      <c r="B120" s="107" t="s">
        <v>3004</v>
      </c>
      <c r="C120" s="109">
        <v>96.508870060758781</v>
      </c>
    </row>
    <row r="121" spans="1:3" x14ac:dyDescent="0.2">
      <c r="A121" s="107" t="s">
        <v>11</v>
      </c>
      <c r="B121" s="107" t="s">
        <v>836</v>
      </c>
      <c r="C121" s="109">
        <v>91.113503314077519</v>
      </c>
    </row>
    <row r="122" spans="1:3" x14ac:dyDescent="0.2">
      <c r="A122" s="107" t="s">
        <v>11</v>
      </c>
      <c r="B122" s="107" t="s">
        <v>271</v>
      </c>
      <c r="C122" s="109">
        <v>90.951282386495024</v>
      </c>
    </row>
    <row r="123" spans="1:3" x14ac:dyDescent="0.2">
      <c r="A123" s="107" t="s">
        <v>11</v>
      </c>
      <c r="B123" s="107" t="s">
        <v>3005</v>
      </c>
      <c r="C123" s="109">
        <v>101.27826680317222</v>
      </c>
    </row>
    <row r="124" spans="1:3" x14ac:dyDescent="0.2">
      <c r="A124" s="107" t="s">
        <v>11</v>
      </c>
      <c r="B124" s="107" t="s">
        <v>3006</v>
      </c>
      <c r="C124" s="109">
        <v>85.783951042179282</v>
      </c>
    </row>
    <row r="125" spans="1:3" x14ac:dyDescent="0.2">
      <c r="A125" s="107" t="s">
        <v>11</v>
      </c>
      <c r="B125" s="107" t="s">
        <v>3007</v>
      </c>
      <c r="C125" s="109">
        <v>135.53145995604726</v>
      </c>
    </row>
    <row r="126" spans="1:3" x14ac:dyDescent="0.2">
      <c r="A126" s="107" t="s">
        <v>11</v>
      </c>
      <c r="B126" s="107" t="s">
        <v>3008</v>
      </c>
      <c r="C126" s="109">
        <v>102.10804155952115</v>
      </c>
    </row>
    <row r="127" spans="1:3" x14ac:dyDescent="0.2">
      <c r="A127" s="107" t="s">
        <v>11</v>
      </c>
      <c r="B127" s="107" t="s">
        <v>3009</v>
      </c>
      <c r="C127" s="109">
        <v>98.947720589908116</v>
      </c>
    </row>
    <row r="128" spans="1:3" x14ac:dyDescent="0.2">
      <c r="A128" s="107" t="s">
        <v>11</v>
      </c>
      <c r="B128" s="107" t="s">
        <v>3010</v>
      </c>
      <c r="C128" s="109">
        <v>100.55500555255168</v>
      </c>
    </row>
    <row r="129" spans="1:3" x14ac:dyDescent="0.2">
      <c r="A129" s="107" t="s">
        <v>11</v>
      </c>
      <c r="B129" s="107" t="s">
        <v>3011</v>
      </c>
      <c r="C129" s="109">
        <v>107.04797224228285</v>
      </c>
    </row>
    <row r="130" spans="1:3" x14ac:dyDescent="0.2">
      <c r="A130" s="107" t="s">
        <v>11</v>
      </c>
      <c r="B130" s="107" t="s">
        <v>3012</v>
      </c>
      <c r="C130" s="109">
        <v>103.70566777992198</v>
      </c>
    </row>
    <row r="131" spans="1:3" x14ac:dyDescent="0.2">
      <c r="A131" s="107" t="s">
        <v>11</v>
      </c>
      <c r="B131" s="107" t="s">
        <v>3013</v>
      </c>
      <c r="C131" s="109">
        <v>102.99916585106918</v>
      </c>
    </row>
    <row r="132" spans="1:3" x14ac:dyDescent="0.2">
      <c r="A132" s="107" t="s">
        <v>11</v>
      </c>
      <c r="B132" s="107" t="s">
        <v>279</v>
      </c>
      <c r="C132" s="109">
        <v>105.91585075892276</v>
      </c>
    </row>
    <row r="133" spans="1:3" x14ac:dyDescent="0.2">
      <c r="A133" s="107" t="s">
        <v>11</v>
      </c>
      <c r="B133" s="107" t="s">
        <v>3014</v>
      </c>
      <c r="C133" s="109">
        <v>93.684319601138611</v>
      </c>
    </row>
    <row r="134" spans="1:3" x14ac:dyDescent="0.2">
      <c r="A134" s="107" t="s">
        <v>11</v>
      </c>
      <c r="B134" s="107" t="s">
        <v>3015</v>
      </c>
      <c r="C134" s="109">
        <v>102.97065996775579</v>
      </c>
    </row>
    <row r="135" spans="1:3" x14ac:dyDescent="0.2">
      <c r="A135" s="107" t="s">
        <v>11</v>
      </c>
      <c r="B135" s="107" t="s">
        <v>3016</v>
      </c>
      <c r="C135" s="109">
        <v>101.10555696762005</v>
      </c>
    </row>
    <row r="136" spans="1:3" x14ac:dyDescent="0.2">
      <c r="A136" s="107" t="s">
        <v>11</v>
      </c>
      <c r="B136" s="107" t="s">
        <v>3017</v>
      </c>
      <c r="C136" s="109">
        <v>113.91545545717088</v>
      </c>
    </row>
    <row r="137" spans="1:3" x14ac:dyDescent="0.2">
      <c r="A137" s="107" t="s">
        <v>11</v>
      </c>
      <c r="B137" s="107" t="s">
        <v>1388</v>
      </c>
      <c r="C137" s="109">
        <v>96.995189411553284</v>
      </c>
    </row>
    <row r="138" spans="1:3" x14ac:dyDescent="0.2">
      <c r="A138" s="107" t="s">
        <v>11</v>
      </c>
      <c r="B138" s="107" t="s">
        <v>3018</v>
      </c>
      <c r="C138" s="109">
        <v>101.11509700635342</v>
      </c>
    </row>
    <row r="139" spans="1:3" x14ac:dyDescent="0.2">
      <c r="A139" s="107" t="s">
        <v>11</v>
      </c>
      <c r="B139" s="107" t="s">
        <v>3019</v>
      </c>
      <c r="C139" s="109">
        <v>90.38673140491025</v>
      </c>
    </row>
    <row r="140" spans="1:3" x14ac:dyDescent="0.2">
      <c r="A140" s="107" t="s">
        <v>11</v>
      </c>
      <c r="B140" s="107" t="s">
        <v>3020</v>
      </c>
      <c r="C140" s="109">
        <v>107.74478343025423</v>
      </c>
    </row>
    <row r="141" spans="1:3" x14ac:dyDescent="0.2">
      <c r="A141" s="107" t="s">
        <v>11</v>
      </c>
      <c r="B141" s="107" t="s">
        <v>3021</v>
      </c>
      <c r="C141" s="109">
        <v>100.17451350760111</v>
      </c>
    </row>
    <row r="142" spans="1:3" x14ac:dyDescent="0.2">
      <c r="A142" s="107" t="s">
        <v>11</v>
      </c>
      <c r="B142" s="107" t="s">
        <v>3022</v>
      </c>
      <c r="C142" s="109">
        <v>96.546591323956207</v>
      </c>
    </row>
    <row r="143" spans="1:3" x14ac:dyDescent="0.2">
      <c r="A143" s="107" t="s">
        <v>11</v>
      </c>
      <c r="B143" s="107" t="s">
        <v>3023</v>
      </c>
      <c r="C143" s="109">
        <v>101.28412907323056</v>
      </c>
    </row>
    <row r="144" spans="1:3" x14ac:dyDescent="0.2">
      <c r="A144" s="107" t="s">
        <v>11</v>
      </c>
      <c r="B144" s="107" t="s">
        <v>898</v>
      </c>
      <c r="C144" s="109">
        <v>70.734925779117319</v>
      </c>
    </row>
    <row r="145" spans="1:3" x14ac:dyDescent="0.2">
      <c r="A145" s="107" t="s">
        <v>11</v>
      </c>
      <c r="B145" s="107" t="s">
        <v>3024</v>
      </c>
      <c r="C145" s="109">
        <v>87.450154697612135</v>
      </c>
    </row>
    <row r="146" spans="1:3" x14ac:dyDescent="0.2">
      <c r="A146" s="107" t="s">
        <v>11</v>
      </c>
      <c r="B146" s="107" t="s">
        <v>3025</v>
      </c>
      <c r="C146" s="109">
        <v>90.36631800443233</v>
      </c>
    </row>
    <row r="147" spans="1:3" x14ac:dyDescent="0.2">
      <c r="A147" s="107" t="s">
        <v>11</v>
      </c>
      <c r="B147" s="107" t="s">
        <v>3026</v>
      </c>
      <c r="C147" s="109">
        <v>108.74183488531351</v>
      </c>
    </row>
    <row r="148" spans="1:3" x14ac:dyDescent="0.2">
      <c r="A148" s="107" t="s">
        <v>11</v>
      </c>
      <c r="B148" s="107" t="s">
        <v>3027</v>
      </c>
      <c r="C148" s="109">
        <v>107.6414861348219</v>
      </c>
    </row>
    <row r="149" spans="1:3" x14ac:dyDescent="0.2">
      <c r="A149" s="107" t="s">
        <v>11</v>
      </c>
      <c r="B149" s="107" t="s">
        <v>3028</v>
      </c>
      <c r="C149" s="109">
        <v>101.72331076569706</v>
      </c>
    </row>
    <row r="150" spans="1:3" x14ac:dyDescent="0.2">
      <c r="A150" s="107" t="s">
        <v>11</v>
      </c>
      <c r="B150" s="107" t="s">
        <v>3029</v>
      </c>
      <c r="C150" s="109">
        <v>80.306790724233977</v>
      </c>
    </row>
    <row r="151" spans="1:3" x14ac:dyDescent="0.2">
      <c r="A151" s="107" t="s">
        <v>11</v>
      </c>
      <c r="B151" s="107" t="s">
        <v>3030</v>
      </c>
      <c r="C151" s="109">
        <v>90.825010016283059</v>
      </c>
    </row>
    <row r="152" spans="1:3" x14ac:dyDescent="0.2">
      <c r="A152" s="107" t="s">
        <v>11</v>
      </c>
      <c r="B152" s="107" t="s">
        <v>3031</v>
      </c>
      <c r="C152" s="109">
        <v>104.0107203801016</v>
      </c>
    </row>
    <row r="153" spans="1:3" x14ac:dyDescent="0.2">
      <c r="A153" s="107" t="s">
        <v>11</v>
      </c>
      <c r="B153" s="107" t="s">
        <v>229</v>
      </c>
      <c r="C153" s="109">
        <v>89.685209093239109</v>
      </c>
    </row>
    <row r="154" spans="1:3" x14ac:dyDescent="0.2">
      <c r="A154" s="107" t="s">
        <v>11</v>
      </c>
      <c r="B154" s="107" t="s">
        <v>287</v>
      </c>
      <c r="C154" s="109">
        <v>79.191381881203952</v>
      </c>
    </row>
    <row r="155" spans="1:3" x14ac:dyDescent="0.2">
      <c r="A155" s="107" t="s">
        <v>11</v>
      </c>
      <c r="B155" s="107" t="s">
        <v>235</v>
      </c>
      <c r="C155" s="109">
        <v>68.461233998273869</v>
      </c>
    </row>
    <row r="156" spans="1:3" x14ac:dyDescent="0.2">
      <c r="A156" s="107" t="s">
        <v>11</v>
      </c>
      <c r="B156" s="107" t="s">
        <v>3032</v>
      </c>
      <c r="C156" s="109">
        <v>97.869798696572218</v>
      </c>
    </row>
    <row r="157" spans="1:3" x14ac:dyDescent="0.2">
      <c r="A157" s="107" t="s">
        <v>11</v>
      </c>
      <c r="B157" s="107" t="s">
        <v>3033</v>
      </c>
      <c r="C157" s="109">
        <v>95.230542021231898</v>
      </c>
    </row>
    <row r="158" spans="1:3" x14ac:dyDescent="0.2">
      <c r="A158" s="107" t="s">
        <v>11</v>
      </c>
      <c r="B158" s="107" t="s">
        <v>3034</v>
      </c>
      <c r="C158" s="109">
        <v>101.52842294672469</v>
      </c>
    </row>
    <row r="159" spans="1:3" x14ac:dyDescent="0.2">
      <c r="A159" s="107" t="s">
        <v>11</v>
      </c>
      <c r="B159" s="107" t="s">
        <v>3035</v>
      </c>
      <c r="C159" s="109">
        <v>88.575094869662166</v>
      </c>
    </row>
    <row r="160" spans="1:3" x14ac:dyDescent="0.2">
      <c r="A160" s="107" t="s">
        <v>11</v>
      </c>
      <c r="B160" s="107" t="s">
        <v>3036</v>
      </c>
      <c r="C160" s="109">
        <v>99.207611546523182</v>
      </c>
    </row>
    <row r="161" spans="1:3" x14ac:dyDescent="0.2">
      <c r="A161" s="107" t="s">
        <v>13</v>
      </c>
      <c r="B161" s="107" t="s">
        <v>3037</v>
      </c>
      <c r="C161" s="109">
        <v>79.861847040113091</v>
      </c>
    </row>
    <row r="162" spans="1:3" x14ac:dyDescent="0.2">
      <c r="A162" s="107" t="s">
        <v>13</v>
      </c>
      <c r="B162" s="107" t="s">
        <v>3038</v>
      </c>
      <c r="C162" s="109">
        <v>84.974620161659928</v>
      </c>
    </row>
    <row r="163" spans="1:3" x14ac:dyDescent="0.2">
      <c r="A163" s="107" t="s">
        <v>13</v>
      </c>
      <c r="B163" s="107" t="s">
        <v>3039</v>
      </c>
      <c r="C163" s="109">
        <v>61.818177554941194</v>
      </c>
    </row>
    <row r="164" spans="1:3" x14ac:dyDescent="0.2">
      <c r="A164" s="107" t="s">
        <v>20</v>
      </c>
      <c r="B164" s="107" t="s">
        <v>3040</v>
      </c>
      <c r="C164" s="109">
        <v>90.316037629118426</v>
      </c>
    </row>
    <row r="165" spans="1:3" x14ac:dyDescent="0.2">
      <c r="A165" s="107" t="s">
        <v>20</v>
      </c>
      <c r="B165" s="107" t="s">
        <v>3041</v>
      </c>
      <c r="C165" s="109">
        <v>72.371735054323793</v>
      </c>
    </row>
    <row r="166" spans="1:3" x14ac:dyDescent="0.2">
      <c r="A166" s="107" t="s">
        <v>20</v>
      </c>
      <c r="B166" s="107" t="s">
        <v>1647</v>
      </c>
      <c r="C166" s="109">
        <v>94.855479997103089</v>
      </c>
    </row>
    <row r="167" spans="1:3" x14ac:dyDescent="0.2">
      <c r="A167" s="107" t="s">
        <v>20</v>
      </c>
      <c r="B167" s="107" t="s">
        <v>3042</v>
      </c>
      <c r="C167" s="109">
        <v>71.666181806065595</v>
      </c>
    </row>
    <row r="168" spans="1:3" x14ac:dyDescent="0.2">
      <c r="A168" s="107" t="s">
        <v>20</v>
      </c>
      <c r="B168" s="107" t="s">
        <v>3043</v>
      </c>
      <c r="C168" s="109">
        <v>93.242913141749554</v>
      </c>
    </row>
    <row r="169" spans="1:3" x14ac:dyDescent="0.2">
      <c r="A169" s="107" t="s">
        <v>14</v>
      </c>
      <c r="B169" s="107" t="s">
        <v>3044</v>
      </c>
      <c r="C169" s="109">
        <v>96.431061771730896</v>
      </c>
    </row>
    <row r="170" spans="1:3" x14ac:dyDescent="0.2">
      <c r="A170" s="107" t="s">
        <v>14</v>
      </c>
      <c r="B170" s="107" t="s">
        <v>1683</v>
      </c>
      <c r="C170" s="109">
        <v>43.164935807685907</v>
      </c>
    </row>
    <row r="171" spans="1:3" x14ac:dyDescent="0.2">
      <c r="A171" s="107" t="s">
        <v>14</v>
      </c>
      <c r="B171" s="107" t="s">
        <v>1719</v>
      </c>
      <c r="C171" s="109">
        <v>50.08554707239837</v>
      </c>
    </row>
    <row r="172" spans="1:3" x14ac:dyDescent="0.2">
      <c r="A172" s="107" t="s">
        <v>14</v>
      </c>
      <c r="B172" s="107" t="s">
        <v>1677</v>
      </c>
      <c r="C172" s="109">
        <v>72.06779655816328</v>
      </c>
    </row>
    <row r="173" spans="1:3" x14ac:dyDescent="0.2">
      <c r="A173" s="107" t="s">
        <v>14</v>
      </c>
      <c r="B173" s="107" t="s">
        <v>3045</v>
      </c>
      <c r="C173" s="109">
        <v>123.2651469847696</v>
      </c>
    </row>
    <row r="174" spans="1:3" x14ac:dyDescent="0.2">
      <c r="A174" s="107" t="s">
        <v>14</v>
      </c>
      <c r="B174" s="107" t="s">
        <v>1723</v>
      </c>
      <c r="C174" s="109">
        <v>64.634248217699394</v>
      </c>
    </row>
    <row r="175" spans="1:3" x14ac:dyDescent="0.2">
      <c r="A175" s="107" t="s">
        <v>14</v>
      </c>
      <c r="B175" s="107" t="s">
        <v>3046</v>
      </c>
      <c r="C175" s="109">
        <v>53.077078597089603</v>
      </c>
    </row>
    <row r="176" spans="1:3" x14ac:dyDescent="0.2">
      <c r="A176" s="107" t="s">
        <v>14</v>
      </c>
      <c r="B176" s="107" t="s">
        <v>1705</v>
      </c>
      <c r="C176" s="109">
        <v>74.737775606915037</v>
      </c>
    </row>
    <row r="177" spans="1:3" x14ac:dyDescent="0.2">
      <c r="A177" s="107" t="s">
        <v>14</v>
      </c>
      <c r="B177" s="107" t="s">
        <v>1697</v>
      </c>
      <c r="C177" s="109">
        <v>84.401287271927089</v>
      </c>
    </row>
    <row r="178" spans="1:3" x14ac:dyDescent="0.2">
      <c r="A178" s="107" t="s">
        <v>14</v>
      </c>
      <c r="B178" s="107" t="s">
        <v>3047</v>
      </c>
      <c r="C178" s="109">
        <v>65.079974622728955</v>
      </c>
    </row>
    <row r="179" spans="1:3" x14ac:dyDescent="0.2">
      <c r="A179" s="107" t="s">
        <v>15</v>
      </c>
      <c r="B179" s="107" t="s">
        <v>1757</v>
      </c>
      <c r="C179" s="109">
        <v>101.09935496611315</v>
      </c>
    </row>
    <row r="180" spans="1:3" x14ac:dyDescent="0.2">
      <c r="A180" s="107" t="s">
        <v>15</v>
      </c>
      <c r="B180" s="107" t="s">
        <v>1803</v>
      </c>
      <c r="C180" s="109">
        <v>169.36609399350843</v>
      </c>
    </row>
    <row r="181" spans="1:3" x14ac:dyDescent="0.2">
      <c r="A181" s="107" t="s">
        <v>15</v>
      </c>
      <c r="B181" s="107" t="s">
        <v>3048</v>
      </c>
      <c r="C181" s="109">
        <v>95.564890121605359</v>
      </c>
    </row>
    <row r="182" spans="1:3" x14ac:dyDescent="0.2">
      <c r="A182" s="107" t="s">
        <v>15</v>
      </c>
      <c r="B182" s="107" t="s">
        <v>3049</v>
      </c>
      <c r="C182" s="109">
        <v>99.559339489636884</v>
      </c>
    </row>
    <row r="183" spans="1:3" x14ac:dyDescent="0.2">
      <c r="A183" s="107" t="s">
        <v>15</v>
      </c>
      <c r="B183" s="107" t="s">
        <v>3050</v>
      </c>
      <c r="C183" s="109">
        <v>99.428956975046788</v>
      </c>
    </row>
    <row r="184" spans="1:3" x14ac:dyDescent="0.2">
      <c r="A184" s="107" t="s">
        <v>15</v>
      </c>
      <c r="B184" s="107" t="s">
        <v>3051</v>
      </c>
      <c r="C184" s="109">
        <v>93.942110543980348</v>
      </c>
    </row>
    <row r="185" spans="1:3" x14ac:dyDescent="0.2">
      <c r="A185" s="107" t="s">
        <v>15</v>
      </c>
      <c r="B185" s="107" t="s">
        <v>1825</v>
      </c>
      <c r="C185" s="109">
        <v>95.036801632633825</v>
      </c>
    </row>
    <row r="186" spans="1:3" x14ac:dyDescent="0.2">
      <c r="A186" s="107" t="s">
        <v>15</v>
      </c>
      <c r="B186" s="107" t="s">
        <v>1837</v>
      </c>
      <c r="C186" s="109">
        <v>95.501773393243027</v>
      </c>
    </row>
    <row r="187" spans="1:3" x14ac:dyDescent="0.2">
      <c r="A187" s="107" t="s">
        <v>15</v>
      </c>
      <c r="B187" s="107" t="s">
        <v>3052</v>
      </c>
      <c r="C187" s="109">
        <v>97.3339</v>
      </c>
    </row>
    <row r="188" spans="1:3" x14ac:dyDescent="0.2">
      <c r="A188" s="107" t="s">
        <v>15</v>
      </c>
      <c r="B188" s="107" t="s">
        <v>1785</v>
      </c>
      <c r="C188" s="109">
        <v>94.531240431781725</v>
      </c>
    </row>
    <row r="189" spans="1:3" x14ac:dyDescent="0.2">
      <c r="A189" s="107" t="s">
        <v>15</v>
      </c>
      <c r="B189" s="107" t="s">
        <v>3053</v>
      </c>
      <c r="C189" s="109">
        <v>91.072605916982965</v>
      </c>
    </row>
    <row r="190" spans="1:3" x14ac:dyDescent="0.2">
      <c r="A190" s="107" t="s">
        <v>15</v>
      </c>
      <c r="B190" s="107" t="s">
        <v>1813</v>
      </c>
      <c r="C190" s="109">
        <v>81.459971903344382</v>
      </c>
    </row>
    <row r="191" spans="1:3" x14ac:dyDescent="0.2">
      <c r="A191" s="107" t="s">
        <v>15</v>
      </c>
      <c r="B191" s="107" t="s">
        <v>1817</v>
      </c>
      <c r="C191" s="109">
        <v>101.91803710444275</v>
      </c>
    </row>
    <row r="192" spans="1:3" x14ac:dyDescent="0.2">
      <c r="A192" s="107" t="s">
        <v>15</v>
      </c>
      <c r="B192" s="107" t="s">
        <v>3054</v>
      </c>
      <c r="C192" s="109">
        <v>101.42503314379428</v>
      </c>
    </row>
    <row r="193" spans="1:3" x14ac:dyDescent="0.2">
      <c r="A193" s="107" t="s">
        <v>15</v>
      </c>
      <c r="B193" s="107" t="s">
        <v>3055</v>
      </c>
      <c r="C193" s="109">
        <v>100.15103055866973</v>
      </c>
    </row>
    <row r="194" spans="1:3" x14ac:dyDescent="0.2">
      <c r="A194" s="107" t="s">
        <v>15</v>
      </c>
      <c r="B194" s="107" t="s">
        <v>1787</v>
      </c>
      <c r="C194" s="109">
        <v>92.394215609000582</v>
      </c>
    </row>
    <row r="195" spans="1:3" x14ac:dyDescent="0.2">
      <c r="A195" s="107" t="s">
        <v>15</v>
      </c>
      <c r="B195" s="107" t="s">
        <v>1815</v>
      </c>
      <c r="C195" s="109">
        <v>78.057062931895572</v>
      </c>
    </row>
    <row r="196" spans="1:3" x14ac:dyDescent="0.2">
      <c r="A196" s="107" t="s">
        <v>15</v>
      </c>
      <c r="B196" s="107" t="s">
        <v>1839</v>
      </c>
      <c r="C196" s="109">
        <v>80.433897602296383</v>
      </c>
    </row>
    <row r="197" spans="1:3" x14ac:dyDescent="0.2">
      <c r="A197" s="107" t="s">
        <v>15</v>
      </c>
      <c r="B197" s="107" t="s">
        <v>3056</v>
      </c>
      <c r="C197" s="109">
        <v>99.485328966320267</v>
      </c>
    </row>
    <row r="198" spans="1:3" x14ac:dyDescent="0.2">
      <c r="A198" s="107" t="s">
        <v>15</v>
      </c>
      <c r="B198" s="107" t="s">
        <v>3057</v>
      </c>
      <c r="C198" s="109">
        <v>101.07869114499387</v>
      </c>
    </row>
    <row r="199" spans="1:3" ht="25.5" x14ac:dyDescent="0.2">
      <c r="A199" s="107" t="s">
        <v>15</v>
      </c>
      <c r="B199" s="107" t="s">
        <v>3058</v>
      </c>
      <c r="C199" s="109">
        <v>97.433307060285969</v>
      </c>
    </row>
    <row r="200" spans="1:3" x14ac:dyDescent="0.2">
      <c r="A200" s="107" t="s">
        <v>15</v>
      </c>
      <c r="B200" s="107" t="s">
        <v>1855</v>
      </c>
      <c r="C200" s="109">
        <v>81.460099999999997</v>
      </c>
    </row>
    <row r="201" spans="1:3" x14ac:dyDescent="0.2">
      <c r="A201" s="107" t="s">
        <v>15</v>
      </c>
      <c r="B201" s="107" t="s">
        <v>3059</v>
      </c>
      <c r="C201" s="109">
        <v>82.975099241476755</v>
      </c>
    </row>
    <row r="202" spans="1:3" x14ac:dyDescent="0.2">
      <c r="A202" s="107" t="s">
        <v>15</v>
      </c>
      <c r="B202" s="107" t="s">
        <v>1805</v>
      </c>
      <c r="C202" s="109">
        <v>50.405302580691746</v>
      </c>
    </row>
    <row r="203" spans="1:3" x14ac:dyDescent="0.2">
      <c r="A203" s="107" t="s">
        <v>15</v>
      </c>
      <c r="B203" s="107" t="s">
        <v>3060</v>
      </c>
      <c r="C203" s="109">
        <v>99.483126692747518</v>
      </c>
    </row>
    <row r="204" spans="1:3" x14ac:dyDescent="0.2">
      <c r="A204" s="107" t="s">
        <v>15</v>
      </c>
      <c r="B204" s="107" t="s">
        <v>1841</v>
      </c>
      <c r="C204" s="109">
        <v>110.57476737430774</v>
      </c>
    </row>
    <row r="205" spans="1:3" x14ac:dyDescent="0.2">
      <c r="A205" s="107" t="s">
        <v>15</v>
      </c>
      <c r="B205" s="107" t="s">
        <v>3061</v>
      </c>
      <c r="C205" s="109">
        <v>101.11426995480049</v>
      </c>
    </row>
    <row r="206" spans="1:3" x14ac:dyDescent="0.2">
      <c r="A206" s="107" t="s">
        <v>15</v>
      </c>
      <c r="B206" s="107" t="s">
        <v>1807</v>
      </c>
      <c r="C206" s="109">
        <v>213.74507641230088</v>
      </c>
    </row>
    <row r="207" spans="1:3" x14ac:dyDescent="0.2">
      <c r="A207" s="107" t="s">
        <v>15</v>
      </c>
      <c r="B207" s="107" t="s">
        <v>3062</v>
      </c>
      <c r="C207" s="109">
        <v>98.813812446791374</v>
      </c>
    </row>
    <row r="208" spans="1:3" x14ac:dyDescent="0.2">
      <c r="A208" s="107" t="s">
        <v>15</v>
      </c>
      <c r="B208" s="107" t="s">
        <v>3063</v>
      </c>
      <c r="C208" s="109">
        <v>87.670500000000004</v>
      </c>
    </row>
    <row r="209" spans="1:3" x14ac:dyDescent="0.2">
      <c r="A209" s="107" t="s">
        <v>15</v>
      </c>
      <c r="B209" s="107" t="s">
        <v>3064</v>
      </c>
      <c r="C209" s="109">
        <v>98.865597826813115</v>
      </c>
    </row>
    <row r="210" spans="1:3" ht="25.5" x14ac:dyDescent="0.2">
      <c r="A210" s="107" t="s">
        <v>15</v>
      </c>
      <c r="B210" s="107" t="s">
        <v>3065</v>
      </c>
      <c r="C210" s="109">
        <v>95.266984863197678</v>
      </c>
    </row>
    <row r="211" spans="1:3" x14ac:dyDescent="0.2">
      <c r="A211" s="107" t="s">
        <v>15</v>
      </c>
      <c r="B211" s="107" t="s">
        <v>3066</v>
      </c>
      <c r="C211" s="109">
        <v>102.6617164201855</v>
      </c>
    </row>
    <row r="212" spans="1:3" x14ac:dyDescent="0.2">
      <c r="A212" s="107" t="s">
        <v>15</v>
      </c>
      <c r="B212" s="107" t="s">
        <v>3067</v>
      </c>
      <c r="C212" s="109">
        <v>102.20960752269167</v>
      </c>
    </row>
    <row r="213" spans="1:3" x14ac:dyDescent="0.2">
      <c r="A213" s="107" t="s">
        <v>15</v>
      </c>
      <c r="B213" s="107" t="s">
        <v>3068</v>
      </c>
      <c r="C213" s="109">
        <v>99.153879374160411</v>
      </c>
    </row>
    <row r="214" spans="1:3" x14ac:dyDescent="0.2">
      <c r="A214" s="107" t="s">
        <v>15</v>
      </c>
      <c r="B214" s="107" t="s">
        <v>3069</v>
      </c>
      <c r="C214" s="109">
        <v>94.368260549568845</v>
      </c>
    </row>
    <row r="215" spans="1:3" x14ac:dyDescent="0.2">
      <c r="A215" s="107" t="s">
        <v>15</v>
      </c>
      <c r="B215" s="107" t="s">
        <v>3070</v>
      </c>
      <c r="C215" s="109">
        <v>84.993456372930027</v>
      </c>
    </row>
    <row r="216" spans="1:3" x14ac:dyDescent="0.2">
      <c r="A216" s="107" t="s">
        <v>15</v>
      </c>
      <c r="B216" s="107" t="s">
        <v>3071</v>
      </c>
      <c r="C216" s="109">
        <v>99.84496079409179</v>
      </c>
    </row>
    <row r="217" spans="1:3" x14ac:dyDescent="0.2">
      <c r="A217" s="107" t="s">
        <v>15</v>
      </c>
      <c r="B217" s="107" t="s">
        <v>3072</v>
      </c>
      <c r="C217" s="109">
        <v>92.703272631757542</v>
      </c>
    </row>
    <row r="218" spans="1:3" x14ac:dyDescent="0.2">
      <c r="A218" s="107" t="s">
        <v>15</v>
      </c>
      <c r="B218" s="107" t="s">
        <v>3073</v>
      </c>
      <c r="C218" s="109">
        <v>99.998725984639918</v>
      </c>
    </row>
    <row r="219" spans="1:3" x14ac:dyDescent="0.2">
      <c r="A219" s="107" t="s">
        <v>15</v>
      </c>
      <c r="B219" s="107" t="s">
        <v>1819</v>
      </c>
      <c r="C219" s="109">
        <v>101.26312499915265</v>
      </c>
    </row>
    <row r="220" spans="1:3" x14ac:dyDescent="0.2">
      <c r="A220" s="107" t="s">
        <v>15</v>
      </c>
      <c r="B220" s="107" t="s">
        <v>1843</v>
      </c>
      <c r="C220" s="109">
        <v>88.722815868900241</v>
      </c>
    </row>
    <row r="221" spans="1:3" x14ac:dyDescent="0.2">
      <c r="A221" s="107" t="s">
        <v>15</v>
      </c>
      <c r="B221" s="107" t="s">
        <v>3074</v>
      </c>
      <c r="C221" s="109">
        <v>98.24286638420557</v>
      </c>
    </row>
    <row r="222" spans="1:3" x14ac:dyDescent="0.2">
      <c r="A222" s="107" t="s">
        <v>15</v>
      </c>
      <c r="B222" s="107" t="s">
        <v>1809</v>
      </c>
      <c r="C222" s="109">
        <v>98.177761137862703</v>
      </c>
    </row>
    <row r="223" spans="1:3" x14ac:dyDescent="0.2">
      <c r="A223" s="107" t="s">
        <v>15</v>
      </c>
      <c r="B223" s="107" t="s">
        <v>1845</v>
      </c>
      <c r="C223" s="109">
        <v>72.507604717491219</v>
      </c>
    </row>
    <row r="224" spans="1:3" x14ac:dyDescent="0.2">
      <c r="A224" s="107" t="s">
        <v>15</v>
      </c>
      <c r="B224" s="107" t="s">
        <v>3075</v>
      </c>
      <c r="C224" s="109">
        <v>96.340501191844737</v>
      </c>
    </row>
    <row r="225" spans="1:3" x14ac:dyDescent="0.2">
      <c r="A225" s="107" t="s">
        <v>15</v>
      </c>
      <c r="B225" s="107" t="s">
        <v>3076</v>
      </c>
      <c r="C225" s="109">
        <v>90.479301034273433</v>
      </c>
    </row>
    <row r="226" spans="1:3" x14ac:dyDescent="0.2">
      <c r="A226" s="107" t="s">
        <v>15</v>
      </c>
      <c r="B226" s="107" t="s">
        <v>1847</v>
      </c>
      <c r="C226" s="109">
        <v>73.984813051045109</v>
      </c>
    </row>
    <row r="227" spans="1:3" x14ac:dyDescent="0.2">
      <c r="A227" s="107" t="s">
        <v>15</v>
      </c>
      <c r="B227" s="107" t="s">
        <v>3077</v>
      </c>
      <c r="C227" s="109">
        <v>82.706309903419381</v>
      </c>
    </row>
    <row r="228" spans="1:3" x14ac:dyDescent="0.2">
      <c r="A228" s="107" t="s">
        <v>15</v>
      </c>
      <c r="B228" s="107" t="s">
        <v>3078</v>
      </c>
      <c r="C228" s="109">
        <v>98.392600000000002</v>
      </c>
    </row>
    <row r="229" spans="1:3" x14ac:dyDescent="0.2">
      <c r="A229" s="107" t="s">
        <v>15</v>
      </c>
      <c r="B229" s="107" t="s">
        <v>1789</v>
      </c>
      <c r="C229" s="109">
        <v>88.645488896720579</v>
      </c>
    </row>
    <row r="230" spans="1:3" x14ac:dyDescent="0.2">
      <c r="A230" s="107" t="s">
        <v>15</v>
      </c>
      <c r="B230" s="107" t="s">
        <v>3079</v>
      </c>
      <c r="C230" s="109">
        <v>78.745767807644967</v>
      </c>
    </row>
    <row r="231" spans="1:3" x14ac:dyDescent="0.2">
      <c r="A231" s="107" t="s">
        <v>15</v>
      </c>
      <c r="B231" s="107" t="s">
        <v>3080</v>
      </c>
      <c r="C231" s="109">
        <v>88.430977281051881</v>
      </c>
    </row>
    <row r="232" spans="1:3" x14ac:dyDescent="0.2">
      <c r="A232" s="107" t="s">
        <v>15</v>
      </c>
      <c r="B232" s="107" t="s">
        <v>1821</v>
      </c>
      <c r="C232" s="109">
        <v>231.98018584638993</v>
      </c>
    </row>
    <row r="233" spans="1:3" x14ac:dyDescent="0.2">
      <c r="A233" s="107" t="s">
        <v>15</v>
      </c>
      <c r="B233" s="107" t="s">
        <v>3081</v>
      </c>
      <c r="C233" s="109">
        <v>87.476557452265212</v>
      </c>
    </row>
    <row r="234" spans="1:3" x14ac:dyDescent="0.2">
      <c r="A234" s="107" t="s">
        <v>15</v>
      </c>
      <c r="B234" s="107" t="s">
        <v>3082</v>
      </c>
      <c r="C234" s="109">
        <v>114.78226996833656</v>
      </c>
    </row>
    <row r="235" spans="1:3" x14ac:dyDescent="0.2">
      <c r="A235" s="107" t="s">
        <v>15</v>
      </c>
      <c r="B235" s="107" t="s">
        <v>1759</v>
      </c>
      <c r="C235" s="109">
        <v>68.686273348043613</v>
      </c>
    </row>
    <row r="236" spans="1:3" x14ac:dyDescent="0.2">
      <c r="A236" s="107" t="s">
        <v>15</v>
      </c>
      <c r="B236" s="107" t="s">
        <v>1783</v>
      </c>
      <c r="C236" s="109">
        <v>100.93452181278025</v>
      </c>
    </row>
    <row r="237" spans="1:3" x14ac:dyDescent="0.2">
      <c r="A237" s="107" t="s">
        <v>15</v>
      </c>
      <c r="B237" s="107" t="s">
        <v>3083</v>
      </c>
      <c r="C237" s="109">
        <v>100.53795437103619</v>
      </c>
    </row>
    <row r="238" spans="1:3" x14ac:dyDescent="0.2">
      <c r="A238" s="107" t="s">
        <v>15</v>
      </c>
      <c r="B238" s="107" t="s">
        <v>1849</v>
      </c>
      <c r="C238" s="109">
        <v>100.12398476496989</v>
      </c>
    </row>
    <row r="239" spans="1:3" x14ac:dyDescent="0.2">
      <c r="A239" s="107" t="s">
        <v>15</v>
      </c>
      <c r="B239" s="107" t="s">
        <v>3084</v>
      </c>
      <c r="C239" s="109">
        <v>96.076223825446021</v>
      </c>
    </row>
    <row r="240" spans="1:3" x14ac:dyDescent="0.2">
      <c r="A240" s="107" t="s">
        <v>15</v>
      </c>
      <c r="B240" s="107" t="s">
        <v>3085</v>
      </c>
      <c r="C240" s="109">
        <v>71.27988838683936</v>
      </c>
    </row>
    <row r="241" spans="1:3" x14ac:dyDescent="0.2">
      <c r="A241" s="107" t="s">
        <v>15</v>
      </c>
      <c r="B241" s="107" t="s">
        <v>3086</v>
      </c>
      <c r="C241" s="109">
        <v>100.69099957483205</v>
      </c>
    </row>
    <row r="242" spans="1:3" x14ac:dyDescent="0.2">
      <c r="A242" s="107" t="s">
        <v>15</v>
      </c>
      <c r="B242" s="107" t="s">
        <v>1857</v>
      </c>
      <c r="C242" s="109">
        <v>95.549899999999994</v>
      </c>
    </row>
    <row r="243" spans="1:3" x14ac:dyDescent="0.2">
      <c r="A243" s="107" t="s">
        <v>15</v>
      </c>
      <c r="B243" s="107" t="s">
        <v>3087</v>
      </c>
      <c r="C243" s="109">
        <v>92.857216493028943</v>
      </c>
    </row>
    <row r="244" spans="1:3" x14ac:dyDescent="0.2">
      <c r="A244" s="107" t="s">
        <v>15</v>
      </c>
      <c r="B244" s="107" t="s">
        <v>3088</v>
      </c>
      <c r="C244" s="109">
        <v>100.35468978638761</v>
      </c>
    </row>
    <row r="245" spans="1:3" x14ac:dyDescent="0.2">
      <c r="A245" s="107" t="s">
        <v>15</v>
      </c>
      <c r="B245" s="107" t="s">
        <v>1853</v>
      </c>
      <c r="C245" s="109">
        <v>104.07736765239335</v>
      </c>
    </row>
    <row r="246" spans="1:3" x14ac:dyDescent="0.2">
      <c r="A246" s="107" t="s">
        <v>15</v>
      </c>
      <c r="B246" s="107" t="s">
        <v>1761</v>
      </c>
      <c r="C246" s="109">
        <v>57.775531317147447</v>
      </c>
    </row>
    <row r="247" spans="1:3" x14ac:dyDescent="0.2">
      <c r="A247" s="107" t="s">
        <v>15</v>
      </c>
      <c r="B247" s="107" t="s">
        <v>3089</v>
      </c>
      <c r="C247" s="109">
        <v>87.604796723418872</v>
      </c>
    </row>
    <row r="248" spans="1:3" x14ac:dyDescent="0.2">
      <c r="A248" s="107" t="s">
        <v>15</v>
      </c>
      <c r="B248" s="107" t="s">
        <v>1791</v>
      </c>
      <c r="C248" s="109">
        <v>92.522915659443598</v>
      </c>
    </row>
    <row r="249" spans="1:3" x14ac:dyDescent="0.2">
      <c r="A249" s="107" t="s">
        <v>15</v>
      </c>
      <c r="B249" s="107" t="s">
        <v>3090</v>
      </c>
      <c r="C249" s="109">
        <v>96.613600000000005</v>
      </c>
    </row>
    <row r="250" spans="1:3" x14ac:dyDescent="0.2">
      <c r="A250" s="107" t="s">
        <v>15</v>
      </c>
      <c r="B250" s="107" t="s">
        <v>3091</v>
      </c>
      <c r="C250" s="109">
        <v>89.106337394926513</v>
      </c>
    </row>
    <row r="251" spans="1:3" x14ac:dyDescent="0.2">
      <c r="A251" s="107" t="s">
        <v>15</v>
      </c>
      <c r="B251" s="107" t="s">
        <v>3092</v>
      </c>
      <c r="C251" s="109">
        <v>99.488062687605023</v>
      </c>
    </row>
    <row r="252" spans="1:3" x14ac:dyDescent="0.2">
      <c r="A252" s="107" t="s">
        <v>15</v>
      </c>
      <c r="B252" s="107" t="s">
        <v>3093</v>
      </c>
      <c r="C252" s="109">
        <v>42.203252423586974</v>
      </c>
    </row>
    <row r="253" spans="1:3" x14ac:dyDescent="0.2">
      <c r="A253" s="107" t="s">
        <v>15</v>
      </c>
      <c r="B253" s="107" t="s">
        <v>1763</v>
      </c>
      <c r="C253" s="109">
        <v>102.48607233545212</v>
      </c>
    </row>
    <row r="254" spans="1:3" x14ac:dyDescent="0.2">
      <c r="A254" s="107" t="s">
        <v>15</v>
      </c>
      <c r="B254" s="107" t="s">
        <v>3094</v>
      </c>
      <c r="C254" s="109">
        <v>100.54235856152383</v>
      </c>
    </row>
    <row r="255" spans="1:3" x14ac:dyDescent="0.2">
      <c r="A255" s="107" t="s">
        <v>15</v>
      </c>
      <c r="B255" s="107" t="s">
        <v>3095</v>
      </c>
      <c r="C255" s="109">
        <v>95.7517</v>
      </c>
    </row>
    <row r="256" spans="1:3" x14ac:dyDescent="0.2">
      <c r="A256" s="107" t="s">
        <v>15</v>
      </c>
      <c r="B256" s="107" t="s">
        <v>3096</v>
      </c>
      <c r="C256" s="109">
        <v>78.774629247225988</v>
      </c>
    </row>
    <row r="257" spans="1:3" x14ac:dyDescent="0.2">
      <c r="A257" s="107" t="s">
        <v>15</v>
      </c>
      <c r="B257" s="107" t="s">
        <v>3097</v>
      </c>
      <c r="C257" s="109">
        <v>99.575756277182663</v>
      </c>
    </row>
    <row r="258" spans="1:3" x14ac:dyDescent="0.2">
      <c r="A258" s="107" t="s">
        <v>15</v>
      </c>
      <c r="B258" s="107" t="s">
        <v>3098</v>
      </c>
      <c r="C258" s="109">
        <v>100.18823544485645</v>
      </c>
    </row>
    <row r="259" spans="1:3" x14ac:dyDescent="0.2">
      <c r="A259" s="107" t="s">
        <v>15</v>
      </c>
      <c r="B259" s="107" t="s">
        <v>1793</v>
      </c>
      <c r="C259" s="109">
        <v>93.932338501051291</v>
      </c>
    </row>
    <row r="260" spans="1:3" x14ac:dyDescent="0.2">
      <c r="A260" s="107" t="s">
        <v>15</v>
      </c>
      <c r="B260" s="107" t="s">
        <v>3099</v>
      </c>
      <c r="C260" s="109">
        <v>80.566286933065484</v>
      </c>
    </row>
    <row r="261" spans="1:3" x14ac:dyDescent="0.2">
      <c r="A261" s="107" t="s">
        <v>15</v>
      </c>
      <c r="B261" s="107" t="s">
        <v>3100</v>
      </c>
      <c r="C261" s="109">
        <v>94.333322457655683</v>
      </c>
    </row>
    <row r="262" spans="1:3" x14ac:dyDescent="0.2">
      <c r="A262" s="107" t="s">
        <v>15</v>
      </c>
      <c r="B262" s="107" t="s">
        <v>3101</v>
      </c>
      <c r="C262" s="109">
        <v>74.625061168678741</v>
      </c>
    </row>
    <row r="263" spans="1:3" x14ac:dyDescent="0.2">
      <c r="A263" s="107" t="s">
        <v>15</v>
      </c>
      <c r="B263" s="107" t="s">
        <v>3102</v>
      </c>
      <c r="C263" s="109">
        <v>102.56866686249242</v>
      </c>
    </row>
    <row r="264" spans="1:3" x14ac:dyDescent="0.2">
      <c r="A264" s="107" t="s">
        <v>15</v>
      </c>
      <c r="B264" s="107" t="s">
        <v>3103</v>
      </c>
      <c r="C264" s="109">
        <v>100.83247267456098</v>
      </c>
    </row>
    <row r="265" spans="1:3" x14ac:dyDescent="0.2">
      <c r="A265" s="107" t="s">
        <v>15</v>
      </c>
      <c r="B265" s="107" t="s">
        <v>3104</v>
      </c>
      <c r="C265" s="109">
        <v>95.7517</v>
      </c>
    </row>
    <row r="266" spans="1:3" x14ac:dyDescent="0.2">
      <c r="A266" s="107" t="s">
        <v>15</v>
      </c>
      <c r="B266" s="107" t="s">
        <v>3105</v>
      </c>
      <c r="C266" s="109">
        <v>98.392600000000002</v>
      </c>
    </row>
    <row r="267" spans="1:3" x14ac:dyDescent="0.2">
      <c r="A267" s="107" t="s">
        <v>15</v>
      </c>
      <c r="B267" s="107" t="s">
        <v>3106</v>
      </c>
      <c r="C267" s="109">
        <v>100.25924157651779</v>
      </c>
    </row>
    <row r="268" spans="1:3" x14ac:dyDescent="0.2">
      <c r="A268" s="107" t="s">
        <v>15</v>
      </c>
      <c r="B268" s="107" t="s">
        <v>3107</v>
      </c>
      <c r="C268" s="109">
        <v>94.199575986735482</v>
      </c>
    </row>
    <row r="269" spans="1:3" x14ac:dyDescent="0.2">
      <c r="A269" s="107" t="s">
        <v>15</v>
      </c>
      <c r="B269" s="107" t="s">
        <v>3108</v>
      </c>
      <c r="C269" s="109">
        <v>90.413513732564056</v>
      </c>
    </row>
    <row r="270" spans="1:3" x14ac:dyDescent="0.2">
      <c r="A270" s="107" t="s">
        <v>15</v>
      </c>
      <c r="B270" s="107" t="s">
        <v>1851</v>
      </c>
      <c r="C270" s="109">
        <v>100.5944832594531</v>
      </c>
    </row>
    <row r="271" spans="1:3" x14ac:dyDescent="0.2">
      <c r="A271" s="107" t="s">
        <v>15</v>
      </c>
      <c r="B271" s="107" t="s">
        <v>3109</v>
      </c>
      <c r="C271" s="109">
        <v>104.86380450012311</v>
      </c>
    </row>
    <row r="272" spans="1:3" x14ac:dyDescent="0.2">
      <c r="A272" s="107" t="s">
        <v>15</v>
      </c>
      <c r="B272" s="107" t="s">
        <v>1823</v>
      </c>
      <c r="C272" s="109">
        <v>100.25817080460715</v>
      </c>
    </row>
    <row r="273" spans="1:3" x14ac:dyDescent="0.2">
      <c r="A273" s="107" t="s">
        <v>15</v>
      </c>
      <c r="B273" s="107" t="s">
        <v>3110</v>
      </c>
      <c r="C273" s="109">
        <v>98.392600000000002</v>
      </c>
    </row>
    <row r="274" spans="1:3" x14ac:dyDescent="0.2">
      <c r="A274" s="107" t="s">
        <v>15</v>
      </c>
      <c r="B274" s="107" t="s">
        <v>3111</v>
      </c>
      <c r="C274" s="109">
        <v>97.352631513520947</v>
      </c>
    </row>
    <row r="275" spans="1:3" x14ac:dyDescent="0.2">
      <c r="A275" s="107" t="s">
        <v>15</v>
      </c>
      <c r="B275" s="107" t="s">
        <v>1811</v>
      </c>
      <c r="C275" s="109">
        <v>98.441804630430184</v>
      </c>
    </row>
    <row r="276" spans="1:3" x14ac:dyDescent="0.2">
      <c r="A276" s="107" t="s">
        <v>15</v>
      </c>
      <c r="B276" s="107" t="s">
        <v>3112</v>
      </c>
      <c r="C276" s="109">
        <v>104.7165829367845</v>
      </c>
    </row>
    <row r="277" spans="1:3" x14ac:dyDescent="0.2">
      <c r="A277" s="107" t="s">
        <v>15</v>
      </c>
      <c r="B277" s="107" t="s">
        <v>3113</v>
      </c>
      <c r="C277" s="109">
        <v>101.03214332529801</v>
      </c>
    </row>
    <row r="278" spans="1:3" x14ac:dyDescent="0.2">
      <c r="A278" s="107" t="s">
        <v>15</v>
      </c>
      <c r="B278" s="107" t="s">
        <v>3114</v>
      </c>
      <c r="C278" s="109">
        <v>108.10728398239273</v>
      </c>
    </row>
    <row r="279" spans="1:3" x14ac:dyDescent="0.2">
      <c r="A279" s="107" t="s">
        <v>15</v>
      </c>
      <c r="B279" s="107" t="s">
        <v>3115</v>
      </c>
      <c r="C279" s="109">
        <v>88.770553090258616</v>
      </c>
    </row>
    <row r="280" spans="1:3" x14ac:dyDescent="0.2">
      <c r="A280" s="107" t="s">
        <v>15</v>
      </c>
      <c r="B280" s="107" t="s">
        <v>3116</v>
      </c>
      <c r="C280" s="109">
        <v>89.63276892184399</v>
      </c>
    </row>
    <row r="281" spans="1:3" x14ac:dyDescent="0.2">
      <c r="A281" s="107" t="s">
        <v>15</v>
      </c>
      <c r="B281" s="107" t="s">
        <v>3117</v>
      </c>
      <c r="C281" s="109">
        <v>100.59095308607438</v>
      </c>
    </row>
    <row r="282" spans="1:3" x14ac:dyDescent="0.2">
      <c r="A282" s="107" t="s">
        <v>15</v>
      </c>
      <c r="B282" s="107" t="s">
        <v>3118</v>
      </c>
      <c r="C282" s="109">
        <v>97.175925257179372</v>
      </c>
    </row>
    <row r="283" spans="1:3" x14ac:dyDescent="0.2">
      <c r="A283" s="107" t="s">
        <v>15</v>
      </c>
      <c r="B283" s="107" t="s">
        <v>1799</v>
      </c>
      <c r="C283" s="109">
        <v>97.628153057676016</v>
      </c>
    </row>
    <row r="284" spans="1:3" x14ac:dyDescent="0.2">
      <c r="A284" s="107" t="s">
        <v>15</v>
      </c>
      <c r="B284" s="107" t="s">
        <v>3119</v>
      </c>
      <c r="C284" s="109">
        <v>107.44842676659781</v>
      </c>
    </row>
    <row r="285" spans="1:3" x14ac:dyDescent="0.2">
      <c r="A285" s="107" t="s">
        <v>15</v>
      </c>
      <c r="B285" s="107" t="s">
        <v>3120</v>
      </c>
      <c r="C285" s="109">
        <v>101.49867662628466</v>
      </c>
    </row>
    <row r="286" spans="1:3" x14ac:dyDescent="0.2">
      <c r="A286" s="107" t="s">
        <v>15</v>
      </c>
      <c r="B286" s="107" t="s">
        <v>3121</v>
      </c>
      <c r="C286" s="109">
        <v>101.46721729099654</v>
      </c>
    </row>
    <row r="287" spans="1:3" x14ac:dyDescent="0.2">
      <c r="A287" s="107" t="s">
        <v>15</v>
      </c>
      <c r="B287" s="107" t="s">
        <v>3122</v>
      </c>
      <c r="C287" s="109">
        <v>95.02008198507508</v>
      </c>
    </row>
    <row r="288" spans="1:3" x14ac:dyDescent="0.2">
      <c r="A288" s="107" t="s">
        <v>15</v>
      </c>
      <c r="B288" s="107" t="s">
        <v>1801</v>
      </c>
      <c r="C288" s="109">
        <v>106.54442027782973</v>
      </c>
    </row>
    <row r="289" spans="1:3" x14ac:dyDescent="0.2">
      <c r="A289" s="107" t="s">
        <v>15</v>
      </c>
      <c r="B289" s="107" t="s">
        <v>1781</v>
      </c>
      <c r="C289" s="109">
        <v>108.420727072384</v>
      </c>
    </row>
    <row r="290" spans="1:3" x14ac:dyDescent="0.2">
      <c r="A290" s="107" t="s">
        <v>17</v>
      </c>
      <c r="B290" s="107" t="s">
        <v>3123</v>
      </c>
      <c r="C290" s="109">
        <v>115.41380053699407</v>
      </c>
    </row>
    <row r="291" spans="1:3" x14ac:dyDescent="0.2">
      <c r="A291" s="107" t="s">
        <v>17</v>
      </c>
      <c r="B291" s="107" t="s">
        <v>3124</v>
      </c>
      <c r="C291" s="109">
        <v>42.20772616975659</v>
      </c>
    </row>
    <row r="292" spans="1:3" x14ac:dyDescent="0.2">
      <c r="A292" s="107" t="s">
        <v>17</v>
      </c>
      <c r="B292" s="107" t="s">
        <v>3125</v>
      </c>
      <c r="C292" s="109">
        <v>105.06426470938757</v>
      </c>
    </row>
    <row r="293" spans="1:3" x14ac:dyDescent="0.2">
      <c r="A293" s="107" t="s">
        <v>17</v>
      </c>
      <c r="B293" s="107" t="s">
        <v>3126</v>
      </c>
      <c r="C293" s="109">
        <v>83.376847931794131</v>
      </c>
    </row>
    <row r="294" spans="1:3" x14ac:dyDescent="0.2">
      <c r="A294" s="107" t="s">
        <v>17</v>
      </c>
      <c r="B294" s="107" t="s">
        <v>3127</v>
      </c>
      <c r="C294" s="109">
        <v>84.390266012729455</v>
      </c>
    </row>
    <row r="295" spans="1:3" x14ac:dyDescent="0.2">
      <c r="A295" s="107" t="s">
        <v>17</v>
      </c>
      <c r="B295" s="107" t="s">
        <v>3128</v>
      </c>
      <c r="C295" s="109">
        <v>90.253320342846081</v>
      </c>
    </row>
    <row r="296" spans="1:3" x14ac:dyDescent="0.2">
      <c r="A296" s="107" t="s">
        <v>17</v>
      </c>
      <c r="B296" s="107" t="s">
        <v>3129</v>
      </c>
      <c r="C296" s="109">
        <v>116.6531136406891</v>
      </c>
    </row>
    <row r="297" spans="1:3" x14ac:dyDescent="0.2">
      <c r="A297" s="107" t="s">
        <v>17</v>
      </c>
      <c r="B297" s="107" t="s">
        <v>3130</v>
      </c>
      <c r="C297" s="109">
        <v>103.9779137877761</v>
      </c>
    </row>
    <row r="298" spans="1:3" x14ac:dyDescent="0.2">
      <c r="A298" s="107" t="s">
        <v>17</v>
      </c>
      <c r="B298" s="107" t="s">
        <v>3131</v>
      </c>
      <c r="C298" s="109">
        <v>116.48349736087643</v>
      </c>
    </row>
    <row r="299" spans="1:3" x14ac:dyDescent="0.2">
      <c r="A299" s="107" t="s">
        <v>17</v>
      </c>
      <c r="B299" s="107" t="s">
        <v>3132</v>
      </c>
      <c r="C299" s="109">
        <v>92.726534097316048</v>
      </c>
    </row>
    <row r="300" spans="1:3" x14ac:dyDescent="0.2">
      <c r="A300" s="107" t="s">
        <v>17</v>
      </c>
      <c r="B300" s="107" t="s">
        <v>3133</v>
      </c>
      <c r="C300" s="109">
        <v>57.931101579944226</v>
      </c>
    </row>
    <row r="301" spans="1:3" x14ac:dyDescent="0.2">
      <c r="A301" s="107" t="s">
        <v>17</v>
      </c>
      <c r="B301" s="107" t="s">
        <v>3134</v>
      </c>
      <c r="C301" s="109">
        <v>92.45473754968171</v>
      </c>
    </row>
    <row r="302" spans="1:3" x14ac:dyDescent="0.2">
      <c r="A302" s="107" t="s">
        <v>17</v>
      </c>
      <c r="B302" s="107" t="s">
        <v>3135</v>
      </c>
      <c r="C302" s="109">
        <v>98.908072374651823</v>
      </c>
    </row>
    <row r="303" spans="1:3" x14ac:dyDescent="0.2">
      <c r="A303" s="107" t="s">
        <v>17</v>
      </c>
      <c r="B303" s="107" t="s">
        <v>3136</v>
      </c>
      <c r="C303" s="109">
        <v>99.845703792867582</v>
      </c>
    </row>
    <row r="304" spans="1:3" x14ac:dyDescent="0.2">
      <c r="A304" s="107" t="s">
        <v>17</v>
      </c>
      <c r="B304" s="107" t="s">
        <v>3137</v>
      </c>
      <c r="C304" s="109">
        <v>95.375297717783525</v>
      </c>
    </row>
    <row r="305" spans="1:3" x14ac:dyDescent="0.2">
      <c r="A305" s="107" t="s">
        <v>17</v>
      </c>
      <c r="B305" s="107" t="s">
        <v>3138</v>
      </c>
      <c r="C305" s="109">
        <v>81.694302315443167</v>
      </c>
    </row>
    <row r="306" spans="1:3" x14ac:dyDescent="0.2">
      <c r="A306" s="107" t="s">
        <v>17</v>
      </c>
      <c r="B306" s="107" t="s">
        <v>3139</v>
      </c>
      <c r="C306" s="109">
        <v>98.600148799973255</v>
      </c>
    </row>
    <row r="307" spans="1:3" x14ac:dyDescent="0.2">
      <c r="A307" s="107" t="s">
        <v>17</v>
      </c>
      <c r="B307" s="107" t="s">
        <v>3140</v>
      </c>
      <c r="C307" s="109">
        <v>123.27692150880637</v>
      </c>
    </row>
    <row r="308" spans="1:3" x14ac:dyDescent="0.2">
      <c r="A308" s="107" t="s">
        <v>17</v>
      </c>
      <c r="B308" s="107" t="s">
        <v>3141</v>
      </c>
      <c r="C308" s="109">
        <v>97.213005431990652</v>
      </c>
    </row>
    <row r="309" spans="1:3" x14ac:dyDescent="0.2">
      <c r="A309" s="107" t="s">
        <v>17</v>
      </c>
      <c r="B309" s="107" t="s">
        <v>3142</v>
      </c>
      <c r="C309" s="109">
        <v>96.861222733929367</v>
      </c>
    </row>
    <row r="310" spans="1:3" x14ac:dyDescent="0.2">
      <c r="A310" s="107" t="s">
        <v>17</v>
      </c>
      <c r="B310" s="107" t="s">
        <v>3143</v>
      </c>
      <c r="C310" s="109">
        <v>90.114936333004408</v>
      </c>
    </row>
    <row r="311" spans="1:3" x14ac:dyDescent="0.2">
      <c r="A311" s="107" t="s">
        <v>17</v>
      </c>
      <c r="B311" s="107" t="s">
        <v>3144</v>
      </c>
      <c r="C311" s="109">
        <v>96.363330985873915</v>
      </c>
    </row>
    <row r="312" spans="1:3" x14ac:dyDescent="0.2">
      <c r="A312" s="107" t="s">
        <v>17</v>
      </c>
      <c r="B312" s="107" t="s">
        <v>3145</v>
      </c>
      <c r="C312" s="109">
        <v>74.142344536347451</v>
      </c>
    </row>
    <row r="313" spans="1:3" x14ac:dyDescent="0.2">
      <c r="A313" s="107" t="s">
        <v>17</v>
      </c>
      <c r="B313" s="107" t="s">
        <v>3146</v>
      </c>
      <c r="C313" s="109">
        <v>102.56124505567755</v>
      </c>
    </row>
    <row r="314" spans="1:3" x14ac:dyDescent="0.2">
      <c r="A314" s="107" t="s">
        <v>17</v>
      </c>
      <c r="B314" s="107" t="s">
        <v>3147</v>
      </c>
      <c r="C314" s="109">
        <v>90.390677470703267</v>
      </c>
    </row>
    <row r="315" spans="1:3" x14ac:dyDescent="0.2">
      <c r="A315" s="107" t="s">
        <v>17</v>
      </c>
      <c r="B315" s="107" t="s">
        <v>3148</v>
      </c>
      <c r="C315" s="109">
        <v>90.831022278719118</v>
      </c>
    </row>
    <row r="316" spans="1:3" x14ac:dyDescent="0.2">
      <c r="A316" s="107" t="s">
        <v>17</v>
      </c>
      <c r="B316" s="107" t="s">
        <v>3149</v>
      </c>
      <c r="C316" s="109">
        <v>101.03332998361228</v>
      </c>
    </row>
    <row r="317" spans="1:3" x14ac:dyDescent="0.2">
      <c r="A317" s="107" t="s">
        <v>17</v>
      </c>
      <c r="B317" s="107" t="s">
        <v>3150</v>
      </c>
      <c r="C317" s="109">
        <v>100.69780487496639</v>
      </c>
    </row>
    <row r="318" spans="1:3" x14ac:dyDescent="0.2">
      <c r="A318" s="107" t="s">
        <v>17</v>
      </c>
      <c r="B318" s="107" t="s">
        <v>3151</v>
      </c>
      <c r="C318" s="109">
        <v>129.30141029578135</v>
      </c>
    </row>
    <row r="319" spans="1:3" x14ac:dyDescent="0.2">
      <c r="A319" s="107" t="s">
        <v>17</v>
      </c>
      <c r="B319" s="107" t="s">
        <v>3152</v>
      </c>
      <c r="C319" s="109">
        <v>100.13541176151584</v>
      </c>
    </row>
    <row r="320" spans="1:3" x14ac:dyDescent="0.2">
      <c r="A320" s="107" t="s">
        <v>17</v>
      </c>
      <c r="B320" s="107" t="s">
        <v>3153</v>
      </c>
      <c r="C320" s="109">
        <v>93.755334723533409</v>
      </c>
    </row>
    <row r="321" spans="1:3" x14ac:dyDescent="0.2">
      <c r="A321" s="107" t="s">
        <v>17</v>
      </c>
      <c r="B321" s="107" t="s">
        <v>3154</v>
      </c>
      <c r="C321" s="109">
        <v>81.994968153077807</v>
      </c>
    </row>
    <row r="322" spans="1:3" x14ac:dyDescent="0.2">
      <c r="A322" s="107" t="s">
        <v>17</v>
      </c>
      <c r="B322" s="107" t="s">
        <v>3155</v>
      </c>
      <c r="C322" s="109">
        <v>110.80530154665749</v>
      </c>
    </row>
    <row r="323" spans="1:3" x14ac:dyDescent="0.2">
      <c r="A323" s="107" t="s">
        <v>17</v>
      </c>
      <c r="B323" s="107" t="s">
        <v>3156</v>
      </c>
      <c r="C323" s="109">
        <v>90.22224462989351</v>
      </c>
    </row>
    <row r="324" spans="1:3" x14ac:dyDescent="0.2">
      <c r="A324" s="107" t="s">
        <v>17</v>
      </c>
      <c r="B324" s="107" t="s">
        <v>3157</v>
      </c>
      <c r="C324" s="109">
        <v>99.962662429750083</v>
      </c>
    </row>
    <row r="325" spans="1:3" x14ac:dyDescent="0.2">
      <c r="A325" s="107" t="s">
        <v>17</v>
      </c>
      <c r="B325" s="107" t="s">
        <v>3158</v>
      </c>
      <c r="C325" s="109">
        <v>109.55661977227939</v>
      </c>
    </row>
    <row r="326" spans="1:3" x14ac:dyDescent="0.2">
      <c r="A326" s="107" t="s">
        <v>17</v>
      </c>
      <c r="B326" s="107" t="s">
        <v>3159</v>
      </c>
      <c r="C326" s="109">
        <v>98.156446644455968</v>
      </c>
    </row>
    <row r="327" spans="1:3" x14ac:dyDescent="0.2">
      <c r="A327" s="107" t="s">
        <v>17</v>
      </c>
      <c r="B327" s="107" t="s">
        <v>3160</v>
      </c>
      <c r="C327" s="109">
        <v>102.76521934341805</v>
      </c>
    </row>
    <row r="328" spans="1:3" x14ac:dyDescent="0.2">
      <c r="A328" s="107" t="s">
        <v>17</v>
      </c>
      <c r="B328" s="107" t="s">
        <v>3161</v>
      </c>
      <c r="C328" s="109">
        <v>74.216230956491302</v>
      </c>
    </row>
    <row r="329" spans="1:3" x14ac:dyDescent="0.2">
      <c r="A329" s="107" t="s">
        <v>17</v>
      </c>
      <c r="B329" s="107" t="s">
        <v>3162</v>
      </c>
      <c r="C329" s="109">
        <v>65.042837217798592</v>
      </c>
    </row>
    <row r="330" spans="1:3" x14ac:dyDescent="0.2">
      <c r="A330" s="107" t="s">
        <v>17</v>
      </c>
      <c r="B330" s="107" t="s">
        <v>3163</v>
      </c>
      <c r="C330" s="109">
        <v>98.345042487480399</v>
      </c>
    </row>
    <row r="331" spans="1:3" x14ac:dyDescent="0.2">
      <c r="A331" s="107" t="s">
        <v>17</v>
      </c>
      <c r="B331" s="107" t="s">
        <v>3164</v>
      </c>
      <c r="C331" s="109">
        <v>98.150771096293241</v>
      </c>
    </row>
    <row r="332" spans="1:3" x14ac:dyDescent="0.2">
      <c r="A332" s="107" t="s">
        <v>17</v>
      </c>
      <c r="B332" s="107" t="s">
        <v>3165</v>
      </c>
      <c r="C332" s="109">
        <v>98.286740811208062</v>
      </c>
    </row>
    <row r="333" spans="1:3" x14ac:dyDescent="0.2">
      <c r="A333" s="107" t="s">
        <v>17</v>
      </c>
      <c r="B333" s="107" t="s">
        <v>3166</v>
      </c>
      <c r="C333" s="109">
        <v>93.659503495667167</v>
      </c>
    </row>
    <row r="334" spans="1:3" x14ac:dyDescent="0.2">
      <c r="A334" s="107" t="s">
        <v>17</v>
      </c>
      <c r="B334" s="107" t="s">
        <v>3167</v>
      </c>
      <c r="C334" s="109">
        <v>99.767701914182283</v>
      </c>
    </row>
    <row r="335" spans="1:3" x14ac:dyDescent="0.2">
      <c r="A335" s="107" t="s">
        <v>17</v>
      </c>
      <c r="B335" s="107" t="s">
        <v>3168</v>
      </c>
      <c r="C335" s="109">
        <v>96.016745146670019</v>
      </c>
    </row>
    <row r="336" spans="1:3" x14ac:dyDescent="0.2">
      <c r="A336" s="107" t="s">
        <v>17</v>
      </c>
      <c r="B336" s="107" t="s">
        <v>3169</v>
      </c>
      <c r="C336" s="109">
        <v>99.749516376765868</v>
      </c>
    </row>
    <row r="337" spans="1:3" x14ac:dyDescent="0.2">
      <c r="A337" s="107" t="s">
        <v>17</v>
      </c>
      <c r="B337" s="107" t="s">
        <v>3170</v>
      </c>
      <c r="C337" s="109">
        <v>103.04379428099755</v>
      </c>
    </row>
    <row r="338" spans="1:3" x14ac:dyDescent="0.2">
      <c r="A338" s="107" t="s">
        <v>17</v>
      </c>
      <c r="B338" s="107" t="s">
        <v>3171</v>
      </c>
      <c r="C338" s="109">
        <v>105.16382886901722</v>
      </c>
    </row>
    <row r="339" spans="1:3" x14ac:dyDescent="0.2">
      <c r="A339" s="107" t="s">
        <v>17</v>
      </c>
      <c r="B339" s="107" t="s">
        <v>3172</v>
      </c>
      <c r="C339" s="109">
        <v>92.034322483562235</v>
      </c>
    </row>
    <row r="340" spans="1:3" x14ac:dyDescent="0.2">
      <c r="A340" s="107" t="s">
        <v>17</v>
      </c>
      <c r="B340" s="107" t="s">
        <v>3173</v>
      </c>
      <c r="C340" s="109">
        <v>76.301786475148916</v>
      </c>
    </row>
    <row r="341" spans="1:3" x14ac:dyDescent="0.2">
      <c r="A341" s="107" t="s">
        <v>17</v>
      </c>
      <c r="B341" s="107" t="s">
        <v>3174</v>
      </c>
      <c r="C341" s="109">
        <v>96.286446506634888</v>
      </c>
    </row>
    <row r="342" spans="1:3" x14ac:dyDescent="0.2">
      <c r="A342" s="107" t="s">
        <v>17</v>
      </c>
      <c r="B342" s="107" t="s">
        <v>3175</v>
      </c>
      <c r="C342" s="109">
        <v>89.37762919981239</v>
      </c>
    </row>
    <row r="343" spans="1:3" x14ac:dyDescent="0.2">
      <c r="A343" s="107" t="s">
        <v>17</v>
      </c>
      <c r="B343" s="107" t="s">
        <v>3176</v>
      </c>
      <c r="C343" s="109">
        <v>100.53062613080522</v>
      </c>
    </row>
    <row r="344" spans="1:3" x14ac:dyDescent="0.2">
      <c r="A344" s="107" t="s">
        <v>17</v>
      </c>
      <c r="B344" s="107" t="s">
        <v>3177</v>
      </c>
      <c r="C344" s="109">
        <v>106.59383178860308</v>
      </c>
    </row>
    <row r="345" spans="1:3" x14ac:dyDescent="0.2">
      <c r="A345" s="107" t="s">
        <v>17</v>
      </c>
      <c r="B345" s="107" t="s">
        <v>1873</v>
      </c>
      <c r="C345" s="109">
        <v>102.53603948468636</v>
      </c>
    </row>
    <row r="346" spans="1:3" x14ac:dyDescent="0.2">
      <c r="A346" s="107" t="s">
        <v>17</v>
      </c>
      <c r="B346" s="107" t="s">
        <v>3178</v>
      </c>
      <c r="C346" s="109">
        <v>85.72943350727077</v>
      </c>
    </row>
    <row r="347" spans="1:3" x14ac:dyDescent="0.2">
      <c r="A347" s="107" t="s">
        <v>17</v>
      </c>
      <c r="B347" s="107" t="s">
        <v>3179</v>
      </c>
      <c r="C347" s="109">
        <v>98.702852353650357</v>
      </c>
    </row>
    <row r="348" spans="1:3" x14ac:dyDescent="0.2">
      <c r="A348" s="107" t="s">
        <v>17</v>
      </c>
      <c r="B348" s="107" t="s">
        <v>3180</v>
      </c>
      <c r="C348" s="109">
        <v>98.609157711694195</v>
      </c>
    </row>
    <row r="349" spans="1:3" x14ac:dyDescent="0.2">
      <c r="A349" s="107" t="s">
        <v>17</v>
      </c>
      <c r="B349" s="107" t="s">
        <v>3181</v>
      </c>
      <c r="C349" s="109">
        <v>79.542151505049304</v>
      </c>
    </row>
    <row r="350" spans="1:3" x14ac:dyDescent="0.2">
      <c r="A350" s="107" t="s">
        <v>17</v>
      </c>
      <c r="B350" s="107" t="s">
        <v>3182</v>
      </c>
      <c r="C350" s="109">
        <v>253.05781733711808</v>
      </c>
    </row>
    <row r="351" spans="1:3" x14ac:dyDescent="0.2">
      <c r="A351" s="107" t="s">
        <v>17</v>
      </c>
      <c r="B351" s="107" t="s">
        <v>3183</v>
      </c>
      <c r="C351" s="109">
        <v>82.750052169802842</v>
      </c>
    </row>
    <row r="352" spans="1:3" x14ac:dyDescent="0.2">
      <c r="A352" s="107" t="s">
        <v>17</v>
      </c>
      <c r="B352" s="107" t="s">
        <v>3184</v>
      </c>
      <c r="C352" s="109">
        <v>111.29555285604614</v>
      </c>
    </row>
    <row r="353" spans="1:3" x14ac:dyDescent="0.2">
      <c r="A353" s="107" t="s">
        <v>17</v>
      </c>
      <c r="B353" s="107" t="s">
        <v>3185</v>
      </c>
      <c r="C353" s="109">
        <v>75.648882243790482</v>
      </c>
    </row>
    <row r="354" spans="1:3" x14ac:dyDescent="0.2">
      <c r="A354" s="107" t="s">
        <v>17</v>
      </c>
      <c r="B354" s="107" t="s">
        <v>3186</v>
      </c>
      <c r="C354" s="109">
        <v>90.006392925270561</v>
      </c>
    </row>
    <row r="355" spans="1:3" x14ac:dyDescent="0.2">
      <c r="A355" s="107" t="s">
        <v>17</v>
      </c>
      <c r="B355" s="107" t="s">
        <v>3187</v>
      </c>
      <c r="C355" s="109">
        <v>116.57096199331659</v>
      </c>
    </row>
    <row r="356" spans="1:3" x14ac:dyDescent="0.2">
      <c r="A356" s="107" t="s">
        <v>17</v>
      </c>
      <c r="B356" s="107" t="s">
        <v>3188</v>
      </c>
      <c r="C356" s="109">
        <v>83.727238088822034</v>
      </c>
    </row>
    <row r="357" spans="1:3" x14ac:dyDescent="0.2">
      <c r="A357" s="107" t="s">
        <v>17</v>
      </c>
      <c r="B357" s="107" t="s">
        <v>3189</v>
      </c>
      <c r="C357" s="109">
        <v>109.31208181706077</v>
      </c>
    </row>
    <row r="358" spans="1:3" x14ac:dyDescent="0.2">
      <c r="A358" s="107" t="s">
        <v>17</v>
      </c>
      <c r="B358" s="107" t="s">
        <v>3190</v>
      </c>
      <c r="C358" s="109">
        <v>94.239896463680012</v>
      </c>
    </row>
    <row r="359" spans="1:3" x14ac:dyDescent="0.2">
      <c r="A359" s="107" t="s">
        <v>17</v>
      </c>
      <c r="B359" s="107" t="s">
        <v>3191</v>
      </c>
      <c r="C359" s="109">
        <v>96.186774620956513</v>
      </c>
    </row>
    <row r="360" spans="1:3" x14ac:dyDescent="0.2">
      <c r="A360" s="107" t="s">
        <v>17</v>
      </c>
      <c r="B360" s="107" t="s">
        <v>3192</v>
      </c>
      <c r="C360" s="109">
        <v>132.84830500020496</v>
      </c>
    </row>
    <row r="361" spans="1:3" x14ac:dyDescent="0.2">
      <c r="A361" s="107" t="s">
        <v>17</v>
      </c>
      <c r="B361" s="107" t="s">
        <v>3193</v>
      </c>
      <c r="C361" s="109">
        <v>95.389357434625154</v>
      </c>
    </row>
    <row r="362" spans="1:3" x14ac:dyDescent="0.2">
      <c r="A362" s="107" t="s">
        <v>17</v>
      </c>
      <c r="B362" s="107" t="s">
        <v>3194</v>
      </c>
      <c r="C362" s="109">
        <v>102.15316318775525</v>
      </c>
    </row>
    <row r="363" spans="1:3" x14ac:dyDescent="0.2">
      <c r="A363" s="107" t="s">
        <v>18</v>
      </c>
      <c r="B363" s="107" t="s">
        <v>3195</v>
      </c>
      <c r="C363" s="109">
        <v>39.058807594294123</v>
      </c>
    </row>
    <row r="364" spans="1:3" x14ac:dyDescent="0.2">
      <c r="A364" s="107" t="s">
        <v>18</v>
      </c>
      <c r="B364" s="107" t="s">
        <v>3196</v>
      </c>
      <c r="C364" s="109">
        <v>74.875272172155732</v>
      </c>
    </row>
    <row r="365" spans="1:3" x14ac:dyDescent="0.2">
      <c r="A365" s="107" t="s">
        <v>18</v>
      </c>
      <c r="B365" s="107" t="s">
        <v>3197</v>
      </c>
      <c r="C365" s="109">
        <v>61.359562825068465</v>
      </c>
    </row>
    <row r="366" spans="1:3" x14ac:dyDescent="0.2">
      <c r="A366" s="107" t="s">
        <v>18</v>
      </c>
      <c r="B366" s="107" t="s">
        <v>3198</v>
      </c>
      <c r="C366" s="109">
        <v>53.012244099034966</v>
      </c>
    </row>
    <row r="367" spans="1:3" x14ac:dyDescent="0.2">
      <c r="A367" s="107" t="s">
        <v>18</v>
      </c>
      <c r="B367" s="107" t="s">
        <v>3199</v>
      </c>
      <c r="C367" s="109">
        <v>83.997539446933089</v>
      </c>
    </row>
    <row r="368" spans="1:3" x14ac:dyDescent="0.2">
      <c r="A368" s="107" t="s">
        <v>21</v>
      </c>
      <c r="B368" s="107" t="s">
        <v>3200</v>
      </c>
      <c r="C368" s="109">
        <v>91.194184136792799</v>
      </c>
    </row>
    <row r="369" spans="1:3" x14ac:dyDescent="0.2">
      <c r="A369" s="107" t="s">
        <v>21</v>
      </c>
      <c r="B369" s="107" t="s">
        <v>3201</v>
      </c>
      <c r="C369" s="109">
        <v>87.352664523334383</v>
      </c>
    </row>
    <row r="370" spans="1:3" x14ac:dyDescent="0.2">
      <c r="A370" s="107" t="s">
        <v>21</v>
      </c>
      <c r="B370" s="107" t="s">
        <v>2120</v>
      </c>
      <c r="C370" s="109">
        <v>98.186496962823824</v>
      </c>
    </row>
    <row r="371" spans="1:3" x14ac:dyDescent="0.2">
      <c r="A371" s="107" t="s">
        <v>21</v>
      </c>
      <c r="B371" s="107" t="s">
        <v>3202</v>
      </c>
      <c r="C371" s="109">
        <v>75.133704799735185</v>
      </c>
    </row>
    <row r="372" spans="1:3" x14ac:dyDescent="0.2">
      <c r="A372" s="107" t="s">
        <v>21</v>
      </c>
      <c r="B372" s="107" t="s">
        <v>2301</v>
      </c>
      <c r="C372" s="109">
        <v>89.645949410967262</v>
      </c>
    </row>
    <row r="373" spans="1:3" x14ac:dyDescent="0.2">
      <c r="A373" s="107" t="s">
        <v>21</v>
      </c>
      <c r="B373" s="107" t="s">
        <v>3203</v>
      </c>
      <c r="C373" s="109">
        <v>94.738818639838257</v>
      </c>
    </row>
    <row r="374" spans="1:3" x14ac:dyDescent="0.2">
      <c r="A374" s="107" t="s">
        <v>21</v>
      </c>
      <c r="B374" s="107" t="s">
        <v>3204</v>
      </c>
      <c r="C374" s="109">
        <v>85.216463518795621</v>
      </c>
    </row>
    <row r="375" spans="1:3" x14ac:dyDescent="0.2">
      <c r="A375" s="107" t="s">
        <v>21</v>
      </c>
      <c r="B375" s="107" t="s">
        <v>2289</v>
      </c>
      <c r="C375" s="109">
        <v>55.842473063892022</v>
      </c>
    </row>
    <row r="376" spans="1:3" x14ac:dyDescent="0.2">
      <c r="A376" s="107" t="s">
        <v>21</v>
      </c>
      <c r="B376" s="107" t="s">
        <v>2118</v>
      </c>
      <c r="C376" s="109">
        <v>93.122648658116162</v>
      </c>
    </row>
    <row r="377" spans="1:3" x14ac:dyDescent="0.2">
      <c r="A377" s="107" t="s">
        <v>21</v>
      </c>
      <c r="B377" s="107" t="s">
        <v>2173</v>
      </c>
      <c r="C377" s="109">
        <v>95.546591704482566</v>
      </c>
    </row>
    <row r="378" spans="1:3" x14ac:dyDescent="0.2">
      <c r="A378" s="107" t="s">
        <v>21</v>
      </c>
      <c r="B378" s="107" t="s">
        <v>3205</v>
      </c>
      <c r="C378" s="109">
        <v>84.818749183587059</v>
      </c>
    </row>
    <row r="379" spans="1:3" x14ac:dyDescent="0.2">
      <c r="A379" s="107" t="s">
        <v>21</v>
      </c>
      <c r="B379" s="107" t="s">
        <v>2185</v>
      </c>
      <c r="C379" s="109">
        <v>91.966185869300631</v>
      </c>
    </row>
    <row r="380" spans="1:3" x14ac:dyDescent="0.2">
      <c r="A380" s="107" t="s">
        <v>21</v>
      </c>
      <c r="B380" s="107" t="s">
        <v>3206</v>
      </c>
      <c r="C380" s="109">
        <v>94.128479870466592</v>
      </c>
    </row>
    <row r="381" spans="1:3" x14ac:dyDescent="0.2">
      <c r="A381" s="107" t="s">
        <v>21</v>
      </c>
      <c r="B381" s="107" t="s">
        <v>3207</v>
      </c>
      <c r="C381" s="109">
        <v>91.694579483575694</v>
      </c>
    </row>
    <row r="382" spans="1:3" x14ac:dyDescent="0.2">
      <c r="A382" s="107" t="s">
        <v>21</v>
      </c>
      <c r="B382" s="107" t="s">
        <v>2139</v>
      </c>
      <c r="C382" s="109">
        <v>94.747355681377925</v>
      </c>
    </row>
    <row r="383" spans="1:3" x14ac:dyDescent="0.2">
      <c r="A383" s="107" t="s">
        <v>21</v>
      </c>
      <c r="B383" s="107" t="s">
        <v>3208</v>
      </c>
      <c r="C383" s="109">
        <v>85.308748119358071</v>
      </c>
    </row>
    <row r="384" spans="1:3" x14ac:dyDescent="0.2">
      <c r="A384" s="107" t="s">
        <v>21</v>
      </c>
      <c r="B384" s="107" t="s">
        <v>3209</v>
      </c>
      <c r="C384" s="109">
        <v>90.677335109201152</v>
      </c>
    </row>
    <row r="385" spans="1:3" x14ac:dyDescent="0.2">
      <c r="A385" s="107" t="s">
        <v>21</v>
      </c>
      <c r="B385" s="107" t="s">
        <v>2265</v>
      </c>
      <c r="C385" s="109">
        <v>93.437507020079195</v>
      </c>
    </row>
    <row r="386" spans="1:3" x14ac:dyDescent="0.2">
      <c r="A386" s="107" t="s">
        <v>21</v>
      </c>
      <c r="B386" s="107" t="s">
        <v>3210</v>
      </c>
      <c r="C386" s="109">
        <v>40.300945030748494</v>
      </c>
    </row>
    <row r="387" spans="1:3" x14ac:dyDescent="0.2">
      <c r="A387" s="107" t="s">
        <v>21</v>
      </c>
      <c r="B387" s="107" t="s">
        <v>2141</v>
      </c>
      <c r="C387" s="109">
        <v>95.148993798617838</v>
      </c>
    </row>
    <row r="388" spans="1:3" x14ac:dyDescent="0.2">
      <c r="A388" s="107" t="s">
        <v>21</v>
      </c>
      <c r="B388" s="107" t="s">
        <v>2179</v>
      </c>
      <c r="C388" s="109">
        <v>90.447653294531548</v>
      </c>
    </row>
    <row r="389" spans="1:3" x14ac:dyDescent="0.2">
      <c r="A389" s="107" t="s">
        <v>21</v>
      </c>
      <c r="B389" s="107" t="s">
        <v>3211</v>
      </c>
      <c r="C389" s="109">
        <v>99.754844517694991</v>
      </c>
    </row>
    <row r="390" spans="1:3" x14ac:dyDescent="0.2">
      <c r="A390" s="107" t="s">
        <v>21</v>
      </c>
      <c r="B390" s="107" t="s">
        <v>2225</v>
      </c>
      <c r="C390" s="109">
        <v>81.972265363928472</v>
      </c>
    </row>
    <row r="391" spans="1:3" x14ac:dyDescent="0.2">
      <c r="A391" s="107" t="s">
        <v>21</v>
      </c>
      <c r="B391" s="107" t="s">
        <v>3212</v>
      </c>
      <c r="C391" s="109">
        <v>78.514704384559067</v>
      </c>
    </row>
    <row r="392" spans="1:3" x14ac:dyDescent="0.2">
      <c r="A392" s="107" t="s">
        <v>21</v>
      </c>
      <c r="B392" s="107" t="s">
        <v>2167</v>
      </c>
      <c r="C392" s="109">
        <v>89.080757466684986</v>
      </c>
    </row>
    <row r="393" spans="1:3" x14ac:dyDescent="0.2">
      <c r="A393" s="107" t="s">
        <v>21</v>
      </c>
      <c r="B393" s="107" t="s">
        <v>2215</v>
      </c>
      <c r="C393" s="109">
        <v>89.547911727808497</v>
      </c>
    </row>
    <row r="394" spans="1:3" x14ac:dyDescent="0.2">
      <c r="A394" s="107" t="s">
        <v>21</v>
      </c>
      <c r="B394" s="107" t="s">
        <v>3213</v>
      </c>
      <c r="C394" s="109">
        <v>88.870195324919109</v>
      </c>
    </row>
    <row r="395" spans="1:3" x14ac:dyDescent="0.2">
      <c r="A395" s="107" t="s">
        <v>21</v>
      </c>
      <c r="B395" s="107" t="s">
        <v>2133</v>
      </c>
      <c r="C395" s="109">
        <v>94.96624134955907</v>
      </c>
    </row>
    <row r="396" spans="1:3" x14ac:dyDescent="0.2">
      <c r="A396" s="107" t="s">
        <v>21</v>
      </c>
      <c r="B396" s="107" t="s">
        <v>2193</v>
      </c>
      <c r="C396" s="109">
        <v>82.668479878334097</v>
      </c>
    </row>
    <row r="397" spans="1:3" x14ac:dyDescent="0.2">
      <c r="A397" s="107" t="s">
        <v>21</v>
      </c>
      <c r="B397" s="107" t="s">
        <v>2147</v>
      </c>
      <c r="C397" s="109">
        <v>90.564598874272477</v>
      </c>
    </row>
    <row r="398" spans="1:3" x14ac:dyDescent="0.2">
      <c r="A398" s="107" t="s">
        <v>21</v>
      </c>
      <c r="B398" s="107" t="s">
        <v>2267</v>
      </c>
      <c r="C398" s="109">
        <v>92.512399153510998</v>
      </c>
    </row>
    <row r="399" spans="1:3" x14ac:dyDescent="0.2">
      <c r="A399" s="107" t="s">
        <v>21</v>
      </c>
      <c r="B399" s="107" t="s">
        <v>2281</v>
      </c>
      <c r="C399" s="109">
        <v>77.438395477462635</v>
      </c>
    </row>
    <row r="400" spans="1:3" x14ac:dyDescent="0.2">
      <c r="A400" s="107" t="s">
        <v>21</v>
      </c>
      <c r="B400" s="107" t="s">
        <v>2183</v>
      </c>
      <c r="C400" s="109">
        <v>57.686344698050405</v>
      </c>
    </row>
    <row r="401" spans="1:3" x14ac:dyDescent="0.2">
      <c r="A401" s="107" t="s">
        <v>21</v>
      </c>
      <c r="B401" s="107" t="s">
        <v>3214</v>
      </c>
      <c r="C401" s="109">
        <v>66.772732642327128</v>
      </c>
    </row>
    <row r="402" spans="1:3" x14ac:dyDescent="0.2">
      <c r="A402" s="107" t="s">
        <v>21</v>
      </c>
      <c r="B402" s="107" t="s">
        <v>3215</v>
      </c>
      <c r="C402" s="109">
        <v>97.265873708030824</v>
      </c>
    </row>
    <row r="403" spans="1:3" x14ac:dyDescent="0.2">
      <c r="A403" s="107" t="s">
        <v>21</v>
      </c>
      <c r="B403" s="107" t="s">
        <v>3216</v>
      </c>
      <c r="C403" s="109">
        <v>71.058878771191161</v>
      </c>
    </row>
    <row r="404" spans="1:3" x14ac:dyDescent="0.2">
      <c r="A404" s="107" t="s">
        <v>21</v>
      </c>
      <c r="B404" s="107" t="s">
        <v>2127</v>
      </c>
      <c r="C404" s="109">
        <v>111.74833006915719</v>
      </c>
    </row>
    <row r="405" spans="1:3" x14ac:dyDescent="0.2">
      <c r="A405" s="107" t="s">
        <v>21</v>
      </c>
      <c r="B405" s="107" t="s">
        <v>2293</v>
      </c>
      <c r="C405" s="109">
        <v>34.810922741827525</v>
      </c>
    </row>
    <row r="406" spans="1:3" x14ac:dyDescent="0.2">
      <c r="A406" s="107" t="s">
        <v>21</v>
      </c>
      <c r="B406" s="107" t="s">
        <v>2129</v>
      </c>
      <c r="C406" s="109">
        <v>75.279785938121947</v>
      </c>
    </row>
    <row r="407" spans="1:3" x14ac:dyDescent="0.2">
      <c r="A407" s="107" t="s">
        <v>21</v>
      </c>
      <c r="B407" s="107" t="s">
        <v>2315</v>
      </c>
      <c r="C407" s="109">
        <v>84.128596562482102</v>
      </c>
    </row>
    <row r="408" spans="1:3" x14ac:dyDescent="0.2">
      <c r="A408" s="107" t="s">
        <v>21</v>
      </c>
      <c r="B408" s="107" t="s">
        <v>2181</v>
      </c>
      <c r="C408" s="109">
        <v>94.916445297229217</v>
      </c>
    </row>
    <row r="409" spans="1:3" x14ac:dyDescent="0.2">
      <c r="A409" s="107" t="s">
        <v>21</v>
      </c>
      <c r="B409" s="107" t="s">
        <v>2135</v>
      </c>
      <c r="C409" s="109">
        <v>88.312741527419732</v>
      </c>
    </row>
    <row r="410" spans="1:3" x14ac:dyDescent="0.2">
      <c r="A410" s="107" t="s">
        <v>21</v>
      </c>
      <c r="B410" s="107" t="s">
        <v>2285</v>
      </c>
      <c r="C410" s="109">
        <v>82.874358898020404</v>
      </c>
    </row>
    <row r="411" spans="1:3" x14ac:dyDescent="0.2">
      <c r="A411" s="107" t="s">
        <v>21</v>
      </c>
      <c r="B411" s="107" t="s">
        <v>3217</v>
      </c>
      <c r="C411" s="109">
        <v>64.142155832215295</v>
      </c>
    </row>
    <row r="412" spans="1:3" x14ac:dyDescent="0.2">
      <c r="A412" s="107" t="s">
        <v>21</v>
      </c>
      <c r="B412" s="107" t="s">
        <v>2191</v>
      </c>
      <c r="C412" s="109">
        <v>73.973533636849538</v>
      </c>
    </row>
    <row r="413" spans="1:3" x14ac:dyDescent="0.2">
      <c r="A413" s="107" t="s">
        <v>21</v>
      </c>
      <c r="B413" s="107" t="s">
        <v>2207</v>
      </c>
      <c r="C413" s="109">
        <v>101.51718944365192</v>
      </c>
    </row>
    <row r="414" spans="1:3" x14ac:dyDescent="0.2">
      <c r="A414" s="107" t="s">
        <v>21</v>
      </c>
      <c r="B414" s="107" t="s">
        <v>3218</v>
      </c>
      <c r="C414" s="109">
        <v>103.09559367803578</v>
      </c>
    </row>
    <row r="415" spans="1:3" x14ac:dyDescent="0.2">
      <c r="A415" s="107" t="s">
        <v>21</v>
      </c>
      <c r="B415" s="107" t="s">
        <v>2151</v>
      </c>
      <c r="C415" s="109">
        <v>111.00986463887604</v>
      </c>
    </row>
    <row r="416" spans="1:3" x14ac:dyDescent="0.2">
      <c r="A416" s="107" t="s">
        <v>21</v>
      </c>
      <c r="B416" s="107" t="s">
        <v>2263</v>
      </c>
      <c r="C416" s="109">
        <v>83.894009703114705</v>
      </c>
    </row>
    <row r="417" spans="1:3" x14ac:dyDescent="0.2">
      <c r="A417" s="107" t="s">
        <v>21</v>
      </c>
      <c r="B417" s="107" t="s">
        <v>3219</v>
      </c>
      <c r="C417" s="109">
        <v>89.316906314187236</v>
      </c>
    </row>
    <row r="418" spans="1:3" x14ac:dyDescent="0.2">
      <c r="A418" s="107" t="s">
        <v>21</v>
      </c>
      <c r="B418" s="107" t="s">
        <v>2171</v>
      </c>
      <c r="C418" s="109">
        <v>92.500643128725585</v>
      </c>
    </row>
    <row r="419" spans="1:3" x14ac:dyDescent="0.2">
      <c r="A419" s="107" t="s">
        <v>21</v>
      </c>
      <c r="B419" s="107" t="s">
        <v>2114</v>
      </c>
      <c r="C419" s="109">
        <v>99.420970292812783</v>
      </c>
    </row>
    <row r="420" spans="1:3" x14ac:dyDescent="0.2">
      <c r="A420" s="107" t="s">
        <v>21</v>
      </c>
      <c r="B420" s="107" t="s">
        <v>3220</v>
      </c>
      <c r="C420" s="109">
        <v>95.129991596200156</v>
      </c>
    </row>
    <row r="421" spans="1:3" x14ac:dyDescent="0.2">
      <c r="A421" s="107" t="s">
        <v>21</v>
      </c>
      <c r="B421" s="107" t="s">
        <v>2245</v>
      </c>
      <c r="C421" s="109">
        <v>98.605741488308325</v>
      </c>
    </row>
    <row r="422" spans="1:3" x14ac:dyDescent="0.2">
      <c r="A422" s="107" t="s">
        <v>21</v>
      </c>
      <c r="B422" s="107" t="s">
        <v>2205</v>
      </c>
      <c r="C422" s="109">
        <v>83.367623939739062</v>
      </c>
    </row>
    <row r="423" spans="1:3" x14ac:dyDescent="0.2">
      <c r="A423" s="107" t="s">
        <v>21</v>
      </c>
      <c r="B423" s="107" t="s">
        <v>2259</v>
      </c>
      <c r="C423" s="109">
        <v>94.857839339712157</v>
      </c>
    </row>
    <row r="424" spans="1:3" x14ac:dyDescent="0.2">
      <c r="A424" s="107" t="s">
        <v>21</v>
      </c>
      <c r="B424" s="107" t="s">
        <v>2143</v>
      </c>
      <c r="C424" s="109">
        <v>94.878542655968261</v>
      </c>
    </row>
    <row r="425" spans="1:3" x14ac:dyDescent="0.2">
      <c r="A425" s="107" t="s">
        <v>21</v>
      </c>
      <c r="B425" s="107" t="s">
        <v>2295</v>
      </c>
      <c r="C425" s="109">
        <v>48.501769446827495</v>
      </c>
    </row>
    <row r="426" spans="1:3" x14ac:dyDescent="0.2">
      <c r="A426" s="107" t="s">
        <v>21</v>
      </c>
      <c r="B426" s="107" t="s">
        <v>3221</v>
      </c>
      <c r="C426" s="109">
        <v>85.653881431835728</v>
      </c>
    </row>
    <row r="427" spans="1:3" x14ac:dyDescent="0.2">
      <c r="A427" s="107" t="s">
        <v>21</v>
      </c>
      <c r="B427" s="107" t="s">
        <v>2159</v>
      </c>
      <c r="C427" s="109">
        <v>75.114530225847716</v>
      </c>
    </row>
    <row r="428" spans="1:3" x14ac:dyDescent="0.2">
      <c r="A428" s="107" t="s">
        <v>21</v>
      </c>
      <c r="B428" s="107" t="s">
        <v>2257</v>
      </c>
      <c r="C428" s="109">
        <v>98.854732823432741</v>
      </c>
    </row>
    <row r="429" spans="1:3" x14ac:dyDescent="0.2">
      <c r="A429" s="107" t="s">
        <v>21</v>
      </c>
      <c r="B429" s="107" t="s">
        <v>2287</v>
      </c>
      <c r="C429" s="109">
        <v>65.538266035402089</v>
      </c>
    </row>
    <row r="430" spans="1:3" x14ac:dyDescent="0.2">
      <c r="A430" s="107" t="s">
        <v>21</v>
      </c>
      <c r="B430" s="107" t="s">
        <v>2249</v>
      </c>
      <c r="C430" s="109">
        <v>78.646067457455374</v>
      </c>
    </row>
    <row r="431" spans="1:3" x14ac:dyDescent="0.2">
      <c r="A431" s="107" t="s">
        <v>21</v>
      </c>
      <c r="B431" s="107" t="s">
        <v>3222</v>
      </c>
      <c r="C431" s="109">
        <v>88.876389543221265</v>
      </c>
    </row>
    <row r="432" spans="1:3" x14ac:dyDescent="0.2">
      <c r="A432" s="107" t="s">
        <v>21</v>
      </c>
      <c r="B432" s="107" t="s">
        <v>2283</v>
      </c>
      <c r="C432" s="109">
        <v>77.064207541129846</v>
      </c>
    </row>
    <row r="433" spans="1:3" x14ac:dyDescent="0.2">
      <c r="A433" s="107" t="s">
        <v>21</v>
      </c>
      <c r="B433" s="107" t="s">
        <v>2217</v>
      </c>
      <c r="C433" s="109">
        <v>69.478208824279989</v>
      </c>
    </row>
    <row r="434" spans="1:3" x14ac:dyDescent="0.2">
      <c r="A434" s="107" t="s">
        <v>21</v>
      </c>
      <c r="B434" s="107" t="s">
        <v>2269</v>
      </c>
      <c r="C434" s="109">
        <v>63.790394822124128</v>
      </c>
    </row>
    <row r="435" spans="1:3" x14ac:dyDescent="0.2">
      <c r="A435" s="107" t="s">
        <v>21</v>
      </c>
      <c r="B435" s="107" t="s">
        <v>2201</v>
      </c>
      <c r="C435" s="109">
        <v>92.482471373325779</v>
      </c>
    </row>
    <row r="436" spans="1:3" x14ac:dyDescent="0.2">
      <c r="A436" s="107" t="s">
        <v>21</v>
      </c>
      <c r="B436" s="107" t="s">
        <v>3223</v>
      </c>
      <c r="C436" s="109">
        <v>95.772219678076638</v>
      </c>
    </row>
    <row r="437" spans="1:3" x14ac:dyDescent="0.2">
      <c r="A437" s="107" t="s">
        <v>21</v>
      </c>
      <c r="B437" s="107" t="s">
        <v>2273</v>
      </c>
      <c r="C437" s="109">
        <v>70.251402885502813</v>
      </c>
    </row>
    <row r="438" spans="1:3" x14ac:dyDescent="0.2">
      <c r="A438" s="107" t="s">
        <v>21</v>
      </c>
      <c r="B438" s="107" t="s">
        <v>2313</v>
      </c>
      <c r="C438" s="109">
        <v>95.635317824973967</v>
      </c>
    </row>
    <row r="439" spans="1:3" x14ac:dyDescent="0.2">
      <c r="A439" s="107" t="s">
        <v>21</v>
      </c>
      <c r="B439" s="107" t="s">
        <v>2175</v>
      </c>
      <c r="C439" s="109">
        <v>93.618350270425822</v>
      </c>
    </row>
    <row r="440" spans="1:3" x14ac:dyDescent="0.2">
      <c r="A440" s="107" t="s">
        <v>21</v>
      </c>
      <c r="B440" s="107" t="s">
        <v>3224</v>
      </c>
      <c r="C440" s="109">
        <v>89.508197702677748</v>
      </c>
    </row>
    <row r="441" spans="1:3" x14ac:dyDescent="0.2">
      <c r="A441" s="107" t="s">
        <v>21</v>
      </c>
      <c r="B441" s="107" t="s">
        <v>3225</v>
      </c>
      <c r="C441" s="109">
        <v>69.057891306929179</v>
      </c>
    </row>
    <row r="442" spans="1:3" x14ac:dyDescent="0.2">
      <c r="A442" s="107" t="s">
        <v>21</v>
      </c>
      <c r="B442" s="107" t="s">
        <v>3226</v>
      </c>
      <c r="C442" s="109">
        <v>109.18659533952108</v>
      </c>
    </row>
    <row r="443" spans="1:3" x14ac:dyDescent="0.2">
      <c r="A443" s="107" t="s">
        <v>21</v>
      </c>
      <c r="B443" s="107" t="s">
        <v>2221</v>
      </c>
      <c r="C443" s="109">
        <v>62.484426986193213</v>
      </c>
    </row>
    <row r="444" spans="1:3" x14ac:dyDescent="0.2">
      <c r="A444" s="107" t="s">
        <v>21</v>
      </c>
      <c r="B444" s="107" t="s">
        <v>3227</v>
      </c>
      <c r="C444" s="109">
        <v>68.001601929343792</v>
      </c>
    </row>
    <row r="445" spans="1:3" x14ac:dyDescent="0.2">
      <c r="A445" s="107" t="s">
        <v>21</v>
      </c>
      <c r="B445" s="107" t="s">
        <v>2125</v>
      </c>
      <c r="C445" s="109">
        <v>98.021776312519407</v>
      </c>
    </row>
    <row r="446" spans="1:3" x14ac:dyDescent="0.2">
      <c r="A446" s="107" t="s">
        <v>21</v>
      </c>
      <c r="B446" s="107" t="s">
        <v>2219</v>
      </c>
      <c r="C446" s="109">
        <v>82.746612656180631</v>
      </c>
    </row>
    <row r="447" spans="1:3" x14ac:dyDescent="0.2">
      <c r="A447" s="107" t="s">
        <v>21</v>
      </c>
      <c r="B447" s="107" t="s">
        <v>2177</v>
      </c>
      <c r="C447" s="109">
        <v>85.753627164767352</v>
      </c>
    </row>
    <row r="448" spans="1:3" x14ac:dyDescent="0.2">
      <c r="A448" s="107" t="s">
        <v>21</v>
      </c>
      <c r="B448" s="107" t="s">
        <v>2297</v>
      </c>
      <c r="C448" s="109">
        <v>74.072057580379834</v>
      </c>
    </row>
    <row r="449" spans="1:3" x14ac:dyDescent="0.2">
      <c r="A449" s="107" t="s">
        <v>21</v>
      </c>
      <c r="B449" s="107" t="s">
        <v>2106</v>
      </c>
      <c r="C449" s="109">
        <v>136.15267789118857</v>
      </c>
    </row>
    <row r="450" spans="1:3" x14ac:dyDescent="0.2">
      <c r="A450" s="107" t="s">
        <v>21</v>
      </c>
      <c r="B450" s="107" t="s">
        <v>3228</v>
      </c>
      <c r="C450" s="109">
        <v>86.944890686814219</v>
      </c>
    </row>
    <row r="451" spans="1:3" x14ac:dyDescent="0.2">
      <c r="A451" s="107" t="s">
        <v>21</v>
      </c>
      <c r="B451" s="107" t="s">
        <v>2203</v>
      </c>
      <c r="C451" s="109">
        <v>86.920099886865032</v>
      </c>
    </row>
    <row r="452" spans="1:3" x14ac:dyDescent="0.2">
      <c r="A452" s="107" t="s">
        <v>21</v>
      </c>
      <c r="B452" s="107" t="s">
        <v>2233</v>
      </c>
      <c r="C452" s="109">
        <v>52.722733817777339</v>
      </c>
    </row>
    <row r="453" spans="1:3" x14ac:dyDescent="0.2">
      <c r="A453" s="107" t="s">
        <v>21</v>
      </c>
      <c r="B453" s="107" t="s">
        <v>2241</v>
      </c>
      <c r="C453" s="109">
        <v>85.276245316541093</v>
      </c>
    </row>
    <row r="454" spans="1:3" x14ac:dyDescent="0.2">
      <c r="A454" s="107" t="s">
        <v>21</v>
      </c>
      <c r="B454" s="107" t="s">
        <v>2255</v>
      </c>
      <c r="C454" s="109">
        <v>92.182584951856029</v>
      </c>
    </row>
    <row r="455" spans="1:3" x14ac:dyDescent="0.2">
      <c r="A455" s="107" t="s">
        <v>21</v>
      </c>
      <c r="B455" s="107" t="s">
        <v>2251</v>
      </c>
      <c r="C455" s="109">
        <v>76.41341325721811</v>
      </c>
    </row>
    <row r="456" spans="1:3" x14ac:dyDescent="0.2">
      <c r="A456" s="107" t="s">
        <v>21</v>
      </c>
      <c r="B456" s="107" t="s">
        <v>2131</v>
      </c>
      <c r="C456" s="109">
        <v>93.973223611584331</v>
      </c>
    </row>
    <row r="457" spans="1:3" x14ac:dyDescent="0.2">
      <c r="A457" s="107" t="s">
        <v>21</v>
      </c>
      <c r="B457" s="107" t="s">
        <v>2243</v>
      </c>
      <c r="C457" s="109">
        <v>58.312849349705253</v>
      </c>
    </row>
    <row r="458" spans="1:3" x14ac:dyDescent="0.2">
      <c r="A458" s="107" t="s">
        <v>21</v>
      </c>
      <c r="B458" s="107" t="s">
        <v>2235</v>
      </c>
      <c r="C458" s="109">
        <v>107.43834497614124</v>
      </c>
    </row>
    <row r="459" spans="1:3" x14ac:dyDescent="0.2">
      <c r="A459" s="107" t="s">
        <v>21</v>
      </c>
      <c r="B459" s="107" t="s">
        <v>2237</v>
      </c>
      <c r="C459" s="109">
        <v>88.530457360237435</v>
      </c>
    </row>
    <row r="460" spans="1:3" x14ac:dyDescent="0.2">
      <c r="A460" s="107" t="s">
        <v>9</v>
      </c>
      <c r="B460" s="107" t="s">
        <v>3229</v>
      </c>
      <c r="C460" s="109">
        <v>97.837256838106811</v>
      </c>
    </row>
    <row r="461" spans="1:3" x14ac:dyDescent="0.2">
      <c r="A461" s="107" t="s">
        <v>9</v>
      </c>
      <c r="B461" s="107" t="s">
        <v>3230</v>
      </c>
      <c r="C461" s="109">
        <v>96.857433958148377</v>
      </c>
    </row>
    <row r="462" spans="1:3" x14ac:dyDescent="0.2">
      <c r="A462" s="107" t="s">
        <v>9</v>
      </c>
      <c r="B462" s="107" t="s">
        <v>3231</v>
      </c>
      <c r="C462" s="109">
        <v>98.851510656157231</v>
      </c>
    </row>
    <row r="463" spans="1:3" x14ac:dyDescent="0.2">
      <c r="A463" s="107" t="s">
        <v>24</v>
      </c>
      <c r="B463" s="107" t="s">
        <v>3232</v>
      </c>
      <c r="C463" s="109">
        <v>69.782053845297568</v>
      </c>
    </row>
    <row r="464" spans="1:3" x14ac:dyDescent="0.2">
      <c r="A464" s="107" t="s">
        <v>24</v>
      </c>
      <c r="B464" s="107" t="s">
        <v>3233</v>
      </c>
      <c r="C464" s="109">
        <v>51.526979361066026</v>
      </c>
    </row>
    <row r="465" spans="1:3" x14ac:dyDescent="0.2">
      <c r="A465" s="107" t="s">
        <v>24</v>
      </c>
      <c r="B465" s="107" t="s">
        <v>2324</v>
      </c>
      <c r="C465" s="109">
        <v>80.758062573548912</v>
      </c>
    </row>
    <row r="466" spans="1:3" x14ac:dyDescent="0.2">
      <c r="A466" s="107" t="s">
        <v>22</v>
      </c>
      <c r="B466" s="107" t="s">
        <v>3234</v>
      </c>
      <c r="C466" s="109">
        <v>83.710285269434962</v>
      </c>
    </row>
    <row r="467" spans="1:3" x14ac:dyDescent="0.2">
      <c r="A467" s="107" t="s">
        <v>22</v>
      </c>
      <c r="B467" s="107" t="s">
        <v>3235</v>
      </c>
      <c r="C467" s="109">
        <v>78.972651255553984</v>
      </c>
    </row>
    <row r="468" spans="1:3" x14ac:dyDescent="0.2">
      <c r="A468" s="107" t="s">
        <v>22</v>
      </c>
      <c r="B468" s="107" t="s">
        <v>3236</v>
      </c>
      <c r="C468" s="109">
        <v>108.45153501658719</v>
      </c>
    </row>
    <row r="469" spans="1:3" x14ac:dyDescent="0.2">
      <c r="A469" s="107" t="s">
        <v>22</v>
      </c>
      <c r="B469" s="107" t="s">
        <v>3237</v>
      </c>
      <c r="C469" s="109">
        <v>58.360877269264464</v>
      </c>
    </row>
    <row r="470" spans="1:3" x14ac:dyDescent="0.2">
      <c r="A470" s="107" t="s">
        <v>22</v>
      </c>
      <c r="B470" s="107" t="s">
        <v>3238</v>
      </c>
      <c r="C470" s="109">
        <v>95.060110358687709</v>
      </c>
    </row>
    <row r="471" spans="1:3" x14ac:dyDescent="0.2">
      <c r="A471" s="107" t="s">
        <v>23</v>
      </c>
      <c r="B471" s="107" t="s">
        <v>155</v>
      </c>
      <c r="C471" s="109">
        <v>92.710674625909434</v>
      </c>
    </row>
    <row r="472" spans="1:3" x14ac:dyDescent="0.2">
      <c r="A472" s="107" t="s">
        <v>19</v>
      </c>
      <c r="B472" s="107" t="s">
        <v>477</v>
      </c>
      <c r="C472" s="109">
        <v>83.958675494124591</v>
      </c>
    </row>
    <row r="473" spans="1:3" x14ac:dyDescent="0.2">
      <c r="A473" s="107" t="s">
        <v>19</v>
      </c>
      <c r="B473" s="107" t="s">
        <v>3239</v>
      </c>
      <c r="C473" s="109">
        <v>60.117877783478107</v>
      </c>
    </row>
    <row r="474" spans="1:3" x14ac:dyDescent="0.2">
      <c r="A474" s="107" t="s">
        <v>19</v>
      </c>
      <c r="B474" s="107" t="s">
        <v>3240</v>
      </c>
      <c r="C474" s="109">
        <v>84.418461181632054</v>
      </c>
    </row>
    <row r="475" spans="1:3" x14ac:dyDescent="0.2">
      <c r="A475" s="107" t="s">
        <v>19</v>
      </c>
      <c r="B475" s="107" t="s">
        <v>3241</v>
      </c>
      <c r="C475" s="109">
        <v>88.238565044866249</v>
      </c>
    </row>
    <row r="476" spans="1:3" x14ac:dyDescent="0.2">
      <c r="A476" s="107" t="s">
        <v>19</v>
      </c>
      <c r="B476" s="107" t="s">
        <v>3242</v>
      </c>
      <c r="C476" s="109">
        <v>81.695479121624885</v>
      </c>
    </row>
    <row r="477" spans="1:3" x14ac:dyDescent="0.2">
      <c r="A477" s="107" t="s">
        <v>19</v>
      </c>
      <c r="B477" s="107" t="s">
        <v>3243</v>
      </c>
      <c r="C477" s="109">
        <v>53.224620406822709</v>
      </c>
    </row>
    <row r="478" spans="1:3" x14ac:dyDescent="0.2">
      <c r="A478" s="107" t="s">
        <v>19</v>
      </c>
      <c r="B478" s="107" t="s">
        <v>3244</v>
      </c>
      <c r="C478" s="109">
        <v>49.969206094631666</v>
      </c>
    </row>
    <row r="479" spans="1:3" x14ac:dyDescent="0.2">
      <c r="A479" s="107" t="s">
        <v>19</v>
      </c>
      <c r="B479" s="107" t="s">
        <v>3245</v>
      </c>
      <c r="C479" s="109">
        <v>40.89641737257358</v>
      </c>
    </row>
    <row r="480" spans="1:3" x14ac:dyDescent="0.2">
      <c r="A480" s="107" t="s">
        <v>19</v>
      </c>
      <c r="B480" s="107" t="s">
        <v>3246</v>
      </c>
      <c r="C480" s="109">
        <v>82.28624285318908</v>
      </c>
    </row>
    <row r="481" spans="1:3" x14ac:dyDescent="0.2">
      <c r="A481" s="107" t="s">
        <v>19</v>
      </c>
      <c r="B481" s="107" t="s">
        <v>3247</v>
      </c>
      <c r="C481" s="109">
        <v>75.013329934190764</v>
      </c>
    </row>
    <row r="482" spans="1:3" x14ac:dyDescent="0.2">
      <c r="A482" s="107" t="s">
        <v>19</v>
      </c>
      <c r="B482" s="107" t="s">
        <v>3248</v>
      </c>
      <c r="C482" s="109">
        <v>79.728105836423453</v>
      </c>
    </row>
    <row r="483" spans="1:3" x14ac:dyDescent="0.2">
      <c r="A483" s="107" t="s">
        <v>19</v>
      </c>
      <c r="B483" s="107" t="s">
        <v>3249</v>
      </c>
      <c r="C483" s="109">
        <v>61.936659154245284</v>
      </c>
    </row>
    <row r="484" spans="1:3" x14ac:dyDescent="0.2">
      <c r="A484" s="107" t="s">
        <v>19</v>
      </c>
      <c r="B484" s="107" t="s">
        <v>3250</v>
      </c>
      <c r="C484" s="109">
        <v>50.983679998652086</v>
      </c>
    </row>
    <row r="485" spans="1:3" x14ac:dyDescent="0.2">
      <c r="A485" s="107" t="s">
        <v>19</v>
      </c>
      <c r="B485" s="107" t="s">
        <v>3251</v>
      </c>
      <c r="C485" s="109">
        <v>80.416963833192625</v>
      </c>
    </row>
    <row r="486" spans="1:3" x14ac:dyDescent="0.2">
      <c r="A486" s="107" t="s">
        <v>19</v>
      </c>
      <c r="B486" s="107" t="s">
        <v>2359</v>
      </c>
      <c r="C486" s="109">
        <v>64.272222009931994</v>
      </c>
    </row>
    <row r="487" spans="1:3" x14ac:dyDescent="0.2">
      <c r="A487" s="107" t="s">
        <v>25</v>
      </c>
      <c r="B487" s="107" t="s">
        <v>3252</v>
      </c>
      <c r="C487" s="109">
        <v>98.811000000000007</v>
      </c>
    </row>
    <row r="488" spans="1:3" x14ac:dyDescent="0.2">
      <c r="A488" s="107" t="s">
        <v>26</v>
      </c>
      <c r="B488" s="107" t="s">
        <v>3253</v>
      </c>
      <c r="C488" s="109">
        <v>101.21474240214209</v>
      </c>
    </row>
    <row r="489" spans="1:3" x14ac:dyDescent="0.2">
      <c r="A489" s="107" t="s">
        <v>26</v>
      </c>
      <c r="B489" s="107" t="s">
        <v>3254</v>
      </c>
      <c r="C489" s="109">
        <v>94.707618807739507</v>
      </c>
    </row>
    <row r="490" spans="1:3" x14ac:dyDescent="0.2">
      <c r="A490" s="107" t="s">
        <v>26</v>
      </c>
      <c r="B490" s="107" t="s">
        <v>3255</v>
      </c>
      <c r="C490" s="109">
        <v>102.53392974589275</v>
      </c>
    </row>
    <row r="491" spans="1:3" x14ac:dyDescent="0.2">
      <c r="A491" s="107" t="s">
        <v>26</v>
      </c>
      <c r="B491" s="107" t="s">
        <v>3256</v>
      </c>
      <c r="C491" s="109">
        <v>100.36781849485104</v>
      </c>
    </row>
    <row r="492" spans="1:3" x14ac:dyDescent="0.2">
      <c r="A492" s="107" t="s">
        <v>26</v>
      </c>
      <c r="B492" s="107" t="s">
        <v>3257</v>
      </c>
      <c r="C492" s="109">
        <v>114.92837123732971</v>
      </c>
    </row>
    <row r="493" spans="1:3" x14ac:dyDescent="0.2">
      <c r="A493" s="107" t="s">
        <v>26</v>
      </c>
      <c r="B493" s="107" t="s">
        <v>3258</v>
      </c>
      <c r="C493" s="109">
        <v>108.34906549152588</v>
      </c>
    </row>
    <row r="494" spans="1:3" x14ac:dyDescent="0.2">
      <c r="A494" s="107" t="s">
        <v>26</v>
      </c>
      <c r="B494" s="107" t="s">
        <v>3259</v>
      </c>
      <c r="C494" s="109">
        <v>108.08824358084193</v>
      </c>
    </row>
    <row r="495" spans="1:3" x14ac:dyDescent="0.2">
      <c r="A495" s="107" t="s">
        <v>26</v>
      </c>
      <c r="B495" s="107" t="s">
        <v>3260</v>
      </c>
      <c r="C495" s="109">
        <v>110.50204074628849</v>
      </c>
    </row>
    <row r="496" spans="1:3" x14ac:dyDescent="0.2">
      <c r="A496" s="107" t="s">
        <v>26</v>
      </c>
      <c r="B496" s="107" t="s">
        <v>3261</v>
      </c>
      <c r="C496" s="109">
        <v>92.45489237339244</v>
      </c>
    </row>
    <row r="497" spans="1:3" x14ac:dyDescent="0.2">
      <c r="A497" s="107" t="s">
        <v>26</v>
      </c>
      <c r="B497" s="107" t="s">
        <v>3262</v>
      </c>
      <c r="C497" s="109">
        <v>109.7582324283746</v>
      </c>
    </row>
    <row r="498" spans="1:3" x14ac:dyDescent="0.2">
      <c r="A498" s="107" t="s">
        <v>26</v>
      </c>
      <c r="B498" s="107" t="s">
        <v>3263</v>
      </c>
      <c r="C498" s="109">
        <v>103.81878186987568</v>
      </c>
    </row>
    <row r="499" spans="1:3" x14ac:dyDescent="0.2">
      <c r="A499" s="107" t="s">
        <v>26</v>
      </c>
      <c r="B499" s="107" t="s">
        <v>3264</v>
      </c>
      <c r="C499" s="109">
        <v>112.08086100912895</v>
      </c>
    </row>
    <row r="500" spans="1:3" x14ac:dyDescent="0.2">
      <c r="A500" s="107" t="s">
        <v>26</v>
      </c>
      <c r="B500" s="107" t="s">
        <v>3265</v>
      </c>
      <c r="C500" s="109">
        <v>102.36226509819967</v>
      </c>
    </row>
    <row r="501" spans="1:3" x14ac:dyDescent="0.2">
      <c r="A501" s="107" t="s">
        <v>26</v>
      </c>
      <c r="B501" s="107" t="s">
        <v>3266</v>
      </c>
      <c r="C501" s="109">
        <v>101.47662879092992</v>
      </c>
    </row>
    <row r="502" spans="1:3" x14ac:dyDescent="0.2">
      <c r="A502" s="107" t="s">
        <v>26</v>
      </c>
      <c r="B502" s="107" t="s">
        <v>3267</v>
      </c>
      <c r="C502" s="109">
        <v>111.32422827421104</v>
      </c>
    </row>
    <row r="503" spans="1:3" x14ac:dyDescent="0.2">
      <c r="A503" s="107" t="s">
        <v>26</v>
      </c>
      <c r="B503" s="107" t="s">
        <v>3268</v>
      </c>
      <c r="C503" s="109">
        <v>110.47436099030598</v>
      </c>
    </row>
    <row r="504" spans="1:3" x14ac:dyDescent="0.2">
      <c r="A504" s="107" t="s">
        <v>26</v>
      </c>
      <c r="B504" s="107" t="s">
        <v>3269</v>
      </c>
      <c r="C504" s="109">
        <v>99.753006991112514</v>
      </c>
    </row>
    <row r="505" spans="1:3" x14ac:dyDescent="0.2">
      <c r="A505" s="107" t="s">
        <v>26</v>
      </c>
      <c r="B505" s="107" t="s">
        <v>3270</v>
      </c>
      <c r="C505" s="109">
        <v>102.33665460486321</v>
      </c>
    </row>
    <row r="506" spans="1:3" x14ac:dyDescent="0.2">
      <c r="A506" s="107" t="s">
        <v>26</v>
      </c>
      <c r="B506" s="107" t="s">
        <v>494</v>
      </c>
      <c r="C506" s="109">
        <v>99.087896964558553</v>
      </c>
    </row>
    <row r="507" spans="1:3" x14ac:dyDescent="0.2">
      <c r="A507" s="107" t="s">
        <v>26</v>
      </c>
      <c r="B507" s="107" t="s">
        <v>3271</v>
      </c>
      <c r="C507" s="109">
        <v>103.42555461012056</v>
      </c>
    </row>
    <row r="508" spans="1:3" x14ac:dyDescent="0.2">
      <c r="A508" s="107" t="s">
        <v>26</v>
      </c>
      <c r="B508" s="107" t="s">
        <v>3272</v>
      </c>
      <c r="C508" s="109">
        <v>99.528645619053364</v>
      </c>
    </row>
    <row r="509" spans="1:3" x14ac:dyDescent="0.2">
      <c r="A509" s="107" t="s">
        <v>26</v>
      </c>
      <c r="B509" s="107" t="s">
        <v>3273</v>
      </c>
      <c r="C509" s="109">
        <v>103.04898235935643</v>
      </c>
    </row>
    <row r="510" spans="1:3" x14ac:dyDescent="0.2">
      <c r="A510" s="107" t="s">
        <v>26</v>
      </c>
      <c r="B510" s="107" t="s">
        <v>3274</v>
      </c>
      <c r="C510" s="109">
        <v>101.85595804084419</v>
      </c>
    </row>
    <row r="511" spans="1:3" x14ac:dyDescent="0.2">
      <c r="A511" s="107" t="s">
        <v>26</v>
      </c>
      <c r="B511" s="107" t="s">
        <v>3275</v>
      </c>
      <c r="C511" s="109">
        <v>100.33764059643994</v>
      </c>
    </row>
    <row r="512" spans="1:3" x14ac:dyDescent="0.2">
      <c r="A512" s="107" t="s">
        <v>26</v>
      </c>
      <c r="B512" s="107" t="s">
        <v>3276</v>
      </c>
      <c r="C512" s="109">
        <v>110.92182331195868</v>
      </c>
    </row>
    <row r="513" spans="1:3" x14ac:dyDescent="0.2">
      <c r="A513" s="107" t="s">
        <v>26</v>
      </c>
      <c r="B513" s="107" t="s">
        <v>3277</v>
      </c>
      <c r="C513" s="109">
        <v>94.518283670679153</v>
      </c>
    </row>
    <row r="514" spans="1:3" x14ac:dyDescent="0.2">
      <c r="A514" s="107" t="s">
        <v>26</v>
      </c>
      <c r="B514" s="107" t="s">
        <v>3278</v>
      </c>
      <c r="C514" s="109">
        <v>105.29851401013815</v>
      </c>
    </row>
    <row r="515" spans="1:3" x14ac:dyDescent="0.2">
      <c r="A515" s="107" t="s">
        <v>26</v>
      </c>
      <c r="B515" s="107" t="s">
        <v>3279</v>
      </c>
      <c r="C515" s="109">
        <v>98.398271200429718</v>
      </c>
    </row>
    <row r="516" spans="1:3" x14ac:dyDescent="0.2">
      <c r="A516" s="107" t="s">
        <v>26</v>
      </c>
      <c r="B516" s="107" t="s">
        <v>3280</v>
      </c>
      <c r="C516" s="109">
        <v>94.784163372299517</v>
      </c>
    </row>
    <row r="517" spans="1:3" x14ac:dyDescent="0.2">
      <c r="A517" s="107" t="s">
        <v>26</v>
      </c>
      <c r="B517" s="107" t="s">
        <v>3281</v>
      </c>
      <c r="C517" s="109">
        <v>108.05648608968177</v>
      </c>
    </row>
    <row r="518" spans="1:3" x14ac:dyDescent="0.2">
      <c r="A518" s="107" t="s">
        <v>26</v>
      </c>
      <c r="B518" s="107" t="s">
        <v>3282</v>
      </c>
      <c r="C518" s="109">
        <v>115.43897341987787</v>
      </c>
    </row>
    <row r="519" spans="1:3" x14ac:dyDescent="0.2">
      <c r="A519" s="107" t="s">
        <v>26</v>
      </c>
      <c r="B519" s="107" t="s">
        <v>3283</v>
      </c>
      <c r="C519" s="109">
        <v>105.66878760929104</v>
      </c>
    </row>
    <row r="520" spans="1:3" x14ac:dyDescent="0.2">
      <c r="A520" s="107" t="s">
        <v>26</v>
      </c>
      <c r="B520" s="107" t="s">
        <v>3284</v>
      </c>
      <c r="C520" s="109">
        <v>101.57871608614927</v>
      </c>
    </row>
    <row r="521" spans="1:3" x14ac:dyDescent="0.2">
      <c r="A521" s="107" t="s">
        <v>26</v>
      </c>
      <c r="B521" s="107" t="s">
        <v>3285</v>
      </c>
      <c r="C521" s="109">
        <v>103.51689985120828</v>
      </c>
    </row>
    <row r="522" spans="1:3" x14ac:dyDescent="0.2">
      <c r="A522" s="107" t="s">
        <v>26</v>
      </c>
      <c r="B522" s="107" t="s">
        <v>3286</v>
      </c>
      <c r="C522" s="109">
        <v>99.458295471432479</v>
      </c>
    </row>
    <row r="523" spans="1:3" x14ac:dyDescent="0.2">
      <c r="A523" s="107" t="s">
        <v>26</v>
      </c>
      <c r="B523" s="107" t="s">
        <v>3287</v>
      </c>
      <c r="C523" s="109">
        <v>102.53631543288323</v>
      </c>
    </row>
    <row r="524" spans="1:3" x14ac:dyDescent="0.2">
      <c r="A524" s="107" t="s">
        <v>26</v>
      </c>
      <c r="B524" s="107" t="s">
        <v>3288</v>
      </c>
      <c r="C524" s="109">
        <v>103.65946440832408</v>
      </c>
    </row>
    <row r="525" spans="1:3" x14ac:dyDescent="0.2">
      <c r="A525" s="107" t="s">
        <v>26</v>
      </c>
      <c r="B525" s="107" t="s">
        <v>3289</v>
      </c>
      <c r="C525" s="109">
        <v>100.20691273382987</v>
      </c>
    </row>
    <row r="526" spans="1:3" x14ac:dyDescent="0.2">
      <c r="A526" s="107" t="s">
        <v>26</v>
      </c>
      <c r="B526" s="107" t="s">
        <v>3290</v>
      </c>
      <c r="C526" s="109">
        <v>107.01593562024962</v>
      </c>
    </row>
    <row r="527" spans="1:3" x14ac:dyDescent="0.2">
      <c r="A527" s="107" t="s">
        <v>26</v>
      </c>
      <c r="B527" s="107" t="s">
        <v>3291</v>
      </c>
      <c r="C527" s="109">
        <v>107.73897834491238</v>
      </c>
    </row>
    <row r="528" spans="1:3" x14ac:dyDescent="0.2">
      <c r="A528" s="107" t="s">
        <v>26</v>
      </c>
      <c r="B528" s="107" t="s">
        <v>3292</v>
      </c>
      <c r="C528" s="109">
        <v>108.98439804515834</v>
      </c>
    </row>
    <row r="529" spans="1:3" x14ac:dyDescent="0.2">
      <c r="A529" s="107" t="s">
        <v>26</v>
      </c>
      <c r="B529" s="107" t="s">
        <v>3293</v>
      </c>
      <c r="C529" s="109">
        <v>92.29814515305047</v>
      </c>
    </row>
    <row r="530" spans="1:3" x14ac:dyDescent="0.2">
      <c r="A530" s="107" t="s">
        <v>26</v>
      </c>
      <c r="B530" s="107" t="s">
        <v>3294</v>
      </c>
      <c r="C530" s="109">
        <v>109.8672329975693</v>
      </c>
    </row>
    <row r="531" spans="1:3" x14ac:dyDescent="0.2">
      <c r="A531" s="107" t="s">
        <v>26</v>
      </c>
      <c r="B531" s="107" t="s">
        <v>506</v>
      </c>
      <c r="C531" s="109">
        <v>115.00893669509747</v>
      </c>
    </row>
    <row r="532" spans="1:3" x14ac:dyDescent="0.2">
      <c r="A532" s="107" t="s">
        <v>26</v>
      </c>
      <c r="B532" s="107" t="s">
        <v>3295</v>
      </c>
      <c r="C532" s="109">
        <v>110.62039148615277</v>
      </c>
    </row>
    <row r="533" spans="1:3" x14ac:dyDescent="0.2">
      <c r="A533" s="107" t="s">
        <v>26</v>
      </c>
      <c r="B533" s="107" t="s">
        <v>3296</v>
      </c>
      <c r="C533" s="109">
        <v>109.13511047356208</v>
      </c>
    </row>
    <row r="534" spans="1:3" x14ac:dyDescent="0.2">
      <c r="A534" s="107" t="s">
        <v>26</v>
      </c>
      <c r="B534" s="107" t="s">
        <v>3297</v>
      </c>
      <c r="C534" s="109">
        <v>109.37248584525118</v>
      </c>
    </row>
    <row r="535" spans="1:3" x14ac:dyDescent="0.2">
      <c r="A535" s="107" t="s">
        <v>26</v>
      </c>
      <c r="B535" s="107" t="s">
        <v>3298</v>
      </c>
      <c r="C535" s="109">
        <v>98.288094627282049</v>
      </c>
    </row>
    <row r="536" spans="1:3" x14ac:dyDescent="0.2">
      <c r="A536" s="107" t="s">
        <v>26</v>
      </c>
      <c r="B536" s="107" t="s">
        <v>3299</v>
      </c>
      <c r="C536" s="109">
        <v>120.05308951374288</v>
      </c>
    </row>
    <row r="537" spans="1:3" x14ac:dyDescent="0.2">
      <c r="A537" s="107" t="s">
        <v>6</v>
      </c>
      <c r="B537" s="107" t="s">
        <v>3300</v>
      </c>
      <c r="C537" s="109">
        <v>80.980808127761591</v>
      </c>
    </row>
    <row r="538" spans="1:3" x14ac:dyDescent="0.2">
      <c r="A538" s="107" t="s">
        <v>6</v>
      </c>
      <c r="B538" s="107" t="s">
        <v>2499</v>
      </c>
      <c r="C538" s="109">
        <v>75.029104285668595</v>
      </c>
    </row>
    <row r="539" spans="1:3" x14ac:dyDescent="0.2">
      <c r="A539" s="107" t="s">
        <v>6</v>
      </c>
      <c r="B539" s="107" t="s">
        <v>2529</v>
      </c>
      <c r="C539" s="109">
        <v>51.383060066660178</v>
      </c>
    </row>
    <row r="540" spans="1:3" x14ac:dyDescent="0.2">
      <c r="A540" s="107" t="s">
        <v>6</v>
      </c>
      <c r="B540" s="107" t="s">
        <v>3301</v>
      </c>
      <c r="C540" s="109">
        <v>58.942225242544552</v>
      </c>
    </row>
    <row r="541" spans="1:3" x14ac:dyDescent="0.2">
      <c r="A541" s="107" t="s">
        <v>6</v>
      </c>
      <c r="B541" s="107" t="s">
        <v>3302</v>
      </c>
      <c r="C541" s="109">
        <v>82.350997366611551</v>
      </c>
    </row>
    <row r="542" spans="1:3" x14ac:dyDescent="0.2">
      <c r="A542" s="107" t="s">
        <v>6</v>
      </c>
      <c r="B542" s="107" t="s">
        <v>530</v>
      </c>
      <c r="C542" s="109">
        <v>88.677920730416105</v>
      </c>
    </row>
    <row r="543" spans="1:3" x14ac:dyDescent="0.2">
      <c r="A543" s="107" t="s">
        <v>6</v>
      </c>
      <c r="B543" s="107" t="s">
        <v>522</v>
      </c>
      <c r="C543" s="109">
        <v>85.691237146622029</v>
      </c>
    </row>
    <row r="544" spans="1:3" x14ac:dyDescent="0.2">
      <c r="A544" s="107" t="s">
        <v>27</v>
      </c>
      <c r="B544" s="107" t="s">
        <v>3303</v>
      </c>
      <c r="C544" s="109">
        <v>55.813278472692126</v>
      </c>
    </row>
    <row r="545" spans="1:3" x14ac:dyDescent="0.2">
      <c r="A545" s="107" t="s">
        <v>27</v>
      </c>
      <c r="B545" s="107" t="s">
        <v>3304</v>
      </c>
      <c r="C545" s="109">
        <v>64.804049805477362</v>
      </c>
    </row>
    <row r="546" spans="1:3" x14ac:dyDescent="0.2">
      <c r="A546" s="107" t="s">
        <v>27</v>
      </c>
      <c r="B546" s="107" t="s">
        <v>3305</v>
      </c>
      <c r="C546" s="109">
        <v>70.679401335392654</v>
      </c>
    </row>
    <row r="547" spans="1:3" x14ac:dyDescent="0.2">
      <c r="A547" s="107" t="s">
        <v>27</v>
      </c>
      <c r="B547" s="107" t="s">
        <v>3306</v>
      </c>
      <c r="C547" s="109">
        <v>55.094757472672548</v>
      </c>
    </row>
    <row r="548" spans="1:3" x14ac:dyDescent="0.2">
      <c r="A548" s="107" t="s">
        <v>27</v>
      </c>
      <c r="B548" s="107" t="s">
        <v>3307</v>
      </c>
      <c r="C548" s="109">
        <v>59.969632866975431</v>
      </c>
    </row>
    <row r="549" spans="1:3" x14ac:dyDescent="0.2">
      <c r="A549" s="107" t="s">
        <v>27</v>
      </c>
      <c r="B549" s="107" t="s">
        <v>3308</v>
      </c>
      <c r="C549" s="109">
        <v>62.296784283321138</v>
      </c>
    </row>
    <row r="550" spans="1:3" x14ac:dyDescent="0.2">
      <c r="A550" s="107" t="s">
        <v>27</v>
      </c>
      <c r="B550" s="107" t="s">
        <v>3309</v>
      </c>
      <c r="C550" s="109">
        <v>69.446482657364641</v>
      </c>
    </row>
    <row r="551" spans="1:3" x14ac:dyDescent="0.2">
      <c r="A551" s="107" t="s">
        <v>27</v>
      </c>
      <c r="B551" s="107" t="s">
        <v>3310</v>
      </c>
      <c r="C551" s="109">
        <v>49.65756103280939</v>
      </c>
    </row>
    <row r="552" spans="1:3" x14ac:dyDescent="0.2">
      <c r="A552" s="107" t="s">
        <v>27</v>
      </c>
      <c r="B552" s="107" t="s">
        <v>3311</v>
      </c>
      <c r="C552" s="109">
        <v>76.681653805287809</v>
      </c>
    </row>
    <row r="553" spans="1:3" x14ac:dyDescent="0.2">
      <c r="A553" s="107" t="s">
        <v>27</v>
      </c>
      <c r="B553" s="107" t="s">
        <v>3312</v>
      </c>
      <c r="C553" s="109">
        <v>77.375948858447487</v>
      </c>
    </row>
    <row r="554" spans="1:3" x14ac:dyDescent="0.2">
      <c r="A554" s="107" t="s">
        <v>27</v>
      </c>
      <c r="B554" s="107" t="s">
        <v>3313</v>
      </c>
      <c r="C554" s="109">
        <v>89.246268772654162</v>
      </c>
    </row>
    <row r="555" spans="1:3" x14ac:dyDescent="0.2">
      <c r="A555" s="107" t="s">
        <v>27</v>
      </c>
      <c r="B555" s="107" t="s">
        <v>3314</v>
      </c>
      <c r="C555" s="109">
        <v>47.471732072681817</v>
      </c>
    </row>
    <row r="556" spans="1:3" x14ac:dyDescent="0.2">
      <c r="A556" s="107" t="s">
        <v>27</v>
      </c>
      <c r="B556" s="107" t="s">
        <v>3315</v>
      </c>
      <c r="C556" s="109">
        <v>62.969202763923931</v>
      </c>
    </row>
    <row r="557" spans="1:3" x14ac:dyDescent="0.2">
      <c r="A557" s="107" t="s">
        <v>27</v>
      </c>
      <c r="B557" s="107" t="s">
        <v>3316</v>
      </c>
      <c r="C557" s="109">
        <v>84.890371354692263</v>
      </c>
    </row>
    <row r="558" spans="1:3" x14ac:dyDescent="0.2">
      <c r="A558" s="107" t="s">
        <v>27</v>
      </c>
      <c r="B558" s="107" t="s">
        <v>3317</v>
      </c>
      <c r="C558" s="109">
        <v>47.166522004647447</v>
      </c>
    </row>
    <row r="559" spans="1:3" x14ac:dyDescent="0.2">
      <c r="A559" s="107" t="s">
        <v>27</v>
      </c>
      <c r="B559" s="107" t="s">
        <v>3318</v>
      </c>
      <c r="C559" s="109">
        <v>74.892695382454505</v>
      </c>
    </row>
    <row r="560" spans="1:3" x14ac:dyDescent="0.2">
      <c r="A560" s="107" t="s">
        <v>27</v>
      </c>
      <c r="B560" s="107" t="s">
        <v>3319</v>
      </c>
      <c r="C560" s="109">
        <v>51.93506689087441</v>
      </c>
    </row>
    <row r="561" spans="1:3" x14ac:dyDescent="0.2">
      <c r="A561" s="107" t="s">
        <v>27</v>
      </c>
      <c r="B561" s="107" t="s">
        <v>3320</v>
      </c>
      <c r="C561" s="109">
        <v>76.606399150914953</v>
      </c>
    </row>
    <row r="562" spans="1:3" x14ac:dyDescent="0.2">
      <c r="A562" s="107" t="s">
        <v>27</v>
      </c>
      <c r="B562" s="107" t="s">
        <v>3321</v>
      </c>
      <c r="C562" s="109">
        <v>51.380084836881309</v>
      </c>
    </row>
    <row r="563" spans="1:3" x14ac:dyDescent="0.2">
      <c r="A563" s="107" t="s">
        <v>27</v>
      </c>
      <c r="B563" s="107" t="s">
        <v>3322</v>
      </c>
      <c r="C563" s="109">
        <v>35.052884107484729</v>
      </c>
    </row>
    <row r="564" spans="1:3" x14ac:dyDescent="0.2">
      <c r="A564" s="107" t="s">
        <v>27</v>
      </c>
      <c r="B564" s="107" t="s">
        <v>3323</v>
      </c>
      <c r="C564" s="109">
        <v>56.479439466023827</v>
      </c>
    </row>
    <row r="565" spans="1:3" x14ac:dyDescent="0.2">
      <c r="A565" s="107" t="s">
        <v>27</v>
      </c>
      <c r="B565" s="107" t="s">
        <v>3324</v>
      </c>
      <c r="C565" s="109">
        <v>36.818511285434553</v>
      </c>
    </row>
    <row r="566" spans="1:3" x14ac:dyDescent="0.2">
      <c r="A566" s="107" t="s">
        <v>27</v>
      </c>
      <c r="B566" s="107" t="s">
        <v>3325</v>
      </c>
      <c r="C566" s="109">
        <v>59.737038515612554</v>
      </c>
    </row>
    <row r="567" spans="1:3" x14ac:dyDescent="0.2">
      <c r="A567" s="107" t="s">
        <v>27</v>
      </c>
      <c r="B567" s="107" t="s">
        <v>3326</v>
      </c>
      <c r="C567" s="109">
        <v>72.049601072386466</v>
      </c>
    </row>
    <row r="568" spans="1:3" x14ac:dyDescent="0.2">
      <c r="A568" s="107" t="s">
        <v>27</v>
      </c>
      <c r="B568" s="107" t="s">
        <v>3327</v>
      </c>
      <c r="C568" s="109">
        <v>79.977883516277672</v>
      </c>
    </row>
    <row r="569" spans="1:3" x14ac:dyDescent="0.2">
      <c r="A569" s="107" t="s">
        <v>27</v>
      </c>
      <c r="B569" s="107" t="s">
        <v>3328</v>
      </c>
      <c r="C569" s="109">
        <v>69.262720633858763</v>
      </c>
    </row>
    <row r="570" spans="1:3" x14ac:dyDescent="0.2">
      <c r="A570" s="107" t="s">
        <v>27</v>
      </c>
      <c r="B570" s="107" t="s">
        <v>3329</v>
      </c>
      <c r="C570" s="109">
        <v>85.661303789773868</v>
      </c>
    </row>
    <row r="571" spans="1:3" x14ac:dyDescent="0.2">
      <c r="A571" s="107" t="s">
        <v>27</v>
      </c>
      <c r="B571" s="107" t="s">
        <v>3330</v>
      </c>
      <c r="C571" s="109">
        <v>51.864322716879158</v>
      </c>
    </row>
    <row r="572" spans="1:3" x14ac:dyDescent="0.2">
      <c r="A572" s="107" t="s">
        <v>27</v>
      </c>
      <c r="B572" s="107" t="s">
        <v>3331</v>
      </c>
      <c r="C572" s="109">
        <v>62.215802070132135</v>
      </c>
    </row>
    <row r="573" spans="1:3" x14ac:dyDescent="0.2">
      <c r="A573" s="107" t="s">
        <v>27</v>
      </c>
      <c r="B573" s="107" t="s">
        <v>3332</v>
      </c>
      <c r="C573" s="109">
        <v>54.652707979202376</v>
      </c>
    </row>
    <row r="574" spans="1:3" x14ac:dyDescent="0.2">
      <c r="A574" s="107" t="s">
        <v>27</v>
      </c>
      <c r="B574" s="107" t="s">
        <v>3333</v>
      </c>
      <c r="C574" s="109">
        <v>48.754229281408819</v>
      </c>
    </row>
    <row r="575" spans="1:3" x14ac:dyDescent="0.2">
      <c r="A575" s="107" t="s">
        <v>27</v>
      </c>
      <c r="B575" s="107" t="s">
        <v>3334</v>
      </c>
      <c r="C575" s="109">
        <v>86.140060990852476</v>
      </c>
    </row>
    <row r="576" spans="1:3" x14ac:dyDescent="0.2">
      <c r="A576" s="107" t="s">
        <v>27</v>
      </c>
      <c r="B576" s="107" t="s">
        <v>3335</v>
      </c>
      <c r="C576" s="109">
        <v>45.087330382880751</v>
      </c>
    </row>
    <row r="577" spans="1:3" x14ac:dyDescent="0.2">
      <c r="A577" s="107" t="s">
        <v>27</v>
      </c>
      <c r="B577" s="107" t="s">
        <v>3336</v>
      </c>
      <c r="C577" s="109">
        <v>54.344124254740798</v>
      </c>
    </row>
    <row r="578" spans="1:3" x14ac:dyDescent="0.2">
      <c r="A578" s="107" t="s">
        <v>27</v>
      </c>
      <c r="B578" s="107" t="s">
        <v>3337</v>
      </c>
      <c r="C578" s="109">
        <v>68.614857965443562</v>
      </c>
    </row>
    <row r="579" spans="1:3" x14ac:dyDescent="0.2">
      <c r="A579" s="107" t="s">
        <v>27</v>
      </c>
      <c r="B579" s="107" t="s">
        <v>3338</v>
      </c>
      <c r="C579" s="109">
        <v>42.904111041089408</v>
      </c>
    </row>
    <row r="580" spans="1:3" x14ac:dyDescent="0.2">
      <c r="A580" s="107" t="s">
        <v>27</v>
      </c>
      <c r="B580" s="107" t="s">
        <v>3339</v>
      </c>
      <c r="C580" s="109">
        <v>46.448086606653177</v>
      </c>
    </row>
    <row r="581" spans="1:3" x14ac:dyDescent="0.2">
      <c r="A581" s="107" t="s">
        <v>27</v>
      </c>
      <c r="B581" s="107" t="s">
        <v>3340</v>
      </c>
      <c r="C581" s="109">
        <v>80.448109096758898</v>
      </c>
    </row>
    <row r="582" spans="1:3" x14ac:dyDescent="0.2">
      <c r="A582" s="107" t="s">
        <v>27</v>
      </c>
      <c r="B582" s="107" t="s">
        <v>3341</v>
      </c>
      <c r="C582" s="109">
        <v>53.72185765813844</v>
      </c>
    </row>
    <row r="583" spans="1:3" x14ac:dyDescent="0.2">
      <c r="A583" s="107" t="s">
        <v>27</v>
      </c>
      <c r="B583" s="107" t="s">
        <v>3342</v>
      </c>
      <c r="C583" s="109">
        <v>79.713170575893614</v>
      </c>
    </row>
    <row r="584" spans="1:3" x14ac:dyDescent="0.2">
      <c r="A584" s="107" t="s">
        <v>27</v>
      </c>
      <c r="B584" s="107" t="s">
        <v>3343</v>
      </c>
      <c r="C584" s="109">
        <v>52.64655206624839</v>
      </c>
    </row>
    <row r="585" spans="1:3" x14ac:dyDescent="0.2">
      <c r="A585" s="107" t="s">
        <v>27</v>
      </c>
      <c r="B585" s="107" t="s">
        <v>3344</v>
      </c>
      <c r="C585" s="109">
        <v>62.430612330175165</v>
      </c>
    </row>
    <row r="586" spans="1:3" x14ac:dyDescent="0.2">
      <c r="A586" s="107" t="s">
        <v>27</v>
      </c>
      <c r="B586" s="107" t="s">
        <v>3345</v>
      </c>
      <c r="C586" s="109">
        <v>54.752991151232486</v>
      </c>
    </row>
    <row r="587" spans="1:3" x14ac:dyDescent="0.2">
      <c r="A587" s="107" t="s">
        <v>27</v>
      </c>
      <c r="B587" s="107" t="s">
        <v>3346</v>
      </c>
      <c r="C587" s="109">
        <v>60.183707246858752</v>
      </c>
    </row>
    <row r="588" spans="1:3" x14ac:dyDescent="0.2">
      <c r="A588" s="107" t="s">
        <v>27</v>
      </c>
      <c r="B588" s="107" t="s">
        <v>3347</v>
      </c>
      <c r="C588" s="109">
        <v>78.838750779339847</v>
      </c>
    </row>
    <row r="589" spans="1:3" x14ac:dyDescent="0.2">
      <c r="A589" s="107" t="s">
        <v>27</v>
      </c>
      <c r="B589" s="107" t="s">
        <v>3348</v>
      </c>
      <c r="C589" s="109">
        <v>65.844241553069736</v>
      </c>
    </row>
    <row r="590" spans="1:3" x14ac:dyDescent="0.2">
      <c r="A590" s="107" t="s">
        <v>27</v>
      </c>
      <c r="B590" s="107" t="s">
        <v>3349</v>
      </c>
      <c r="C590" s="109">
        <v>62.737281526280427</v>
      </c>
    </row>
    <row r="591" spans="1:3" x14ac:dyDescent="0.2">
      <c r="A591" s="107" t="s">
        <v>27</v>
      </c>
      <c r="B591" s="107" t="s">
        <v>3350</v>
      </c>
      <c r="C591" s="109">
        <v>42.369518788876086</v>
      </c>
    </row>
    <row r="592" spans="1:3" x14ac:dyDescent="0.2">
      <c r="A592" s="107" t="s">
        <v>27</v>
      </c>
      <c r="B592" s="107" t="s">
        <v>3351</v>
      </c>
      <c r="C592" s="109">
        <v>41.446404757583615</v>
      </c>
    </row>
    <row r="593" spans="1:3" x14ac:dyDescent="0.2">
      <c r="A593" s="107" t="s">
        <v>27</v>
      </c>
      <c r="B593" s="107" t="s">
        <v>3352</v>
      </c>
      <c r="C593" s="109">
        <v>66.410243819558033</v>
      </c>
    </row>
    <row r="594" spans="1:3" x14ac:dyDescent="0.2">
      <c r="A594" s="107" t="s">
        <v>27</v>
      </c>
      <c r="B594" s="107" t="s">
        <v>3353</v>
      </c>
      <c r="C594" s="109">
        <v>49.708845064547504</v>
      </c>
    </row>
    <row r="595" spans="1:3" x14ac:dyDescent="0.2">
      <c r="A595" s="107" t="s">
        <v>27</v>
      </c>
      <c r="B595" s="107" t="s">
        <v>3354</v>
      </c>
      <c r="C595" s="109">
        <v>53.673087073518914</v>
      </c>
    </row>
    <row r="596" spans="1:3" x14ac:dyDescent="0.2">
      <c r="A596" s="107" t="s">
        <v>27</v>
      </c>
      <c r="B596" s="107" t="s">
        <v>3355</v>
      </c>
      <c r="C596" s="109">
        <v>110.51171912135324</v>
      </c>
    </row>
    <row r="597" spans="1:3" x14ac:dyDescent="0.2">
      <c r="A597" s="107" t="s">
        <v>27</v>
      </c>
      <c r="B597" s="107" t="s">
        <v>3356</v>
      </c>
      <c r="C597" s="109">
        <v>66.987382324701599</v>
      </c>
    </row>
    <row r="598" spans="1:3" x14ac:dyDescent="0.2">
      <c r="A598" s="107" t="s">
        <v>27</v>
      </c>
      <c r="B598" s="107" t="s">
        <v>3357</v>
      </c>
      <c r="C598" s="109">
        <v>73.807103775202094</v>
      </c>
    </row>
    <row r="599" spans="1:3" x14ac:dyDescent="0.2">
      <c r="A599" s="107" t="s">
        <v>27</v>
      </c>
      <c r="B599" s="107" t="s">
        <v>3358</v>
      </c>
      <c r="C599" s="109">
        <v>74.163033973255665</v>
      </c>
    </row>
    <row r="600" spans="1:3" x14ac:dyDescent="0.2">
      <c r="A600" s="107" t="s">
        <v>27</v>
      </c>
      <c r="B600" s="107" t="s">
        <v>3359</v>
      </c>
      <c r="C600" s="109">
        <v>70.203445850823186</v>
      </c>
    </row>
    <row r="601" spans="1:3" x14ac:dyDescent="0.2">
      <c r="A601" s="107" t="s">
        <v>27</v>
      </c>
      <c r="B601" s="107" t="s">
        <v>3360</v>
      </c>
      <c r="C601" s="109">
        <v>80.297300507534388</v>
      </c>
    </row>
    <row r="602" spans="1:3" x14ac:dyDescent="0.2">
      <c r="A602" s="107" t="s">
        <v>27</v>
      </c>
      <c r="B602" s="107" t="s">
        <v>3361</v>
      </c>
      <c r="C602" s="109">
        <v>51.005120856568603</v>
      </c>
    </row>
    <row r="603" spans="1:3" x14ac:dyDescent="0.2">
      <c r="A603" s="107" t="s">
        <v>27</v>
      </c>
      <c r="B603" s="107" t="s">
        <v>3362</v>
      </c>
      <c r="C603" s="109">
        <v>86.342327010942725</v>
      </c>
    </row>
    <row r="604" spans="1:3" x14ac:dyDescent="0.2">
      <c r="A604" s="107" t="s">
        <v>27</v>
      </c>
      <c r="B604" s="107" t="s">
        <v>3363</v>
      </c>
      <c r="C604" s="109">
        <v>74.175020406588004</v>
      </c>
    </row>
    <row r="605" spans="1:3" x14ac:dyDescent="0.2">
      <c r="A605" s="107" t="s">
        <v>27</v>
      </c>
      <c r="B605" s="107" t="s">
        <v>3364</v>
      </c>
      <c r="C605" s="109">
        <v>75.233144146050563</v>
      </c>
    </row>
    <row r="606" spans="1:3" x14ac:dyDescent="0.2">
      <c r="A606" s="107" t="s">
        <v>27</v>
      </c>
      <c r="B606" s="107" t="s">
        <v>3365</v>
      </c>
      <c r="C606" s="109">
        <v>51.665879328724472</v>
      </c>
    </row>
    <row r="607" spans="1:3" x14ac:dyDescent="0.2">
      <c r="A607" s="107" t="s">
        <v>27</v>
      </c>
      <c r="B607" s="107" t="s">
        <v>3366</v>
      </c>
      <c r="C607" s="109">
        <v>87.491504475775741</v>
      </c>
    </row>
    <row r="608" spans="1:3" x14ac:dyDescent="0.2">
      <c r="A608" s="107" t="s">
        <v>27</v>
      </c>
      <c r="B608" s="107" t="s">
        <v>3367</v>
      </c>
      <c r="C608" s="109">
        <v>49.797255620453718</v>
      </c>
    </row>
    <row r="609" spans="1:3" x14ac:dyDescent="0.2">
      <c r="A609" s="107" t="s">
        <v>28</v>
      </c>
      <c r="B609" s="107" t="s">
        <v>3368</v>
      </c>
      <c r="C609" s="109">
        <v>99.474835130527154</v>
      </c>
    </row>
    <row r="610" spans="1:3" x14ac:dyDescent="0.2">
      <c r="A610" s="107" t="s">
        <v>28</v>
      </c>
      <c r="B610" s="107" t="s">
        <v>3369</v>
      </c>
      <c r="C610" s="109">
        <v>97.048578123381816</v>
      </c>
    </row>
    <row r="611" spans="1:3" x14ac:dyDescent="0.2">
      <c r="A611" s="107" t="s">
        <v>28</v>
      </c>
      <c r="B611" s="107" t="s">
        <v>3370</v>
      </c>
      <c r="C611" s="109">
        <v>100.68641121119811</v>
      </c>
    </row>
    <row r="612" spans="1:3" x14ac:dyDescent="0.2">
      <c r="A612" s="107" t="s">
        <v>28</v>
      </c>
      <c r="B612" s="107" t="s">
        <v>3371</v>
      </c>
      <c r="C612" s="109">
        <v>94.87100408352309</v>
      </c>
    </row>
    <row r="613" spans="1:3" x14ac:dyDescent="0.2">
      <c r="A613" s="107" t="s">
        <v>28</v>
      </c>
      <c r="B613" s="107" t="s">
        <v>3372</v>
      </c>
      <c r="C613" s="109">
        <v>89.829311659713881</v>
      </c>
    </row>
    <row r="614" spans="1:3" x14ac:dyDescent="0.2">
      <c r="A614" s="107" t="s">
        <v>28</v>
      </c>
      <c r="B614" s="107" t="s">
        <v>3373</v>
      </c>
      <c r="C614" s="109">
        <v>94.281355461285486</v>
      </c>
    </row>
    <row r="615" spans="1:3" x14ac:dyDescent="0.2">
      <c r="A615" s="107" t="s">
        <v>28</v>
      </c>
      <c r="B615" s="107" t="s">
        <v>3374</v>
      </c>
      <c r="C615" s="109">
        <v>93.274299999999997</v>
      </c>
    </row>
    <row r="616" spans="1:3" x14ac:dyDescent="0.2">
      <c r="A616" s="107" t="s">
        <v>28</v>
      </c>
      <c r="B616" s="107" t="s">
        <v>3375</v>
      </c>
      <c r="C616" s="109">
        <v>99.920084322041674</v>
      </c>
    </row>
    <row r="617" spans="1:3" x14ac:dyDescent="0.2">
      <c r="A617" s="107" t="s">
        <v>28</v>
      </c>
      <c r="B617" s="107" t="s">
        <v>3376</v>
      </c>
      <c r="C617" s="109">
        <v>98.516765854342594</v>
      </c>
    </row>
    <row r="618" spans="1:3" x14ac:dyDescent="0.2">
      <c r="A618" s="107" t="s">
        <v>28</v>
      </c>
      <c r="B618" s="107" t="s">
        <v>3377</v>
      </c>
      <c r="C618" s="109">
        <v>95.861062867685973</v>
      </c>
    </row>
    <row r="619" spans="1:3" x14ac:dyDescent="0.2">
      <c r="A619" s="107" t="s">
        <v>28</v>
      </c>
      <c r="B619" s="107" t="s">
        <v>3378</v>
      </c>
      <c r="C619" s="109">
        <v>97.110897785046049</v>
      </c>
    </row>
    <row r="620" spans="1:3" x14ac:dyDescent="0.2">
      <c r="A620" s="107" t="s">
        <v>29</v>
      </c>
      <c r="B620" s="107" t="s">
        <v>2809</v>
      </c>
      <c r="C620" s="109">
        <v>60.13178578741072</v>
      </c>
    </row>
    <row r="621" spans="1:3" x14ac:dyDescent="0.2">
      <c r="A621" s="107" t="s">
        <v>29</v>
      </c>
      <c r="B621" s="107" t="s">
        <v>2757</v>
      </c>
      <c r="C621" s="109">
        <v>40.55573961966207</v>
      </c>
    </row>
    <row r="622" spans="1:3" x14ac:dyDescent="0.2">
      <c r="A622" s="107" t="s">
        <v>29</v>
      </c>
      <c r="B622" s="107" t="s">
        <v>3379</v>
      </c>
      <c r="C622" s="109">
        <v>32.480772906784232</v>
      </c>
    </row>
    <row r="623" spans="1:3" x14ac:dyDescent="0.2">
      <c r="A623" s="107" t="s">
        <v>29</v>
      </c>
      <c r="B623" s="107" t="s">
        <v>3380</v>
      </c>
      <c r="C623" s="109">
        <v>38.077168181192889</v>
      </c>
    </row>
    <row r="624" spans="1:3" x14ac:dyDescent="0.2">
      <c r="A624" s="107" t="s">
        <v>29</v>
      </c>
      <c r="B624" s="107" t="s">
        <v>3381</v>
      </c>
      <c r="C624" s="109">
        <v>22.506033744909384</v>
      </c>
    </row>
    <row r="625" spans="1:3" x14ac:dyDescent="0.2">
      <c r="A625" s="107" t="s">
        <v>29</v>
      </c>
      <c r="B625" s="107" t="s">
        <v>2759</v>
      </c>
      <c r="C625" s="109">
        <v>48.892771665525451</v>
      </c>
    </row>
    <row r="626" spans="1:3" x14ac:dyDescent="0.2">
      <c r="A626" s="107" t="s">
        <v>29</v>
      </c>
      <c r="B626" s="107" t="s">
        <v>2769</v>
      </c>
      <c r="C626" s="109">
        <v>47.353180917369151</v>
      </c>
    </row>
    <row r="627" spans="1:3" x14ac:dyDescent="0.2">
      <c r="A627" s="107" t="s">
        <v>29</v>
      </c>
      <c r="B627" s="107" t="s">
        <v>2747</v>
      </c>
      <c r="C627" s="109">
        <v>29.06767155142067</v>
      </c>
    </row>
    <row r="628" spans="1:3" x14ac:dyDescent="0.2">
      <c r="A628" s="107" t="s">
        <v>29</v>
      </c>
      <c r="B628" s="107" t="s">
        <v>2795</v>
      </c>
      <c r="C628" s="109">
        <v>77.370264762119504</v>
      </c>
    </row>
    <row r="629" spans="1:3" x14ac:dyDescent="0.2">
      <c r="A629" s="107" t="s">
        <v>29</v>
      </c>
      <c r="B629" s="107" t="s">
        <v>2771</v>
      </c>
      <c r="C629" s="109">
        <v>34.778682346496069</v>
      </c>
    </row>
    <row r="630" spans="1:3" x14ac:dyDescent="0.2">
      <c r="A630" s="107" t="s">
        <v>29</v>
      </c>
      <c r="B630" s="107" t="s">
        <v>3382</v>
      </c>
      <c r="C630" s="109">
        <v>50.611853403808908</v>
      </c>
    </row>
    <row r="631" spans="1:3" x14ac:dyDescent="0.2">
      <c r="A631" s="107" t="s">
        <v>29</v>
      </c>
      <c r="B631" s="107" t="s">
        <v>3383</v>
      </c>
      <c r="C631" s="109">
        <v>33.222642530890795</v>
      </c>
    </row>
    <row r="632" spans="1:3" x14ac:dyDescent="0.2">
      <c r="A632" s="107" t="s">
        <v>29</v>
      </c>
      <c r="B632" s="107" t="s">
        <v>2773</v>
      </c>
      <c r="C632" s="109">
        <v>61.650426827430294</v>
      </c>
    </row>
    <row r="633" spans="1:3" x14ac:dyDescent="0.2">
      <c r="A633" s="107" t="s">
        <v>29</v>
      </c>
      <c r="B633" s="107" t="s">
        <v>3384</v>
      </c>
      <c r="C633" s="109">
        <v>43.978480625209478</v>
      </c>
    </row>
    <row r="634" spans="1:3" x14ac:dyDescent="0.2">
      <c r="A634" s="107" t="s">
        <v>29</v>
      </c>
      <c r="B634" s="107" t="s">
        <v>3385</v>
      </c>
      <c r="C634" s="109">
        <v>32.798850588409174</v>
      </c>
    </row>
    <row r="635" spans="1:3" x14ac:dyDescent="0.2">
      <c r="A635" s="107" t="s">
        <v>29</v>
      </c>
      <c r="B635" s="107" t="s">
        <v>3386</v>
      </c>
      <c r="C635" s="109">
        <v>31.894621595367976</v>
      </c>
    </row>
    <row r="636" spans="1:3" x14ac:dyDescent="0.2">
      <c r="A636" s="107" t="s">
        <v>29</v>
      </c>
      <c r="B636" s="107" t="s">
        <v>3387</v>
      </c>
      <c r="C636" s="109">
        <v>54.209232775215291</v>
      </c>
    </row>
    <row r="637" spans="1:3" x14ac:dyDescent="0.2">
      <c r="A637" s="107" t="s">
        <v>29</v>
      </c>
      <c r="B637" s="107" t="s">
        <v>2775</v>
      </c>
      <c r="C637" s="109">
        <v>44.366764207803278</v>
      </c>
    </row>
    <row r="638" spans="1:3" x14ac:dyDescent="0.2">
      <c r="A638" s="107" t="s">
        <v>29</v>
      </c>
      <c r="B638" s="107" t="s">
        <v>2787</v>
      </c>
      <c r="C638" s="109">
        <v>65.000864193745059</v>
      </c>
    </row>
    <row r="639" spans="1:3" x14ac:dyDescent="0.2">
      <c r="A639" s="107" t="s">
        <v>29</v>
      </c>
      <c r="B639" s="107" t="s">
        <v>2813</v>
      </c>
      <c r="C639" s="109">
        <v>33.377556749082729</v>
      </c>
    </row>
    <row r="640" spans="1:3" x14ac:dyDescent="0.2">
      <c r="A640" s="107" t="s">
        <v>29</v>
      </c>
      <c r="B640" s="107" t="s">
        <v>2761</v>
      </c>
      <c r="C640" s="109">
        <v>40.897813435530423</v>
      </c>
    </row>
    <row r="641" spans="1:3" x14ac:dyDescent="0.2">
      <c r="A641" s="107" t="s">
        <v>29</v>
      </c>
      <c r="B641" s="107" t="s">
        <v>3388</v>
      </c>
      <c r="C641" s="109">
        <v>46.154076611366278</v>
      </c>
    </row>
    <row r="642" spans="1:3" x14ac:dyDescent="0.2">
      <c r="A642" s="107" t="s">
        <v>29</v>
      </c>
      <c r="B642" s="107" t="s">
        <v>3389</v>
      </c>
      <c r="C642" s="109">
        <v>28.002724272105553</v>
      </c>
    </row>
    <row r="643" spans="1:3" x14ac:dyDescent="0.2">
      <c r="A643" s="107" t="s">
        <v>29</v>
      </c>
      <c r="B643" s="107" t="s">
        <v>3390</v>
      </c>
      <c r="C643" s="109">
        <v>58.26578152442049</v>
      </c>
    </row>
    <row r="644" spans="1:3" x14ac:dyDescent="0.2">
      <c r="A644" s="107" t="s">
        <v>29</v>
      </c>
      <c r="B644" s="107" t="s">
        <v>3391</v>
      </c>
      <c r="C644" s="109">
        <v>68.577766167921524</v>
      </c>
    </row>
    <row r="645" spans="1:3" x14ac:dyDescent="0.2">
      <c r="A645" s="107" t="s">
        <v>29</v>
      </c>
      <c r="B645" s="107" t="s">
        <v>3392</v>
      </c>
      <c r="C645" s="109">
        <v>29.125259313572169</v>
      </c>
    </row>
    <row r="646" spans="1:3" x14ac:dyDescent="0.2">
      <c r="A646" s="107" t="s">
        <v>29</v>
      </c>
      <c r="B646" s="107" t="s">
        <v>2741</v>
      </c>
      <c r="C646" s="109">
        <v>40.471700585817061</v>
      </c>
    </row>
    <row r="647" spans="1:3" x14ac:dyDescent="0.2">
      <c r="A647" s="107" t="s">
        <v>29</v>
      </c>
      <c r="B647" s="107" t="s">
        <v>3393</v>
      </c>
      <c r="C647" s="109">
        <v>22.537492370284898</v>
      </c>
    </row>
    <row r="648" spans="1:3" x14ac:dyDescent="0.2">
      <c r="A648" s="107" t="s">
        <v>29</v>
      </c>
      <c r="B648" s="107" t="s">
        <v>2755</v>
      </c>
      <c r="C648" s="109">
        <v>26.616438938021588</v>
      </c>
    </row>
    <row r="649" spans="1:3" x14ac:dyDescent="0.2">
      <c r="A649" s="107" t="s">
        <v>29</v>
      </c>
      <c r="B649" s="107" t="s">
        <v>3394</v>
      </c>
      <c r="C649" s="109">
        <v>41.867551288847856</v>
      </c>
    </row>
    <row r="650" spans="1:3" x14ac:dyDescent="0.2">
      <c r="A650" s="107" t="s">
        <v>29</v>
      </c>
      <c r="B650" s="107" t="s">
        <v>2765</v>
      </c>
      <c r="C650" s="109">
        <v>50.865496403529868</v>
      </c>
    </row>
    <row r="651" spans="1:3" x14ac:dyDescent="0.2">
      <c r="A651" s="107" t="s">
        <v>29</v>
      </c>
      <c r="B651" s="107" t="s">
        <v>3395</v>
      </c>
      <c r="C651" s="109">
        <v>62.240003036515766</v>
      </c>
    </row>
    <row r="652" spans="1:3" x14ac:dyDescent="0.2">
      <c r="A652" s="107" t="s">
        <v>29</v>
      </c>
      <c r="B652" s="107" t="s">
        <v>3396</v>
      </c>
      <c r="C652" s="109">
        <v>21.637975853486598</v>
      </c>
    </row>
    <row r="653" spans="1:3" x14ac:dyDescent="0.2">
      <c r="A653" s="107" t="s">
        <v>29</v>
      </c>
      <c r="B653" s="107" t="s">
        <v>3397</v>
      </c>
      <c r="C653" s="109">
        <v>36.270109707968551</v>
      </c>
    </row>
    <row r="654" spans="1:3" x14ac:dyDescent="0.2">
      <c r="A654" s="107" t="s">
        <v>29</v>
      </c>
      <c r="B654" s="107" t="s">
        <v>3398</v>
      </c>
      <c r="C654" s="109">
        <v>44.909804437829791</v>
      </c>
    </row>
    <row r="655" spans="1:3" x14ac:dyDescent="0.2">
      <c r="A655" s="107" t="s">
        <v>29</v>
      </c>
      <c r="B655" s="107" t="s">
        <v>2777</v>
      </c>
      <c r="C655" s="109">
        <v>15.944983634506373</v>
      </c>
    </row>
    <row r="656" spans="1:3" x14ac:dyDescent="0.2">
      <c r="A656" s="107" t="s">
        <v>31</v>
      </c>
      <c r="B656" s="107" t="s">
        <v>3399</v>
      </c>
      <c r="C656" s="109">
        <v>90.740979807696846</v>
      </c>
    </row>
    <row r="657" spans="1:3" x14ac:dyDescent="0.2">
      <c r="A657" s="107" t="s">
        <v>31</v>
      </c>
      <c r="B657" s="107" t="s">
        <v>3400</v>
      </c>
      <c r="C657" s="109">
        <v>82.848089696103486</v>
      </c>
    </row>
    <row r="658" spans="1:3" x14ac:dyDescent="0.2">
      <c r="A658" s="107" t="s">
        <v>32</v>
      </c>
      <c r="B658" s="107" t="s">
        <v>3401</v>
      </c>
      <c r="C658" s="109">
        <v>33.339068856720296</v>
      </c>
    </row>
    <row r="659" spans="1:3" x14ac:dyDescent="0.2">
      <c r="A659" s="107" t="s">
        <v>32</v>
      </c>
      <c r="B659" s="107" t="s">
        <v>3402</v>
      </c>
      <c r="C659" s="109">
        <v>93.59939175041842</v>
      </c>
    </row>
    <row r="660" spans="1:3" x14ac:dyDescent="0.2">
      <c r="A660" s="107" t="s">
        <v>32</v>
      </c>
      <c r="B660" s="107" t="s">
        <v>3403</v>
      </c>
      <c r="C660" s="109">
        <v>48.245275602462989</v>
      </c>
    </row>
    <row r="661" spans="1:3" x14ac:dyDescent="0.2">
      <c r="A661" s="107" t="s">
        <v>32</v>
      </c>
      <c r="B661" s="107" t="s">
        <v>3404</v>
      </c>
      <c r="C661" s="109">
        <v>32.661609634078602</v>
      </c>
    </row>
    <row r="662" spans="1:3" x14ac:dyDescent="0.2">
      <c r="A662" s="107" t="s">
        <v>32</v>
      </c>
      <c r="B662" s="107" t="s">
        <v>3405</v>
      </c>
      <c r="C662" s="109">
        <v>44.468967918175466</v>
      </c>
    </row>
    <row r="663" spans="1:3" x14ac:dyDescent="0.2">
      <c r="A663" s="107" t="s">
        <v>32</v>
      </c>
      <c r="B663" s="107" t="s">
        <v>3406</v>
      </c>
      <c r="C663" s="109">
        <v>70.360585633876994</v>
      </c>
    </row>
    <row r="664" spans="1:3" x14ac:dyDescent="0.2">
      <c r="A664" s="107" t="s">
        <v>32</v>
      </c>
      <c r="B664" s="107" t="s">
        <v>3407</v>
      </c>
      <c r="C664" s="109">
        <v>43.400618678117318</v>
      </c>
    </row>
    <row r="665" spans="1:3" x14ac:dyDescent="0.2">
      <c r="A665" s="107" t="s">
        <v>16</v>
      </c>
      <c r="B665" s="107" t="s">
        <v>3408</v>
      </c>
      <c r="C665" s="109">
        <v>103.34776891930966</v>
      </c>
    </row>
    <row r="666" spans="1:3" x14ac:dyDescent="0.2">
      <c r="A666" s="107" t="s">
        <v>16</v>
      </c>
      <c r="B666" s="107" t="s">
        <v>3409</v>
      </c>
      <c r="C666" s="109">
        <v>57.470733201630267</v>
      </c>
    </row>
    <row r="667" spans="1:3" x14ac:dyDescent="0.2">
      <c r="A667" s="107" t="s">
        <v>16</v>
      </c>
      <c r="B667" s="107" t="s">
        <v>3410</v>
      </c>
      <c r="C667" s="109">
        <v>76.749255120749467</v>
      </c>
    </row>
    <row r="668" spans="1:3" x14ac:dyDescent="0.2">
      <c r="A668" s="107" t="s">
        <v>16</v>
      </c>
      <c r="B668" s="107" t="s">
        <v>3411</v>
      </c>
      <c r="C668" s="109">
        <v>79.812527511842021</v>
      </c>
    </row>
    <row r="669" spans="1:3" x14ac:dyDescent="0.2">
      <c r="A669" s="107" t="s">
        <v>16</v>
      </c>
      <c r="B669" s="107" t="s">
        <v>3412</v>
      </c>
      <c r="C669" s="109">
        <v>109.49317236103485</v>
      </c>
    </row>
    <row r="670" spans="1:3" x14ac:dyDescent="0.2">
      <c r="A670" s="107" t="s">
        <v>16</v>
      </c>
      <c r="B670" s="107" t="s">
        <v>3413</v>
      </c>
      <c r="C670" s="109">
        <v>141.89669930866734</v>
      </c>
    </row>
    <row r="671" spans="1:3" x14ac:dyDescent="0.2">
      <c r="A671" s="107" t="s">
        <v>30</v>
      </c>
      <c r="B671" s="107" t="s">
        <v>3414</v>
      </c>
      <c r="C671" s="109">
        <v>83.655217529283092</v>
      </c>
    </row>
    <row r="672" spans="1:3" x14ac:dyDescent="0.2">
      <c r="A672" s="107" t="s">
        <v>30</v>
      </c>
      <c r="B672" s="107" t="s">
        <v>3415</v>
      </c>
      <c r="C672" s="109">
        <v>101.12985196889933</v>
      </c>
    </row>
    <row r="673" spans="1:3" x14ac:dyDescent="0.2">
      <c r="A673" s="107" t="s">
        <v>30</v>
      </c>
      <c r="B673" s="107" t="s">
        <v>3416</v>
      </c>
      <c r="C673" s="109">
        <v>99.014270959889132</v>
      </c>
    </row>
    <row r="674" spans="1:3" x14ac:dyDescent="0.2">
      <c r="A674" s="107" t="s">
        <v>30</v>
      </c>
      <c r="B674" s="107" t="s">
        <v>3417</v>
      </c>
      <c r="C674" s="109">
        <v>84.846053577751817</v>
      </c>
    </row>
    <row r="675" spans="1:3" x14ac:dyDescent="0.2">
      <c r="A675" s="107" t="s">
        <v>30</v>
      </c>
      <c r="B675" s="107" t="s">
        <v>3418</v>
      </c>
      <c r="C675" s="109">
        <v>60.370223062154672</v>
      </c>
    </row>
    <row r="676" spans="1:3" x14ac:dyDescent="0.2">
      <c r="A676" s="107" t="s">
        <v>30</v>
      </c>
      <c r="B676" s="107" t="s">
        <v>3419</v>
      </c>
      <c r="C676" s="109">
        <v>98.057058248095345</v>
      </c>
    </row>
    <row r="677" spans="1:3" x14ac:dyDescent="0.2">
      <c r="A677" s="107" t="s">
        <v>30</v>
      </c>
      <c r="B677" s="107" t="s">
        <v>3420</v>
      </c>
      <c r="C677" s="109">
        <v>99.816538599074775</v>
      </c>
    </row>
    <row r="678" spans="1:3" x14ac:dyDescent="0.2">
      <c r="A678" s="107" t="s">
        <v>30</v>
      </c>
      <c r="B678" s="107" t="s">
        <v>3421</v>
      </c>
      <c r="C678" s="109">
        <v>119.82334214356115</v>
      </c>
    </row>
    <row r="679" spans="1:3" x14ac:dyDescent="0.2">
      <c r="A679" s="107" t="s">
        <v>30</v>
      </c>
      <c r="B679" s="107" t="s">
        <v>3422</v>
      </c>
      <c r="C679" s="109">
        <v>68.623648709572038</v>
      </c>
    </row>
    <row r="680" spans="1:3" x14ac:dyDescent="0.2">
      <c r="A680" s="107" t="s">
        <v>30</v>
      </c>
      <c r="B680" s="107" t="s">
        <v>3423</v>
      </c>
      <c r="C680" s="109">
        <v>97.591880519976399</v>
      </c>
    </row>
    <row r="681" spans="1:3" x14ac:dyDescent="0.2">
      <c r="A681" s="107" t="s">
        <v>30</v>
      </c>
      <c r="B681" s="107" t="s">
        <v>622</v>
      </c>
      <c r="C681" s="109">
        <v>100.95228643342385</v>
      </c>
    </row>
    <row r="682" spans="1:3" x14ac:dyDescent="0.2">
      <c r="A682" s="107" t="s">
        <v>30</v>
      </c>
      <c r="B682" s="107" t="s">
        <v>3424</v>
      </c>
      <c r="C682" s="109">
        <v>98.859007806763287</v>
      </c>
    </row>
    <row r="683" spans="1:3" x14ac:dyDescent="0.2">
      <c r="A683" s="107" t="s">
        <v>30</v>
      </c>
      <c r="B683" s="107" t="s">
        <v>3425</v>
      </c>
      <c r="C683" s="109">
        <v>69.085446216524375</v>
      </c>
    </row>
    <row r="684" spans="1:3" x14ac:dyDescent="0.2">
      <c r="A684" s="107" t="s">
        <v>30</v>
      </c>
      <c r="B684" s="107" t="s">
        <v>3426</v>
      </c>
      <c r="C684" s="109">
        <v>95.160132918975862</v>
      </c>
    </row>
    <row r="685" spans="1:3" x14ac:dyDescent="0.2">
      <c r="A685" s="107" t="s">
        <v>30</v>
      </c>
      <c r="B685" s="107" t="s">
        <v>3427</v>
      </c>
      <c r="C685" s="109">
        <v>87.402928967690613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3"/>
  <sheetViews>
    <sheetView zoomScale="85" zoomScaleNormal="85" workbookViewId="0">
      <selection activeCell="P42" sqref="P42"/>
    </sheetView>
  </sheetViews>
  <sheetFormatPr defaultRowHeight="15" x14ac:dyDescent="0.25"/>
  <cols>
    <col min="1" max="1" width="8.85546875" style="12"/>
    <col min="2" max="5" width="13.7109375" style="1" customWidth="1"/>
    <col min="6" max="8" width="8.85546875" style="1"/>
    <col min="9" max="16384" width="9.140625" style="1"/>
  </cols>
  <sheetData>
    <row r="1" spans="1:1" x14ac:dyDescent="0.25">
      <c r="A1" s="38" t="s">
        <v>133</v>
      </c>
    </row>
    <row r="20" spans="1:7" x14ac:dyDescent="0.25">
      <c r="A20" s="81" t="s">
        <v>68</v>
      </c>
    </row>
    <row r="21" spans="1:7" x14ac:dyDescent="0.25">
      <c r="A21" s="81"/>
    </row>
    <row r="22" spans="1:7" x14ac:dyDescent="0.25">
      <c r="G22" s="11"/>
    </row>
    <row r="23" spans="1:7" x14ac:dyDescent="0.25">
      <c r="A23" s="15"/>
      <c r="B23" s="82" t="s">
        <v>0</v>
      </c>
      <c r="C23" s="82" t="s">
        <v>33</v>
      </c>
      <c r="D23" s="82" t="s">
        <v>34</v>
      </c>
      <c r="E23" s="82" t="s">
        <v>4</v>
      </c>
      <c r="G23" s="11"/>
    </row>
    <row r="24" spans="1:7" x14ac:dyDescent="0.25">
      <c r="A24" s="19" t="s">
        <v>30</v>
      </c>
      <c r="B24" s="20">
        <v>217.49540668150877</v>
      </c>
      <c r="C24" s="20">
        <v>157.13662053755769</v>
      </c>
      <c r="D24" s="20">
        <v>185.36917247990183</v>
      </c>
      <c r="E24" s="20">
        <v>176.95467961916066</v>
      </c>
      <c r="G24" s="68"/>
    </row>
    <row r="25" spans="1:7" x14ac:dyDescent="0.25">
      <c r="A25" s="19" t="s">
        <v>9</v>
      </c>
      <c r="B25" s="20">
        <v>175.29016630801831</v>
      </c>
      <c r="C25" s="20">
        <v>131.71682119393449</v>
      </c>
      <c r="D25" s="20">
        <v>207.79026658668243</v>
      </c>
      <c r="E25" s="20">
        <v>182.47333889900193</v>
      </c>
      <c r="G25" s="68"/>
    </row>
    <row r="26" spans="1:7" x14ac:dyDescent="0.25">
      <c r="A26" s="19" t="s">
        <v>17</v>
      </c>
      <c r="B26" s="20">
        <v>151.39753850477078</v>
      </c>
      <c r="C26" s="20">
        <v>149.96277966060603</v>
      </c>
      <c r="D26" s="20">
        <v>163.69118750606034</v>
      </c>
      <c r="E26" s="20">
        <v>158.97968396913464</v>
      </c>
      <c r="G26" s="68"/>
    </row>
    <row r="27" spans="1:7" x14ac:dyDescent="0.25">
      <c r="A27" s="19" t="s">
        <v>23</v>
      </c>
      <c r="B27" s="20">
        <v>142.00261372444879</v>
      </c>
      <c r="C27" s="20">
        <v>137.69654440085745</v>
      </c>
      <c r="D27" s="20">
        <v>98.295208430913789</v>
      </c>
      <c r="E27" s="20">
        <v>112.00455193930874</v>
      </c>
      <c r="G27" s="68"/>
    </row>
    <row r="28" spans="1:7" x14ac:dyDescent="0.25">
      <c r="A28" s="68" t="s">
        <v>28</v>
      </c>
      <c r="B28" s="63">
        <v>125.52738277272839</v>
      </c>
      <c r="C28" s="63">
        <v>122.83788429268563</v>
      </c>
      <c r="D28" s="63">
        <v>96.640664366020786</v>
      </c>
      <c r="E28" s="63">
        <v>105.75190028331522</v>
      </c>
      <c r="G28" s="68"/>
    </row>
    <row r="29" spans="1:7" x14ac:dyDescent="0.25">
      <c r="A29" s="68" t="s">
        <v>16</v>
      </c>
      <c r="B29" s="63">
        <v>125.25938636830925</v>
      </c>
      <c r="C29" s="63">
        <v>238.23483997647733</v>
      </c>
      <c r="D29" s="63">
        <v>107.08016643320397</v>
      </c>
      <c r="E29" s="63">
        <v>149.88738454154611</v>
      </c>
      <c r="G29" s="68"/>
    </row>
    <row r="30" spans="1:7" x14ac:dyDescent="0.25">
      <c r="A30" s="68" t="s">
        <v>15</v>
      </c>
      <c r="B30" s="63">
        <v>125.00649418188897</v>
      </c>
      <c r="C30" s="63">
        <v>97.766056981612451</v>
      </c>
      <c r="D30" s="63">
        <v>67.250858306461097</v>
      </c>
      <c r="E30" s="63">
        <v>78.399168546514858</v>
      </c>
      <c r="G30" s="68"/>
    </row>
    <row r="31" spans="1:7" x14ac:dyDescent="0.25">
      <c r="A31" s="68" t="s">
        <v>18</v>
      </c>
      <c r="B31" s="63">
        <v>124.97342261604632</v>
      </c>
      <c r="C31" s="63">
        <v>128.87325144697078</v>
      </c>
      <c r="D31" s="63">
        <v>131.84511883571136</v>
      </c>
      <c r="E31" s="63">
        <v>130.73170072188668</v>
      </c>
      <c r="G31" s="68"/>
    </row>
    <row r="32" spans="1:7" x14ac:dyDescent="0.25">
      <c r="A32" s="68" t="s">
        <v>31</v>
      </c>
      <c r="B32" s="63">
        <v>120.62735625263483</v>
      </c>
      <c r="C32" s="63">
        <v>170.77920339649006</v>
      </c>
      <c r="D32" s="63">
        <v>119.22202257520287</v>
      </c>
      <c r="E32" s="63">
        <v>135.92215372330972</v>
      </c>
      <c r="G32" s="68"/>
    </row>
    <row r="33" spans="1:7" x14ac:dyDescent="0.25">
      <c r="A33" s="68" t="s">
        <v>6</v>
      </c>
      <c r="B33" s="63">
        <v>113.66900571482527</v>
      </c>
      <c r="C33" s="63">
        <v>141.7576901818633</v>
      </c>
      <c r="D33" s="63">
        <v>125.16036396529344</v>
      </c>
      <c r="E33" s="63">
        <v>130.27127283834253</v>
      </c>
      <c r="G33" s="68"/>
    </row>
    <row r="34" spans="1:7" x14ac:dyDescent="0.25">
      <c r="A34" s="68" t="s">
        <v>12</v>
      </c>
      <c r="B34" s="63">
        <v>106.63219570904903</v>
      </c>
      <c r="C34" s="63">
        <v>66.188876572667226</v>
      </c>
      <c r="D34" s="63">
        <v>152.35747654228516</v>
      </c>
      <c r="E34" s="63">
        <v>123.48302603711529</v>
      </c>
      <c r="G34" s="68"/>
    </row>
    <row r="35" spans="1:7" x14ac:dyDescent="0.25">
      <c r="A35" s="68" t="s">
        <v>7</v>
      </c>
      <c r="B35" s="63">
        <v>105.37531211846481</v>
      </c>
      <c r="C35" s="63">
        <v>58.151148814401097</v>
      </c>
      <c r="D35" s="63">
        <v>78.253890029935619</v>
      </c>
      <c r="E35" s="63">
        <v>72.356710890393998</v>
      </c>
      <c r="G35" s="68"/>
    </row>
    <row r="36" spans="1:7" x14ac:dyDescent="0.25">
      <c r="A36" s="68" t="s">
        <v>20</v>
      </c>
      <c r="B36" s="63">
        <v>105.22238823024945</v>
      </c>
      <c r="C36" s="63">
        <v>90.712577041536974</v>
      </c>
      <c r="D36" s="63">
        <v>246.42830251761035</v>
      </c>
      <c r="E36" s="63">
        <v>192.94847038243896</v>
      </c>
      <c r="G36" s="68"/>
    </row>
    <row r="37" spans="1:7" x14ac:dyDescent="0.25">
      <c r="A37" s="68" t="s">
        <v>14</v>
      </c>
      <c r="B37" s="63">
        <v>99.640880125369804</v>
      </c>
      <c r="C37" s="63">
        <v>144.94988785440131</v>
      </c>
      <c r="D37" s="63">
        <v>123.6421575943325</v>
      </c>
      <c r="E37" s="63">
        <v>129.99820356135353</v>
      </c>
      <c r="G37" s="68"/>
    </row>
    <row r="38" spans="1:7" x14ac:dyDescent="0.25">
      <c r="A38" s="68" t="s">
        <v>11</v>
      </c>
      <c r="B38" s="63">
        <v>93.862983920270608</v>
      </c>
      <c r="C38" s="63">
        <v>87.072987009015961</v>
      </c>
      <c r="D38" s="63">
        <v>72.902501491115984</v>
      </c>
      <c r="E38" s="63">
        <v>77.949378920609675</v>
      </c>
      <c r="G38" s="68"/>
    </row>
    <row r="39" spans="1:7" x14ac:dyDescent="0.25">
      <c r="A39" s="68" t="s">
        <v>22</v>
      </c>
      <c r="B39" s="63">
        <v>90.35077444759682</v>
      </c>
      <c r="C39" s="63">
        <v>101.0665923615589</v>
      </c>
      <c r="D39" s="63">
        <v>53.03915903080533</v>
      </c>
      <c r="E39" s="63">
        <v>69.395383946809574</v>
      </c>
      <c r="G39" s="68"/>
    </row>
    <row r="40" spans="1:7" x14ac:dyDescent="0.25">
      <c r="A40" s="68" t="s">
        <v>26</v>
      </c>
      <c r="B40" s="63">
        <v>86.16707092251292</v>
      </c>
      <c r="C40" s="63">
        <v>37.21225081554195</v>
      </c>
      <c r="D40" s="63">
        <v>71.512122604387812</v>
      </c>
      <c r="E40" s="63">
        <v>60.748059868356108</v>
      </c>
      <c r="G40" s="68"/>
    </row>
    <row r="41" spans="1:7" x14ac:dyDescent="0.25">
      <c r="A41" s="68" t="s">
        <v>13</v>
      </c>
      <c r="B41" s="63">
        <v>76.1386977144236</v>
      </c>
      <c r="C41" s="63">
        <v>227.18107712558185</v>
      </c>
      <c r="D41" s="63">
        <v>123.2311459347893</v>
      </c>
      <c r="E41" s="63">
        <v>155.793463166046</v>
      </c>
      <c r="G41" s="68"/>
    </row>
    <row r="42" spans="1:7" x14ac:dyDescent="0.25">
      <c r="A42" s="68" t="s">
        <v>10</v>
      </c>
      <c r="B42" s="63">
        <v>75.76121107777351</v>
      </c>
      <c r="C42" s="63">
        <v>122.75210162744482</v>
      </c>
      <c r="D42" s="63">
        <v>86.211493053201849</v>
      </c>
      <c r="E42" s="63">
        <v>97.793371364880471</v>
      </c>
      <c r="G42" s="68"/>
    </row>
    <row r="43" spans="1:7" x14ac:dyDescent="0.25">
      <c r="A43" s="68" t="s">
        <v>21</v>
      </c>
      <c r="B43" s="63">
        <v>73.170394809548725</v>
      </c>
      <c r="C43" s="63">
        <v>71.177803351143879</v>
      </c>
      <c r="D43" s="63">
        <v>125.65225647843452</v>
      </c>
      <c r="E43" s="63">
        <v>106.87479539559068</v>
      </c>
      <c r="G43" s="68"/>
    </row>
    <row r="44" spans="1:7" x14ac:dyDescent="0.25">
      <c r="A44" s="68" t="s">
        <v>19</v>
      </c>
      <c r="B44" s="63">
        <v>69.676846630786414</v>
      </c>
      <c r="C44" s="63">
        <v>70.901625132885201</v>
      </c>
      <c r="D44" s="63">
        <v>79.681674463149534</v>
      </c>
      <c r="E44" s="63">
        <v>76.620845195140674</v>
      </c>
      <c r="G44" s="68"/>
    </row>
    <row r="45" spans="1:7" x14ac:dyDescent="0.25">
      <c r="A45" s="68" t="s">
        <v>32</v>
      </c>
      <c r="B45" s="63">
        <v>68.168906883487011</v>
      </c>
      <c r="C45" s="63">
        <v>76.647418041576316</v>
      </c>
      <c r="D45" s="63">
        <v>89.355576778310947</v>
      </c>
      <c r="E45" s="63">
        <v>84.776461010735119</v>
      </c>
      <c r="G45" s="68"/>
    </row>
    <row r="46" spans="1:7" x14ac:dyDescent="0.25">
      <c r="A46" s="68" t="s">
        <v>8</v>
      </c>
      <c r="B46" s="63">
        <v>64.125503916999449</v>
      </c>
      <c r="C46" s="63">
        <v>106.93325161490425</v>
      </c>
      <c r="D46" s="63">
        <v>86.719852692987416</v>
      </c>
      <c r="E46" s="63">
        <v>92.753331633207722</v>
      </c>
      <c r="G46" s="68"/>
    </row>
    <row r="47" spans="1:7" x14ac:dyDescent="0.25">
      <c r="A47" s="68" t="s">
        <v>27</v>
      </c>
      <c r="B47" s="63">
        <v>60.683085905907376</v>
      </c>
      <c r="C47" s="63">
        <v>86.712920888040443</v>
      </c>
      <c r="D47" s="63">
        <v>49.577056627094073</v>
      </c>
      <c r="E47" s="63">
        <v>61.830042029336205</v>
      </c>
      <c r="G47" s="68"/>
    </row>
    <row r="48" spans="1:7" x14ac:dyDescent="0.25">
      <c r="A48" s="68" t="s">
        <v>24</v>
      </c>
      <c r="B48" s="63">
        <v>35.806465295854515</v>
      </c>
      <c r="C48" s="63">
        <v>223.79759437251056</v>
      </c>
      <c r="D48" s="63">
        <v>217.7776330903454</v>
      </c>
      <c r="E48" s="63">
        <v>215.68329599231441</v>
      </c>
      <c r="G48" s="68"/>
    </row>
    <row r="49" spans="1:7" x14ac:dyDescent="0.25">
      <c r="A49" s="68" t="s">
        <v>29</v>
      </c>
      <c r="B49" s="63">
        <v>33.324062611637252</v>
      </c>
      <c r="C49" s="63">
        <v>51.712004001781821</v>
      </c>
      <c r="D49" s="63">
        <v>36.265503454355581</v>
      </c>
      <c r="E49" s="63">
        <v>41.194189345481128</v>
      </c>
      <c r="G49" s="68"/>
    </row>
    <row r="50" spans="1:7" x14ac:dyDescent="0.25">
      <c r="A50" s="68" t="s">
        <v>25</v>
      </c>
      <c r="B50" s="63">
        <v>26.106876753658483</v>
      </c>
      <c r="C50" s="63">
        <v>23.88658667926444</v>
      </c>
      <c r="D50" s="63">
        <v>57.017758776241713</v>
      </c>
      <c r="E50" s="63">
        <v>45.619764005107712</v>
      </c>
      <c r="G50" s="68"/>
    </row>
    <row r="51" spans="1:7" x14ac:dyDescent="0.25">
      <c r="G51" s="11"/>
    </row>
    <row r="52" spans="1:7" x14ac:dyDescent="0.25">
      <c r="G52" s="11"/>
    </row>
    <row r="53" spans="1:7" x14ac:dyDescent="0.25">
      <c r="G53" s="11"/>
    </row>
  </sheetData>
  <conditionalFormatting sqref="A24:E50">
    <cfRule type="cellIs" dxfId="63" priority="18" operator="equal">
      <formula>100</formula>
    </cfRule>
    <cfRule type="cellIs" dxfId="62" priority="19" operator="equal">
      <formula>0</formula>
    </cfRule>
  </conditionalFormatting>
  <conditionalFormatting sqref="G24:G50">
    <cfRule type="cellIs" dxfId="61" priority="4" operator="equal">
      <formula>100</formula>
    </cfRule>
    <cfRule type="cellIs" dxfId="60" priority="5" operator="equal">
      <formula>0</formula>
    </cfRule>
  </conditionalFormatting>
  <conditionalFormatting sqref="C23:D23">
    <cfRule type="cellIs" dxfId="59" priority="3" operator="equal">
      <formula>100</formula>
    </cfRule>
  </conditionalFormatting>
  <conditionalFormatting sqref="E23">
    <cfRule type="cellIs" dxfId="58" priority="2" operator="equal">
      <formula>100</formula>
    </cfRule>
  </conditionalFormatting>
  <conditionalFormatting sqref="B23">
    <cfRule type="cellIs" dxfId="57" priority="1" operator="equal">
      <formula>100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80558-9B78-4C37-B904-656CED6B33B6}">
  <dimension ref="A1:C9497"/>
  <sheetViews>
    <sheetView workbookViewId="0">
      <selection activeCell="B19" sqref="B19"/>
    </sheetView>
  </sheetViews>
  <sheetFormatPr defaultRowHeight="15" x14ac:dyDescent="0.25"/>
  <cols>
    <col min="2" max="2" width="46.5703125" customWidth="1"/>
    <col min="3" max="3" width="9.140625" style="111"/>
  </cols>
  <sheetData>
    <row r="1" spans="1:3" x14ac:dyDescent="0.25">
      <c r="A1" s="40" t="s">
        <v>2936</v>
      </c>
      <c r="B1" s="41" t="s">
        <v>105</v>
      </c>
    </row>
    <row r="3" spans="1:3" x14ac:dyDescent="0.25">
      <c r="A3" s="41" t="s">
        <v>3429</v>
      </c>
      <c r="B3" s="41" t="s">
        <v>3463</v>
      </c>
      <c r="C3" s="112">
        <v>59.708100000000002</v>
      </c>
    </row>
    <row r="4" spans="1:3" x14ac:dyDescent="0.25">
      <c r="A4" s="41" t="s">
        <v>3429</v>
      </c>
      <c r="B4" s="41" t="s">
        <v>3453</v>
      </c>
      <c r="C4" s="112">
        <v>55.359099999999998</v>
      </c>
    </row>
    <row r="5" spans="1:3" x14ac:dyDescent="0.25">
      <c r="A5" s="41" t="s">
        <v>3429</v>
      </c>
      <c r="B5" s="41" t="s">
        <v>3437</v>
      </c>
      <c r="C5" s="112">
        <v>23.9405</v>
      </c>
    </row>
    <row r="6" spans="1:3" x14ac:dyDescent="0.25">
      <c r="A6" s="41" t="s">
        <v>3429</v>
      </c>
      <c r="B6" s="41" t="s">
        <v>3452</v>
      </c>
      <c r="C6" s="112">
        <v>32.152500000000003</v>
      </c>
    </row>
    <row r="7" spans="1:3" x14ac:dyDescent="0.25">
      <c r="A7" s="41" t="s">
        <v>3429</v>
      </c>
      <c r="B7" s="41" t="s">
        <v>3434</v>
      </c>
      <c r="C7" s="112">
        <v>10.7188</v>
      </c>
    </row>
    <row r="8" spans="1:3" x14ac:dyDescent="0.25">
      <c r="A8" s="41" t="s">
        <v>3429</v>
      </c>
      <c r="B8" s="41" t="s">
        <v>3456</v>
      </c>
      <c r="C8" s="112">
        <v>61.355499999999999</v>
      </c>
    </row>
    <row r="9" spans="1:3" x14ac:dyDescent="0.25">
      <c r="A9" s="41" t="s">
        <v>3429</v>
      </c>
      <c r="B9" s="41" t="s">
        <v>3464</v>
      </c>
      <c r="C9" s="112">
        <v>46.238</v>
      </c>
    </row>
    <row r="10" spans="1:3" x14ac:dyDescent="0.25">
      <c r="A10" s="41" t="s">
        <v>3429</v>
      </c>
      <c r="B10" s="41" t="s">
        <v>3439</v>
      </c>
      <c r="C10" s="112">
        <v>49.891500000000001</v>
      </c>
    </row>
    <row r="11" spans="1:3" x14ac:dyDescent="0.25">
      <c r="A11" s="41" t="s">
        <v>3429</v>
      </c>
      <c r="B11" s="41" t="s">
        <v>3460</v>
      </c>
      <c r="C11" s="112">
        <v>23.312999999999999</v>
      </c>
    </row>
    <row r="12" spans="1:3" x14ac:dyDescent="0.25">
      <c r="A12" s="41" t="s">
        <v>3429</v>
      </c>
      <c r="B12" s="41" t="s">
        <v>3449</v>
      </c>
      <c r="C12" s="112">
        <v>50.229399999999998</v>
      </c>
    </row>
    <row r="13" spans="1:3" x14ac:dyDescent="0.25">
      <c r="A13" s="41" t="s">
        <v>3429</v>
      </c>
      <c r="B13" s="41" t="s">
        <v>3442</v>
      </c>
      <c r="C13" s="112">
        <v>61.566499999999998</v>
      </c>
    </row>
    <row r="14" spans="1:3" x14ac:dyDescent="0.25">
      <c r="A14" s="41" t="s">
        <v>3429</v>
      </c>
      <c r="B14" s="41" t="s">
        <v>3455</v>
      </c>
      <c r="C14" s="112">
        <v>19.267499999999998</v>
      </c>
    </row>
    <row r="15" spans="1:3" x14ac:dyDescent="0.25">
      <c r="A15" s="41" t="s">
        <v>3429</v>
      </c>
      <c r="B15" s="41" t="s">
        <v>3438</v>
      </c>
      <c r="C15" s="112">
        <v>43.186100000000003</v>
      </c>
    </row>
    <row r="16" spans="1:3" x14ac:dyDescent="0.25">
      <c r="A16" s="41" t="s">
        <v>3429</v>
      </c>
      <c r="B16" s="41" t="s">
        <v>3450</v>
      </c>
      <c r="C16" s="112">
        <v>56.955399999999997</v>
      </c>
    </row>
    <row r="17" spans="1:3" x14ac:dyDescent="0.25">
      <c r="A17" s="41" t="s">
        <v>3429</v>
      </c>
      <c r="B17" s="41" t="s">
        <v>3431</v>
      </c>
      <c r="C17" s="112">
        <v>37.008200000000002</v>
      </c>
    </row>
    <row r="18" spans="1:3" x14ac:dyDescent="0.25">
      <c r="A18" s="41" t="s">
        <v>3429</v>
      </c>
      <c r="B18" s="41" t="s">
        <v>3435</v>
      </c>
      <c r="C18" s="112">
        <v>43.472799999999999</v>
      </c>
    </row>
    <row r="19" spans="1:3" x14ac:dyDescent="0.25">
      <c r="A19" s="41" t="s">
        <v>3429</v>
      </c>
      <c r="B19" s="41" t="s">
        <v>3433</v>
      </c>
      <c r="C19" s="112">
        <v>43.9998</v>
      </c>
    </row>
    <row r="20" spans="1:3" x14ac:dyDescent="0.25">
      <c r="A20" s="41" t="s">
        <v>3429</v>
      </c>
      <c r="B20" s="41" t="s">
        <v>3451</v>
      </c>
      <c r="C20" s="112">
        <v>18.162500000000001</v>
      </c>
    </row>
    <row r="21" spans="1:3" x14ac:dyDescent="0.25">
      <c r="A21" s="41" t="s">
        <v>3429</v>
      </c>
      <c r="B21" s="41" t="s">
        <v>3441</v>
      </c>
      <c r="C21" s="112">
        <v>47.183399999999999</v>
      </c>
    </row>
    <row r="22" spans="1:3" x14ac:dyDescent="0.25">
      <c r="A22" s="41" t="s">
        <v>3429</v>
      </c>
      <c r="B22" s="41" t="s">
        <v>3448</v>
      </c>
      <c r="C22" s="112">
        <v>60.323399999999999</v>
      </c>
    </row>
    <row r="23" spans="1:3" x14ac:dyDescent="0.25">
      <c r="A23" s="41" t="s">
        <v>3429</v>
      </c>
      <c r="B23" s="41" t="s">
        <v>3458</v>
      </c>
      <c r="C23" s="112">
        <v>30.13</v>
      </c>
    </row>
    <row r="24" spans="1:3" x14ac:dyDescent="0.25">
      <c r="A24" s="41" t="s">
        <v>3429</v>
      </c>
      <c r="B24" s="41" t="s">
        <v>3462</v>
      </c>
      <c r="C24" s="112">
        <v>12.354799999999999</v>
      </c>
    </row>
    <row r="25" spans="1:3" x14ac:dyDescent="0.25">
      <c r="A25" s="41" t="s">
        <v>3429</v>
      </c>
      <c r="B25" s="41" t="s">
        <v>3436</v>
      </c>
      <c r="C25" s="112">
        <v>32.573900000000002</v>
      </c>
    </row>
    <row r="26" spans="1:3" x14ac:dyDescent="0.25">
      <c r="A26" s="41" t="s">
        <v>3429</v>
      </c>
      <c r="B26" s="41" t="s">
        <v>3457</v>
      </c>
      <c r="C26" s="112">
        <v>57.9298</v>
      </c>
    </row>
    <row r="27" spans="1:3" x14ac:dyDescent="0.25">
      <c r="A27" s="41" t="s">
        <v>3429</v>
      </c>
      <c r="B27" s="41" t="s">
        <v>3445</v>
      </c>
      <c r="C27" s="112">
        <v>57.744300000000003</v>
      </c>
    </row>
    <row r="28" spans="1:3" x14ac:dyDescent="0.25">
      <c r="A28" s="41" t="s">
        <v>3429</v>
      </c>
      <c r="B28" s="41" t="s">
        <v>3459</v>
      </c>
      <c r="C28" s="112">
        <v>13.507</v>
      </c>
    </row>
    <row r="29" spans="1:3" x14ac:dyDescent="0.25">
      <c r="A29" s="41" t="s">
        <v>3429</v>
      </c>
      <c r="B29" s="41" t="s">
        <v>3447</v>
      </c>
      <c r="C29" s="112">
        <v>15.358599999999999</v>
      </c>
    </row>
    <row r="30" spans="1:3" x14ac:dyDescent="0.25">
      <c r="A30" s="41" t="s">
        <v>3429</v>
      </c>
      <c r="B30" s="41" t="s">
        <v>3443</v>
      </c>
      <c r="C30" s="112">
        <v>38.320999999999998</v>
      </c>
    </row>
    <row r="31" spans="1:3" x14ac:dyDescent="0.25">
      <c r="A31" s="41" t="s">
        <v>3429</v>
      </c>
      <c r="B31" s="41" t="s">
        <v>3454</v>
      </c>
      <c r="C31" s="112">
        <v>47.502400000000002</v>
      </c>
    </row>
    <row r="32" spans="1:3" x14ac:dyDescent="0.25">
      <c r="A32" s="41" t="s">
        <v>3429</v>
      </c>
      <c r="B32" s="41" t="s">
        <v>3444</v>
      </c>
      <c r="C32" s="112">
        <v>57.684600000000003</v>
      </c>
    </row>
    <row r="33" spans="1:3" x14ac:dyDescent="0.25">
      <c r="A33" s="41" t="s">
        <v>3429</v>
      </c>
      <c r="B33" s="41" t="s">
        <v>3461</v>
      </c>
      <c r="C33" s="112">
        <v>16.964099999999998</v>
      </c>
    </row>
    <row r="34" spans="1:3" x14ac:dyDescent="0.25">
      <c r="A34" s="41" t="s">
        <v>3429</v>
      </c>
      <c r="B34" s="41" t="s">
        <v>3440</v>
      </c>
      <c r="C34" s="112">
        <v>61.855200000000004</v>
      </c>
    </row>
    <row r="35" spans="1:3" x14ac:dyDescent="0.25">
      <c r="A35" s="41" t="s">
        <v>3429</v>
      </c>
      <c r="B35" s="41" t="s">
        <v>3446</v>
      </c>
      <c r="C35" s="112">
        <v>58.319299999999998</v>
      </c>
    </row>
    <row r="36" spans="1:3" x14ac:dyDescent="0.25">
      <c r="A36" s="41" t="s">
        <v>3429</v>
      </c>
      <c r="B36" s="41" t="s">
        <v>3430</v>
      </c>
      <c r="C36" s="112">
        <v>15.0852</v>
      </c>
    </row>
    <row r="37" spans="1:3" x14ac:dyDescent="0.25">
      <c r="A37" s="41" t="s">
        <v>3429</v>
      </c>
      <c r="B37" s="41" t="s">
        <v>3432</v>
      </c>
      <c r="C37" s="112">
        <v>39.118899999999996</v>
      </c>
    </row>
    <row r="38" spans="1:3" x14ac:dyDescent="0.25">
      <c r="A38" s="41" t="s">
        <v>6</v>
      </c>
      <c r="B38" s="41" t="s">
        <v>3507</v>
      </c>
      <c r="C38" s="112">
        <v>81.810100000000006</v>
      </c>
    </row>
    <row r="39" spans="1:3" x14ac:dyDescent="0.25">
      <c r="A39" s="41" t="s">
        <v>6</v>
      </c>
      <c r="B39" s="41" t="s">
        <v>3502</v>
      </c>
      <c r="C39" s="112">
        <v>91.557199999999995</v>
      </c>
    </row>
    <row r="40" spans="1:3" x14ac:dyDescent="0.25">
      <c r="A40" s="41" t="s">
        <v>6</v>
      </c>
      <c r="B40" s="41" t="s">
        <v>3536</v>
      </c>
      <c r="C40" s="112">
        <v>46.795200000000001</v>
      </c>
    </row>
    <row r="41" spans="1:3" x14ac:dyDescent="0.25">
      <c r="A41" s="41" t="s">
        <v>6</v>
      </c>
      <c r="B41" s="41" t="s">
        <v>3517</v>
      </c>
      <c r="C41" s="112">
        <v>72.9251</v>
      </c>
    </row>
    <row r="42" spans="1:3" x14ac:dyDescent="0.25">
      <c r="A42" s="41" t="s">
        <v>6</v>
      </c>
      <c r="B42" s="41" t="s">
        <v>3533</v>
      </c>
      <c r="C42" s="112">
        <v>54.970399999999998</v>
      </c>
    </row>
    <row r="43" spans="1:3" x14ac:dyDescent="0.25">
      <c r="A43" s="41" t="s">
        <v>6</v>
      </c>
      <c r="B43" s="41" t="s">
        <v>3521</v>
      </c>
      <c r="C43" s="112">
        <v>90.866100000000003</v>
      </c>
    </row>
    <row r="44" spans="1:3" x14ac:dyDescent="0.25">
      <c r="A44" s="41" t="s">
        <v>6</v>
      </c>
      <c r="B44" s="41" t="s">
        <v>3511</v>
      </c>
      <c r="C44" s="112">
        <v>88.263499999999993</v>
      </c>
    </row>
    <row r="45" spans="1:3" x14ac:dyDescent="0.25">
      <c r="A45" s="41" t="s">
        <v>6</v>
      </c>
      <c r="B45" s="41" t="s">
        <v>3520</v>
      </c>
      <c r="C45" s="112">
        <v>82.013499999999993</v>
      </c>
    </row>
    <row r="46" spans="1:3" x14ac:dyDescent="0.25">
      <c r="A46" s="41" t="s">
        <v>6</v>
      </c>
      <c r="B46" s="41" t="s">
        <v>3546</v>
      </c>
      <c r="C46" s="112">
        <v>61.350099999999998</v>
      </c>
    </row>
    <row r="47" spans="1:3" x14ac:dyDescent="0.25">
      <c r="A47" s="41" t="s">
        <v>6</v>
      </c>
      <c r="B47" s="41" t="s">
        <v>3580</v>
      </c>
      <c r="C47" s="112">
        <v>72.918999999999997</v>
      </c>
    </row>
    <row r="48" spans="1:3" x14ac:dyDescent="0.25">
      <c r="A48" s="41" t="s">
        <v>6</v>
      </c>
      <c r="B48" s="41" t="s">
        <v>3501</v>
      </c>
      <c r="C48" s="112">
        <v>87.364400000000003</v>
      </c>
    </row>
    <row r="49" spans="1:3" x14ac:dyDescent="0.25">
      <c r="A49" s="41" t="s">
        <v>6</v>
      </c>
      <c r="B49" s="41" t="s">
        <v>3550</v>
      </c>
      <c r="C49" s="112">
        <v>75.323700000000002</v>
      </c>
    </row>
    <row r="50" spans="1:3" x14ac:dyDescent="0.25">
      <c r="A50" s="41" t="s">
        <v>6</v>
      </c>
      <c r="B50" s="41" t="s">
        <v>3508</v>
      </c>
      <c r="C50" s="112">
        <v>91.3352</v>
      </c>
    </row>
    <row r="51" spans="1:3" x14ac:dyDescent="0.25">
      <c r="A51" s="41" t="s">
        <v>6</v>
      </c>
      <c r="B51" s="41" t="s">
        <v>3539</v>
      </c>
      <c r="C51" s="112">
        <v>90.725999999999999</v>
      </c>
    </row>
    <row r="52" spans="1:3" x14ac:dyDescent="0.25">
      <c r="A52" s="41" t="s">
        <v>6</v>
      </c>
      <c r="B52" s="41" t="s">
        <v>3525</v>
      </c>
      <c r="C52" s="112">
        <v>64.975499999999997</v>
      </c>
    </row>
    <row r="53" spans="1:3" x14ac:dyDescent="0.25">
      <c r="A53" s="41" t="s">
        <v>6</v>
      </c>
      <c r="B53" s="41" t="s">
        <v>3586</v>
      </c>
      <c r="C53" s="112">
        <v>54.870600000000003</v>
      </c>
    </row>
    <row r="54" spans="1:3" x14ac:dyDescent="0.25">
      <c r="A54" s="41" t="s">
        <v>6</v>
      </c>
      <c r="B54" s="41" t="s">
        <v>3481</v>
      </c>
      <c r="C54" s="112">
        <v>82.481300000000005</v>
      </c>
    </row>
    <row r="55" spans="1:3" x14ac:dyDescent="0.25">
      <c r="A55" s="41" t="s">
        <v>6</v>
      </c>
      <c r="B55" s="41" t="s">
        <v>3554</v>
      </c>
      <c r="C55" s="112">
        <v>82.774299999999997</v>
      </c>
    </row>
    <row r="56" spans="1:3" x14ac:dyDescent="0.25">
      <c r="A56" s="41" t="s">
        <v>6</v>
      </c>
      <c r="B56" s="41" t="s">
        <v>3495</v>
      </c>
      <c r="C56" s="112">
        <v>84.739199999999997</v>
      </c>
    </row>
    <row r="57" spans="1:3" x14ac:dyDescent="0.25">
      <c r="A57" s="41" t="s">
        <v>6</v>
      </c>
      <c r="B57" s="41" t="s">
        <v>3532</v>
      </c>
      <c r="C57" s="112">
        <v>61.727499999999999</v>
      </c>
    </row>
    <row r="58" spans="1:3" x14ac:dyDescent="0.25">
      <c r="A58" s="41" t="s">
        <v>6</v>
      </c>
      <c r="B58" s="41" t="s">
        <v>3515</v>
      </c>
      <c r="C58" s="112">
        <v>85.932500000000005</v>
      </c>
    </row>
    <row r="59" spans="1:3" x14ac:dyDescent="0.25">
      <c r="A59" s="41" t="s">
        <v>6</v>
      </c>
      <c r="B59" s="41" t="s">
        <v>3487</v>
      </c>
      <c r="C59" s="112">
        <v>71.845399999999998</v>
      </c>
    </row>
    <row r="60" spans="1:3" x14ac:dyDescent="0.25">
      <c r="A60" s="41" t="s">
        <v>6</v>
      </c>
      <c r="B60" s="41" t="s">
        <v>3526</v>
      </c>
      <c r="C60" s="112">
        <v>82.733500000000006</v>
      </c>
    </row>
    <row r="61" spans="1:3" x14ac:dyDescent="0.25">
      <c r="A61" s="41" t="s">
        <v>6</v>
      </c>
      <c r="B61" s="41" t="s">
        <v>3499</v>
      </c>
      <c r="C61" s="112">
        <v>120.2253</v>
      </c>
    </row>
    <row r="62" spans="1:3" x14ac:dyDescent="0.25">
      <c r="A62" s="41" t="s">
        <v>6</v>
      </c>
      <c r="B62" s="41" t="s">
        <v>3500</v>
      </c>
      <c r="C62" s="112">
        <v>81.055599999999998</v>
      </c>
    </row>
    <row r="63" spans="1:3" x14ac:dyDescent="0.25">
      <c r="A63" s="41" t="s">
        <v>6</v>
      </c>
      <c r="B63" s="41" t="s">
        <v>3486</v>
      </c>
      <c r="C63" s="112">
        <v>83.944299999999998</v>
      </c>
    </row>
    <row r="64" spans="1:3" x14ac:dyDescent="0.25">
      <c r="A64" s="41" t="s">
        <v>6</v>
      </c>
      <c r="B64" s="41" t="s">
        <v>3584</v>
      </c>
      <c r="C64" s="112">
        <v>67.383399999999995</v>
      </c>
    </row>
    <row r="65" spans="1:3" x14ac:dyDescent="0.25">
      <c r="A65" s="41" t="s">
        <v>6</v>
      </c>
      <c r="B65" s="41" t="s">
        <v>3575</v>
      </c>
      <c r="C65" s="112">
        <v>84.073700000000002</v>
      </c>
    </row>
    <row r="66" spans="1:3" x14ac:dyDescent="0.25">
      <c r="A66" s="41" t="s">
        <v>6</v>
      </c>
      <c r="B66" s="41" t="s">
        <v>3592</v>
      </c>
      <c r="C66" s="112">
        <v>47.584200000000003</v>
      </c>
    </row>
    <row r="67" spans="1:3" x14ac:dyDescent="0.25">
      <c r="A67" s="41" t="s">
        <v>6</v>
      </c>
      <c r="B67" s="41" t="s">
        <v>3566</v>
      </c>
      <c r="C67" s="112">
        <v>52.739199999999997</v>
      </c>
    </row>
    <row r="68" spans="1:3" x14ac:dyDescent="0.25">
      <c r="A68" s="41" t="s">
        <v>6</v>
      </c>
      <c r="B68" s="41" t="s">
        <v>3469</v>
      </c>
      <c r="C68" s="112">
        <v>72.524199999999993</v>
      </c>
    </row>
    <row r="69" spans="1:3" x14ac:dyDescent="0.25">
      <c r="A69" s="41" t="s">
        <v>6</v>
      </c>
      <c r="B69" s="41" t="s">
        <v>3560</v>
      </c>
      <c r="C69" s="112">
        <v>66.642300000000006</v>
      </c>
    </row>
    <row r="70" spans="1:3" x14ac:dyDescent="0.25">
      <c r="A70" s="41" t="s">
        <v>6</v>
      </c>
      <c r="B70" s="41" t="s">
        <v>3583</v>
      </c>
      <c r="C70" s="112">
        <v>33.7181</v>
      </c>
    </row>
    <row r="71" spans="1:3" x14ac:dyDescent="0.25">
      <c r="A71" s="41" t="s">
        <v>6</v>
      </c>
      <c r="B71" s="41" t="s">
        <v>3576</v>
      </c>
      <c r="C71" s="112">
        <v>101.3193</v>
      </c>
    </row>
    <row r="72" spans="1:3" x14ac:dyDescent="0.25">
      <c r="A72" s="41" t="s">
        <v>6</v>
      </c>
      <c r="B72" s="41" t="s">
        <v>3482</v>
      </c>
      <c r="C72" s="112">
        <v>80.255200000000002</v>
      </c>
    </row>
    <row r="73" spans="1:3" x14ac:dyDescent="0.25">
      <c r="A73" s="41" t="s">
        <v>6</v>
      </c>
      <c r="B73" s="41" t="s">
        <v>3474</v>
      </c>
      <c r="C73" s="112">
        <v>75.997600000000006</v>
      </c>
    </row>
    <row r="74" spans="1:3" x14ac:dyDescent="0.25">
      <c r="A74" s="41" t="s">
        <v>6</v>
      </c>
      <c r="B74" s="41" t="s">
        <v>3574</v>
      </c>
      <c r="C74" s="112">
        <v>95.6023</v>
      </c>
    </row>
    <row r="75" spans="1:3" x14ac:dyDescent="0.25">
      <c r="A75" s="41" t="s">
        <v>6</v>
      </c>
      <c r="B75" s="41" t="s">
        <v>3601</v>
      </c>
      <c r="C75" s="112">
        <v>80.799499999999995</v>
      </c>
    </row>
    <row r="76" spans="1:3" x14ac:dyDescent="0.25">
      <c r="A76" s="41" t="s">
        <v>6</v>
      </c>
      <c r="B76" s="41" t="s">
        <v>3465</v>
      </c>
      <c r="C76" s="112">
        <v>43.453699999999998</v>
      </c>
    </row>
    <row r="77" spans="1:3" x14ac:dyDescent="0.25">
      <c r="A77" s="41" t="s">
        <v>6</v>
      </c>
      <c r="B77" s="41" t="s">
        <v>3528</v>
      </c>
      <c r="C77" s="112">
        <v>77.192700000000002</v>
      </c>
    </row>
    <row r="78" spans="1:3" x14ac:dyDescent="0.25">
      <c r="A78" s="41" t="s">
        <v>6</v>
      </c>
      <c r="B78" s="41" t="s">
        <v>3562</v>
      </c>
      <c r="C78" s="112">
        <v>84.776700000000005</v>
      </c>
    </row>
    <row r="79" spans="1:3" x14ac:dyDescent="0.25">
      <c r="A79" s="41" t="s">
        <v>6</v>
      </c>
      <c r="B79" s="41" t="s">
        <v>3573</v>
      </c>
      <c r="C79" s="112">
        <v>69.36</v>
      </c>
    </row>
    <row r="80" spans="1:3" x14ac:dyDescent="0.25">
      <c r="A80" s="41" t="s">
        <v>6</v>
      </c>
      <c r="B80" s="41" t="s">
        <v>3497</v>
      </c>
      <c r="C80" s="112">
        <v>77.783100000000005</v>
      </c>
    </row>
    <row r="81" spans="1:3" x14ac:dyDescent="0.25">
      <c r="A81" s="41" t="s">
        <v>6</v>
      </c>
      <c r="B81" s="41" t="s">
        <v>3506</v>
      </c>
      <c r="C81" s="112">
        <v>89.531700000000001</v>
      </c>
    </row>
    <row r="82" spans="1:3" x14ac:dyDescent="0.25">
      <c r="A82" s="41" t="s">
        <v>6</v>
      </c>
      <c r="B82" s="41" t="s">
        <v>3488</v>
      </c>
      <c r="C82" s="112">
        <v>89.543400000000005</v>
      </c>
    </row>
    <row r="83" spans="1:3" x14ac:dyDescent="0.25">
      <c r="A83" s="41" t="s">
        <v>6</v>
      </c>
      <c r="B83" s="41" t="s">
        <v>3567</v>
      </c>
      <c r="C83" s="112">
        <v>59.942599999999999</v>
      </c>
    </row>
    <row r="84" spans="1:3" x14ac:dyDescent="0.25">
      <c r="A84" s="41" t="s">
        <v>6</v>
      </c>
      <c r="B84" s="41" t="s">
        <v>3535</v>
      </c>
      <c r="C84" s="112">
        <v>101.8407</v>
      </c>
    </row>
    <row r="85" spans="1:3" x14ac:dyDescent="0.25">
      <c r="A85" s="41" t="s">
        <v>6</v>
      </c>
      <c r="B85" s="41" t="s">
        <v>3551</v>
      </c>
      <c r="C85" s="112">
        <v>78.347499999999997</v>
      </c>
    </row>
    <row r="86" spans="1:3" x14ac:dyDescent="0.25">
      <c r="A86" s="41" t="s">
        <v>6</v>
      </c>
      <c r="B86" s="41" t="s">
        <v>3484</v>
      </c>
      <c r="C86" s="112">
        <v>79.995900000000006</v>
      </c>
    </row>
    <row r="87" spans="1:3" x14ac:dyDescent="0.25">
      <c r="A87" s="41" t="s">
        <v>6</v>
      </c>
      <c r="B87" s="41" t="s">
        <v>3548</v>
      </c>
      <c r="C87" s="112">
        <v>83.825900000000004</v>
      </c>
    </row>
    <row r="88" spans="1:3" x14ac:dyDescent="0.25">
      <c r="A88" s="41" t="s">
        <v>6</v>
      </c>
      <c r="B88" s="41" t="s">
        <v>3557</v>
      </c>
      <c r="C88" s="112">
        <v>84.88</v>
      </c>
    </row>
    <row r="89" spans="1:3" x14ac:dyDescent="0.25">
      <c r="A89" s="41" t="s">
        <v>6</v>
      </c>
      <c r="B89" s="41" t="s">
        <v>3468</v>
      </c>
      <c r="C89" s="112">
        <v>78.810599999999994</v>
      </c>
    </row>
    <row r="90" spans="1:3" x14ac:dyDescent="0.25">
      <c r="A90" s="41" t="s">
        <v>6</v>
      </c>
      <c r="B90" s="41" t="s">
        <v>3466</v>
      </c>
      <c r="C90" s="112">
        <v>62.277900000000002</v>
      </c>
    </row>
    <row r="91" spans="1:3" x14ac:dyDescent="0.25">
      <c r="A91" s="41" t="s">
        <v>6</v>
      </c>
      <c r="B91" s="41" t="s">
        <v>3572</v>
      </c>
      <c r="C91" s="112">
        <v>35.727899999999998</v>
      </c>
    </row>
    <row r="92" spans="1:3" x14ac:dyDescent="0.25">
      <c r="A92" s="41" t="s">
        <v>6</v>
      </c>
      <c r="B92" s="41" t="s">
        <v>3553</v>
      </c>
      <c r="C92" s="112">
        <v>70.739599999999996</v>
      </c>
    </row>
    <row r="93" spans="1:3" x14ac:dyDescent="0.25">
      <c r="A93" s="41" t="s">
        <v>6</v>
      </c>
      <c r="B93" s="41" t="s">
        <v>3571</v>
      </c>
      <c r="C93" s="112">
        <v>53.822699999999998</v>
      </c>
    </row>
    <row r="94" spans="1:3" x14ac:dyDescent="0.25">
      <c r="A94" s="41" t="s">
        <v>6</v>
      </c>
      <c r="B94" s="41" t="s">
        <v>3491</v>
      </c>
      <c r="C94" s="112">
        <v>91.590800000000002</v>
      </c>
    </row>
    <row r="95" spans="1:3" x14ac:dyDescent="0.25">
      <c r="A95" s="41" t="s">
        <v>6</v>
      </c>
      <c r="B95" s="41" t="s">
        <v>3529</v>
      </c>
      <c r="C95" s="112">
        <v>82.1554</v>
      </c>
    </row>
    <row r="96" spans="1:3" x14ac:dyDescent="0.25">
      <c r="A96" s="41" t="s">
        <v>6</v>
      </c>
      <c r="B96" s="41" t="s">
        <v>3549</v>
      </c>
      <c r="C96" s="112">
        <v>64.588700000000003</v>
      </c>
    </row>
    <row r="97" spans="1:3" x14ac:dyDescent="0.25">
      <c r="A97" s="41" t="s">
        <v>6</v>
      </c>
      <c r="B97" s="41" t="s">
        <v>3480</v>
      </c>
      <c r="C97" s="112">
        <v>79.323499999999996</v>
      </c>
    </row>
    <row r="98" spans="1:3" x14ac:dyDescent="0.25">
      <c r="A98" s="41" t="s">
        <v>6</v>
      </c>
      <c r="B98" s="41" t="s">
        <v>3563</v>
      </c>
      <c r="C98" s="112">
        <v>64.054100000000005</v>
      </c>
    </row>
    <row r="99" spans="1:3" x14ac:dyDescent="0.25">
      <c r="A99" s="41" t="s">
        <v>6</v>
      </c>
      <c r="B99" s="41" t="s">
        <v>3578</v>
      </c>
      <c r="C99" s="112">
        <v>57.818899999999999</v>
      </c>
    </row>
    <row r="100" spans="1:3" x14ac:dyDescent="0.25">
      <c r="A100" s="41" t="s">
        <v>6</v>
      </c>
      <c r="B100" s="41" t="s">
        <v>3475</v>
      </c>
      <c r="C100" s="112">
        <v>88.328900000000004</v>
      </c>
    </row>
    <row r="101" spans="1:3" x14ac:dyDescent="0.25">
      <c r="A101" s="41" t="s">
        <v>6</v>
      </c>
      <c r="B101" s="41" t="s">
        <v>3473</v>
      </c>
      <c r="C101" s="112">
        <v>71.859399999999994</v>
      </c>
    </row>
    <row r="102" spans="1:3" x14ac:dyDescent="0.25">
      <c r="A102" s="41" t="s">
        <v>6</v>
      </c>
      <c r="B102" s="41" t="s">
        <v>3537</v>
      </c>
      <c r="C102" s="112">
        <v>85.431299999999993</v>
      </c>
    </row>
    <row r="103" spans="1:3" x14ac:dyDescent="0.25">
      <c r="A103" s="41" t="s">
        <v>6</v>
      </c>
      <c r="B103" s="41" t="s">
        <v>3543</v>
      </c>
      <c r="C103" s="112">
        <v>74.572999999999993</v>
      </c>
    </row>
    <row r="104" spans="1:3" x14ac:dyDescent="0.25">
      <c r="A104" s="41" t="s">
        <v>6</v>
      </c>
      <c r="B104" s="41" t="s">
        <v>3582</v>
      </c>
      <c r="C104" s="112">
        <v>43.526200000000003</v>
      </c>
    </row>
    <row r="105" spans="1:3" x14ac:dyDescent="0.25">
      <c r="A105" s="41" t="s">
        <v>6</v>
      </c>
      <c r="B105" s="41" t="s">
        <v>3470</v>
      </c>
      <c r="C105" s="112">
        <v>68.264899999999997</v>
      </c>
    </row>
    <row r="106" spans="1:3" x14ac:dyDescent="0.25">
      <c r="A106" s="41" t="s">
        <v>6</v>
      </c>
      <c r="B106" s="41" t="s">
        <v>3599</v>
      </c>
      <c r="C106" s="112">
        <v>82.955200000000005</v>
      </c>
    </row>
    <row r="107" spans="1:3" x14ac:dyDescent="0.25">
      <c r="A107" s="41" t="s">
        <v>6</v>
      </c>
      <c r="B107" s="41" t="s">
        <v>3588</v>
      </c>
      <c r="C107" s="112">
        <v>75.044700000000006</v>
      </c>
    </row>
    <row r="108" spans="1:3" x14ac:dyDescent="0.25">
      <c r="A108" s="41" t="s">
        <v>6</v>
      </c>
      <c r="B108" s="41" t="s">
        <v>3542</v>
      </c>
      <c r="C108" s="112">
        <v>102.04940000000001</v>
      </c>
    </row>
    <row r="109" spans="1:3" x14ac:dyDescent="0.25">
      <c r="A109" s="41" t="s">
        <v>6</v>
      </c>
      <c r="B109" s="41" t="s">
        <v>3589</v>
      </c>
      <c r="C109" s="112">
        <v>14.353899999999999</v>
      </c>
    </row>
    <row r="110" spans="1:3" x14ac:dyDescent="0.25">
      <c r="A110" s="41" t="s">
        <v>6</v>
      </c>
      <c r="B110" s="41" t="s">
        <v>2501</v>
      </c>
      <c r="C110" s="112">
        <v>63.61</v>
      </c>
    </row>
    <row r="111" spans="1:3" x14ac:dyDescent="0.25">
      <c r="A111" s="41" t="s">
        <v>6</v>
      </c>
      <c r="B111" s="41" t="s">
        <v>3552</v>
      </c>
      <c r="C111" s="112">
        <v>86.129400000000004</v>
      </c>
    </row>
    <row r="112" spans="1:3" x14ac:dyDescent="0.25">
      <c r="A112" s="41" t="s">
        <v>6</v>
      </c>
      <c r="B112" s="41" t="s">
        <v>3504</v>
      </c>
      <c r="C112" s="112">
        <v>87.215100000000007</v>
      </c>
    </row>
    <row r="113" spans="1:3" x14ac:dyDescent="0.25">
      <c r="A113" s="41" t="s">
        <v>6</v>
      </c>
      <c r="B113" s="41" t="s">
        <v>3530</v>
      </c>
      <c r="C113" s="112">
        <v>79.940100000000001</v>
      </c>
    </row>
    <row r="114" spans="1:3" x14ac:dyDescent="0.25">
      <c r="A114" s="41" t="s">
        <v>6</v>
      </c>
      <c r="B114" s="41" t="s">
        <v>3514</v>
      </c>
      <c r="C114" s="112">
        <v>84.181200000000004</v>
      </c>
    </row>
    <row r="115" spans="1:3" x14ac:dyDescent="0.25">
      <c r="A115" s="41" t="s">
        <v>6</v>
      </c>
      <c r="B115" s="41" t="s">
        <v>3510</v>
      </c>
      <c r="C115" s="112">
        <v>83.755799999999994</v>
      </c>
    </row>
    <row r="116" spans="1:3" x14ac:dyDescent="0.25">
      <c r="A116" s="41" t="s">
        <v>6</v>
      </c>
      <c r="B116" s="41" t="s">
        <v>3577</v>
      </c>
      <c r="C116" s="112">
        <v>34.776499999999999</v>
      </c>
    </row>
    <row r="117" spans="1:3" x14ac:dyDescent="0.25">
      <c r="A117" s="41" t="s">
        <v>6</v>
      </c>
      <c r="B117" s="41" t="s">
        <v>3467</v>
      </c>
      <c r="C117" s="112">
        <v>74.740099999999998</v>
      </c>
    </row>
    <row r="118" spans="1:3" x14ac:dyDescent="0.25">
      <c r="A118" s="41" t="s">
        <v>6</v>
      </c>
      <c r="B118" s="41" t="s">
        <v>3534</v>
      </c>
      <c r="C118" s="112">
        <v>75.973799999999997</v>
      </c>
    </row>
    <row r="119" spans="1:3" x14ac:dyDescent="0.25">
      <c r="A119" s="41" t="s">
        <v>6</v>
      </c>
      <c r="B119" s="41" t="s">
        <v>3524</v>
      </c>
      <c r="C119" s="112">
        <v>80.527000000000001</v>
      </c>
    </row>
    <row r="120" spans="1:3" x14ac:dyDescent="0.25">
      <c r="A120" s="41" t="s">
        <v>6</v>
      </c>
      <c r="B120" s="41" t="s">
        <v>3489</v>
      </c>
      <c r="C120" s="112">
        <v>83.285200000000003</v>
      </c>
    </row>
    <row r="121" spans="1:3" x14ac:dyDescent="0.25">
      <c r="A121" s="41" t="s">
        <v>6</v>
      </c>
      <c r="B121" s="41" t="s">
        <v>3598</v>
      </c>
      <c r="C121" s="112">
        <v>73.666300000000007</v>
      </c>
    </row>
    <row r="122" spans="1:3" x14ac:dyDescent="0.25">
      <c r="A122" s="41" t="s">
        <v>6</v>
      </c>
      <c r="B122" s="41" t="s">
        <v>1490</v>
      </c>
      <c r="C122" s="112">
        <v>81.346900000000005</v>
      </c>
    </row>
    <row r="123" spans="1:3" x14ac:dyDescent="0.25">
      <c r="A123" s="41" t="s">
        <v>6</v>
      </c>
      <c r="B123" s="41" t="s">
        <v>3512</v>
      </c>
      <c r="C123" s="112">
        <v>89.045599999999993</v>
      </c>
    </row>
    <row r="124" spans="1:3" x14ac:dyDescent="0.25">
      <c r="A124" s="41" t="s">
        <v>6</v>
      </c>
      <c r="B124" s="41" t="s">
        <v>3547</v>
      </c>
      <c r="C124" s="112">
        <v>71.192400000000006</v>
      </c>
    </row>
    <row r="125" spans="1:3" x14ac:dyDescent="0.25">
      <c r="A125" s="41" t="s">
        <v>6</v>
      </c>
      <c r="B125" s="41" t="s">
        <v>3485</v>
      </c>
      <c r="C125" s="112">
        <v>70.778999999999996</v>
      </c>
    </row>
    <row r="126" spans="1:3" x14ac:dyDescent="0.25">
      <c r="A126" s="41" t="s">
        <v>6</v>
      </c>
      <c r="B126" s="41" t="s">
        <v>3493</v>
      </c>
      <c r="C126" s="112">
        <v>81.293000000000006</v>
      </c>
    </row>
    <row r="127" spans="1:3" x14ac:dyDescent="0.25">
      <c r="A127" s="41" t="s">
        <v>6</v>
      </c>
      <c r="B127" s="41" t="s">
        <v>3602</v>
      </c>
      <c r="C127" s="112">
        <v>74.0428</v>
      </c>
    </row>
    <row r="128" spans="1:3" x14ac:dyDescent="0.25">
      <c r="A128" s="41" t="s">
        <v>6</v>
      </c>
      <c r="B128" s="41" t="s">
        <v>3483</v>
      </c>
      <c r="C128" s="112">
        <v>78.759699999999995</v>
      </c>
    </row>
    <row r="129" spans="1:3" x14ac:dyDescent="0.25">
      <c r="A129" s="41" t="s">
        <v>6</v>
      </c>
      <c r="B129" s="41" t="s">
        <v>3490</v>
      </c>
      <c r="C129" s="112">
        <v>85.584000000000003</v>
      </c>
    </row>
    <row r="130" spans="1:3" x14ac:dyDescent="0.25">
      <c r="A130" s="41" t="s">
        <v>6</v>
      </c>
      <c r="B130" s="41" t="s">
        <v>3569</v>
      </c>
      <c r="C130" s="112">
        <v>82.207499999999996</v>
      </c>
    </row>
    <row r="131" spans="1:3" x14ac:dyDescent="0.25">
      <c r="A131" s="41" t="s">
        <v>6</v>
      </c>
      <c r="B131" s="41" t="s">
        <v>3544</v>
      </c>
      <c r="C131" s="112">
        <v>61.892800000000001</v>
      </c>
    </row>
    <row r="132" spans="1:3" x14ac:dyDescent="0.25">
      <c r="A132" s="41" t="s">
        <v>6</v>
      </c>
      <c r="B132" s="41" t="s">
        <v>3505</v>
      </c>
      <c r="C132" s="112">
        <v>80.140199999999993</v>
      </c>
    </row>
    <row r="133" spans="1:3" x14ac:dyDescent="0.25">
      <c r="A133" s="41" t="s">
        <v>6</v>
      </c>
      <c r="B133" s="41" t="s">
        <v>3545</v>
      </c>
      <c r="C133" s="112">
        <v>39.661299999999997</v>
      </c>
    </row>
    <row r="134" spans="1:3" x14ac:dyDescent="0.25">
      <c r="A134" s="41" t="s">
        <v>6</v>
      </c>
      <c r="B134" s="41" t="s">
        <v>3555</v>
      </c>
      <c r="C134" s="112">
        <v>56.751100000000001</v>
      </c>
    </row>
    <row r="135" spans="1:3" x14ac:dyDescent="0.25">
      <c r="A135" s="41" t="s">
        <v>6</v>
      </c>
      <c r="B135" s="41" t="s">
        <v>3476</v>
      </c>
      <c r="C135" s="112">
        <v>77.619299999999996</v>
      </c>
    </row>
    <row r="136" spans="1:3" x14ac:dyDescent="0.25">
      <c r="A136" s="41" t="s">
        <v>6</v>
      </c>
      <c r="B136" s="41" t="s">
        <v>3585</v>
      </c>
      <c r="C136" s="112">
        <v>52.5518</v>
      </c>
    </row>
    <row r="137" spans="1:3" x14ac:dyDescent="0.25">
      <c r="A137" s="41" t="s">
        <v>6</v>
      </c>
      <c r="B137" s="41" t="s">
        <v>3595</v>
      </c>
      <c r="C137" s="112">
        <v>86.9983</v>
      </c>
    </row>
    <row r="138" spans="1:3" x14ac:dyDescent="0.25">
      <c r="A138" s="41" t="s">
        <v>6</v>
      </c>
      <c r="B138" s="41" t="s">
        <v>3516</v>
      </c>
      <c r="C138" s="112">
        <v>79.246799999999993</v>
      </c>
    </row>
    <row r="139" spans="1:3" x14ac:dyDescent="0.25">
      <c r="A139" s="41" t="s">
        <v>6</v>
      </c>
      <c r="B139" s="41" t="s">
        <v>3556</v>
      </c>
      <c r="C139" s="112">
        <v>49.787700000000001</v>
      </c>
    </row>
    <row r="140" spans="1:3" x14ac:dyDescent="0.25">
      <c r="A140" s="41" t="s">
        <v>6</v>
      </c>
      <c r="B140" s="41" t="s">
        <v>3558</v>
      </c>
      <c r="C140" s="112">
        <v>69.547399999999996</v>
      </c>
    </row>
    <row r="141" spans="1:3" x14ac:dyDescent="0.25">
      <c r="A141" s="41" t="s">
        <v>6</v>
      </c>
      <c r="B141" s="41" t="s">
        <v>3496</v>
      </c>
      <c r="C141" s="112">
        <v>92.780199999999994</v>
      </c>
    </row>
    <row r="142" spans="1:3" x14ac:dyDescent="0.25">
      <c r="A142" s="41" t="s">
        <v>6</v>
      </c>
      <c r="B142" s="41" t="s">
        <v>3581</v>
      </c>
      <c r="C142" s="112">
        <v>81.783500000000004</v>
      </c>
    </row>
    <row r="143" spans="1:3" x14ac:dyDescent="0.25">
      <c r="A143" s="41" t="s">
        <v>6</v>
      </c>
      <c r="B143" s="41" t="s">
        <v>3519</v>
      </c>
      <c r="C143" s="112">
        <v>69.776799999999994</v>
      </c>
    </row>
    <row r="144" spans="1:3" x14ac:dyDescent="0.25">
      <c r="A144" s="41" t="s">
        <v>6</v>
      </c>
      <c r="B144" s="41" t="s">
        <v>3591</v>
      </c>
      <c r="C144" s="112">
        <v>57.749899999999997</v>
      </c>
    </row>
    <row r="145" spans="1:3" x14ac:dyDescent="0.25">
      <c r="A145" s="41" t="s">
        <v>6</v>
      </c>
      <c r="B145" s="41" t="s">
        <v>3492</v>
      </c>
      <c r="C145" s="112">
        <v>82.148899999999998</v>
      </c>
    </row>
    <row r="146" spans="1:3" x14ac:dyDescent="0.25">
      <c r="A146" s="41" t="s">
        <v>6</v>
      </c>
      <c r="B146" s="41" t="s">
        <v>3538</v>
      </c>
      <c r="C146" s="112">
        <v>71.229799999999997</v>
      </c>
    </row>
    <row r="147" spans="1:3" x14ac:dyDescent="0.25">
      <c r="A147" s="41" t="s">
        <v>6</v>
      </c>
      <c r="B147" s="41" t="s">
        <v>3494</v>
      </c>
      <c r="C147" s="112">
        <v>84.376999999999995</v>
      </c>
    </row>
    <row r="148" spans="1:3" x14ac:dyDescent="0.25">
      <c r="A148" s="41" t="s">
        <v>6</v>
      </c>
      <c r="B148" s="41" t="s">
        <v>3590</v>
      </c>
      <c r="C148" s="112">
        <v>52.633899999999997</v>
      </c>
    </row>
    <row r="149" spans="1:3" x14ac:dyDescent="0.25">
      <c r="A149" s="41" t="s">
        <v>6</v>
      </c>
      <c r="B149" s="41" t="s">
        <v>3479</v>
      </c>
      <c r="C149" s="112">
        <v>71.9893</v>
      </c>
    </row>
    <row r="150" spans="1:3" x14ac:dyDescent="0.25">
      <c r="A150" s="41" t="s">
        <v>6</v>
      </c>
      <c r="B150" s="41" t="s">
        <v>3513</v>
      </c>
      <c r="C150" s="112">
        <v>78.418700000000001</v>
      </c>
    </row>
    <row r="151" spans="1:3" x14ac:dyDescent="0.25">
      <c r="A151" s="41" t="s">
        <v>6</v>
      </c>
      <c r="B151" s="41" t="s">
        <v>3518</v>
      </c>
      <c r="C151" s="112">
        <v>68.344399999999993</v>
      </c>
    </row>
    <row r="152" spans="1:3" x14ac:dyDescent="0.25">
      <c r="A152" s="41" t="s">
        <v>6</v>
      </c>
      <c r="B152" s="41" t="s">
        <v>3471</v>
      </c>
      <c r="C152" s="112">
        <v>88.291700000000006</v>
      </c>
    </row>
    <row r="153" spans="1:3" x14ac:dyDescent="0.25">
      <c r="A153" s="41" t="s">
        <v>6</v>
      </c>
      <c r="B153" s="41" t="s">
        <v>3477</v>
      </c>
      <c r="C153" s="112">
        <v>77.136399999999995</v>
      </c>
    </row>
    <row r="154" spans="1:3" x14ac:dyDescent="0.25">
      <c r="A154" s="41" t="s">
        <v>6</v>
      </c>
      <c r="B154" s="41" t="s">
        <v>3564</v>
      </c>
      <c r="C154" s="112">
        <v>44.490600000000001</v>
      </c>
    </row>
    <row r="155" spans="1:3" x14ac:dyDescent="0.25">
      <c r="A155" s="41" t="s">
        <v>6</v>
      </c>
      <c r="B155" s="41" t="s">
        <v>3531</v>
      </c>
      <c r="C155" s="112">
        <v>79.016400000000004</v>
      </c>
    </row>
    <row r="156" spans="1:3" x14ac:dyDescent="0.25">
      <c r="A156" s="41" t="s">
        <v>6</v>
      </c>
      <c r="B156" s="41" t="s">
        <v>3600</v>
      </c>
      <c r="C156" s="112">
        <v>92.9435</v>
      </c>
    </row>
    <row r="157" spans="1:3" x14ac:dyDescent="0.25">
      <c r="A157" s="41" t="s">
        <v>6</v>
      </c>
      <c r="B157" s="41" t="s">
        <v>3509</v>
      </c>
      <c r="C157" s="112">
        <v>90.900199999999998</v>
      </c>
    </row>
    <row r="158" spans="1:3" x14ac:dyDescent="0.25">
      <c r="A158" s="41" t="s">
        <v>6</v>
      </c>
      <c r="B158" s="41" t="s">
        <v>3594</v>
      </c>
      <c r="C158" s="112">
        <v>74.58</v>
      </c>
    </row>
    <row r="159" spans="1:3" x14ac:dyDescent="0.25">
      <c r="A159" s="41" t="s">
        <v>6</v>
      </c>
      <c r="B159" s="41" t="s">
        <v>3498</v>
      </c>
      <c r="C159" s="112">
        <v>85.597899999999996</v>
      </c>
    </row>
    <row r="160" spans="1:3" x14ac:dyDescent="0.25">
      <c r="A160" s="41" t="s">
        <v>6</v>
      </c>
      <c r="B160" s="41" t="s">
        <v>3540</v>
      </c>
      <c r="C160" s="112">
        <v>66.284099999999995</v>
      </c>
    </row>
    <row r="161" spans="1:3" x14ac:dyDescent="0.25">
      <c r="A161" s="41" t="s">
        <v>6</v>
      </c>
      <c r="B161" s="41" t="s">
        <v>3478</v>
      </c>
      <c r="C161" s="112">
        <v>78.635999999999996</v>
      </c>
    </row>
    <row r="162" spans="1:3" x14ac:dyDescent="0.25">
      <c r="A162" s="41" t="s">
        <v>6</v>
      </c>
      <c r="B162" s="41" t="s">
        <v>3593</v>
      </c>
      <c r="C162" s="112">
        <v>62.445300000000003</v>
      </c>
    </row>
    <row r="163" spans="1:3" x14ac:dyDescent="0.25">
      <c r="A163" s="41" t="s">
        <v>6</v>
      </c>
      <c r="B163" s="41" t="s">
        <v>3522</v>
      </c>
      <c r="C163" s="112">
        <v>78.099999999999994</v>
      </c>
    </row>
    <row r="164" spans="1:3" x14ac:dyDescent="0.25">
      <c r="A164" s="41" t="s">
        <v>6</v>
      </c>
      <c r="B164" s="41" t="s">
        <v>3579</v>
      </c>
      <c r="C164" s="112">
        <v>59.345700000000001</v>
      </c>
    </row>
    <row r="165" spans="1:3" x14ac:dyDescent="0.25">
      <c r="A165" s="41" t="s">
        <v>6</v>
      </c>
      <c r="B165" s="41" t="s">
        <v>3523</v>
      </c>
      <c r="C165" s="112">
        <v>63.662300000000002</v>
      </c>
    </row>
    <row r="166" spans="1:3" x14ac:dyDescent="0.25">
      <c r="A166" s="41" t="s">
        <v>6</v>
      </c>
      <c r="B166" s="41" t="s">
        <v>3565</v>
      </c>
      <c r="C166" s="112">
        <v>66.929400000000001</v>
      </c>
    </row>
    <row r="167" spans="1:3" x14ac:dyDescent="0.25">
      <c r="A167" s="41" t="s">
        <v>6</v>
      </c>
      <c r="B167" s="41" t="s">
        <v>3559</v>
      </c>
      <c r="C167" s="112">
        <v>51.0623</v>
      </c>
    </row>
    <row r="168" spans="1:3" x14ac:dyDescent="0.25">
      <c r="A168" s="41" t="s">
        <v>6</v>
      </c>
      <c r="B168" s="41" t="s">
        <v>3527</v>
      </c>
      <c r="C168" s="112">
        <v>84.176699999999997</v>
      </c>
    </row>
    <row r="169" spans="1:3" x14ac:dyDescent="0.25">
      <c r="A169" s="41" t="s">
        <v>6</v>
      </c>
      <c r="B169" s="41" t="s">
        <v>3596</v>
      </c>
      <c r="C169" s="112">
        <v>78.045699999999997</v>
      </c>
    </row>
    <row r="170" spans="1:3" x14ac:dyDescent="0.25">
      <c r="A170" s="41" t="s">
        <v>6</v>
      </c>
      <c r="B170" s="41" t="s">
        <v>3597</v>
      </c>
      <c r="C170" s="112">
        <v>73.895600000000002</v>
      </c>
    </row>
    <row r="171" spans="1:3" x14ac:dyDescent="0.25">
      <c r="A171" s="41" t="s">
        <v>6</v>
      </c>
      <c r="B171" s="41" t="s">
        <v>3587</v>
      </c>
      <c r="C171" s="112">
        <v>63.556699999999999</v>
      </c>
    </row>
    <row r="172" spans="1:3" x14ac:dyDescent="0.25">
      <c r="A172" s="41" t="s">
        <v>6</v>
      </c>
      <c r="B172" s="41" t="s">
        <v>3472</v>
      </c>
      <c r="C172" s="112">
        <v>82.567800000000005</v>
      </c>
    </row>
    <row r="173" spans="1:3" x14ac:dyDescent="0.25">
      <c r="A173" s="41" t="s">
        <v>6</v>
      </c>
      <c r="B173" s="41" t="s">
        <v>3541</v>
      </c>
      <c r="C173" s="112">
        <v>79.078100000000006</v>
      </c>
    </row>
    <row r="174" spans="1:3" x14ac:dyDescent="0.25">
      <c r="A174" s="41" t="s">
        <v>6</v>
      </c>
      <c r="B174" s="41" t="s">
        <v>3503</v>
      </c>
      <c r="C174" s="112">
        <v>80.326300000000003</v>
      </c>
    </row>
    <row r="175" spans="1:3" x14ac:dyDescent="0.25">
      <c r="A175" s="41" t="s">
        <v>6</v>
      </c>
      <c r="B175" s="41" t="s">
        <v>3561</v>
      </c>
      <c r="C175" s="112">
        <v>33.3337</v>
      </c>
    </row>
    <row r="176" spans="1:3" x14ac:dyDescent="0.25">
      <c r="A176" s="41" t="s">
        <v>6</v>
      </c>
      <c r="B176" s="41" t="s">
        <v>3568</v>
      </c>
      <c r="C176" s="112">
        <v>57.939799999999998</v>
      </c>
    </row>
    <row r="177" spans="1:3" x14ac:dyDescent="0.25">
      <c r="A177" s="41" t="s">
        <v>6</v>
      </c>
      <c r="B177" s="41" t="s">
        <v>3570</v>
      </c>
      <c r="C177" s="112">
        <v>58.372399999999999</v>
      </c>
    </row>
    <row r="178" spans="1:3" x14ac:dyDescent="0.25">
      <c r="A178" s="41" t="s">
        <v>3603</v>
      </c>
      <c r="B178" s="41" t="s">
        <v>3634</v>
      </c>
      <c r="C178" s="112">
        <v>34.235599999999998</v>
      </c>
    </row>
    <row r="179" spans="1:3" x14ac:dyDescent="0.25">
      <c r="A179" s="41" t="s">
        <v>3603</v>
      </c>
      <c r="B179" s="41" t="s">
        <v>3627</v>
      </c>
      <c r="C179" s="112">
        <v>17.988800000000001</v>
      </c>
    </row>
    <row r="180" spans="1:3" x14ac:dyDescent="0.25">
      <c r="A180" s="41" t="s">
        <v>3603</v>
      </c>
      <c r="B180" s="41" t="s">
        <v>3619</v>
      </c>
      <c r="C180" s="112">
        <v>38.840699999999998</v>
      </c>
    </row>
    <row r="181" spans="1:3" x14ac:dyDescent="0.25">
      <c r="A181" s="41" t="s">
        <v>3603</v>
      </c>
      <c r="B181" s="41" t="s">
        <v>3677</v>
      </c>
      <c r="C181" s="112">
        <v>19.1435</v>
      </c>
    </row>
    <row r="182" spans="1:3" x14ac:dyDescent="0.25">
      <c r="A182" s="41" t="s">
        <v>3603</v>
      </c>
      <c r="B182" s="41" t="s">
        <v>3623</v>
      </c>
      <c r="C182" s="112">
        <v>18.191600000000001</v>
      </c>
    </row>
    <row r="183" spans="1:3" x14ac:dyDescent="0.25">
      <c r="A183" s="41" t="s">
        <v>3603</v>
      </c>
      <c r="B183" s="41" t="s">
        <v>3644</v>
      </c>
      <c r="C183" s="112">
        <v>14.24</v>
      </c>
    </row>
    <row r="184" spans="1:3" x14ac:dyDescent="0.25">
      <c r="A184" s="41" t="s">
        <v>3603</v>
      </c>
      <c r="B184" s="41" t="s">
        <v>3614</v>
      </c>
      <c r="C184" s="112">
        <v>40.590000000000003</v>
      </c>
    </row>
    <row r="185" spans="1:3" x14ac:dyDescent="0.25">
      <c r="A185" s="41" t="s">
        <v>3603</v>
      </c>
      <c r="B185" s="41" t="s">
        <v>3653</v>
      </c>
      <c r="C185" s="112">
        <v>31.841699999999999</v>
      </c>
    </row>
    <row r="186" spans="1:3" x14ac:dyDescent="0.25">
      <c r="A186" s="41" t="s">
        <v>3603</v>
      </c>
      <c r="B186" s="41" t="s">
        <v>3652</v>
      </c>
      <c r="C186" s="112">
        <v>34.457000000000001</v>
      </c>
    </row>
    <row r="187" spans="1:3" x14ac:dyDescent="0.25">
      <c r="A187" s="41" t="s">
        <v>3603</v>
      </c>
      <c r="B187" s="41" t="s">
        <v>3675</v>
      </c>
      <c r="C187" s="112">
        <v>39.295099999999998</v>
      </c>
    </row>
    <row r="188" spans="1:3" x14ac:dyDescent="0.25">
      <c r="A188" s="41" t="s">
        <v>3603</v>
      </c>
      <c r="B188" s="41" t="s">
        <v>3651</v>
      </c>
      <c r="C188" s="112">
        <v>35.696399999999997</v>
      </c>
    </row>
    <row r="189" spans="1:3" x14ac:dyDescent="0.25">
      <c r="A189" s="41" t="s">
        <v>3603</v>
      </c>
      <c r="B189" s="41" t="s">
        <v>3629</v>
      </c>
      <c r="C189" s="112">
        <v>33.599899999999998</v>
      </c>
    </row>
    <row r="190" spans="1:3" x14ac:dyDescent="0.25">
      <c r="A190" s="41" t="s">
        <v>3603</v>
      </c>
      <c r="B190" s="41" t="s">
        <v>3650</v>
      </c>
      <c r="C190" s="112">
        <v>36.445399999999999</v>
      </c>
    </row>
    <row r="191" spans="1:3" x14ac:dyDescent="0.25">
      <c r="A191" s="41" t="s">
        <v>3603</v>
      </c>
      <c r="B191" s="41" t="s">
        <v>3679</v>
      </c>
      <c r="C191" s="112">
        <v>31.120799999999999</v>
      </c>
    </row>
    <row r="192" spans="1:3" x14ac:dyDescent="0.25">
      <c r="A192" s="41" t="s">
        <v>3603</v>
      </c>
      <c r="B192" s="41" t="s">
        <v>3610</v>
      </c>
      <c r="C192" s="112">
        <v>45.848799999999997</v>
      </c>
    </row>
    <row r="193" spans="1:3" x14ac:dyDescent="0.25">
      <c r="A193" s="41" t="s">
        <v>3603</v>
      </c>
      <c r="B193" s="41" t="s">
        <v>3625</v>
      </c>
      <c r="C193" s="112">
        <v>42.8904</v>
      </c>
    </row>
    <row r="194" spans="1:3" x14ac:dyDescent="0.25">
      <c r="A194" s="41" t="s">
        <v>3603</v>
      </c>
      <c r="B194" s="41" t="s">
        <v>3612</v>
      </c>
      <c r="C194" s="112">
        <v>31.525300000000001</v>
      </c>
    </row>
    <row r="195" spans="1:3" x14ac:dyDescent="0.25">
      <c r="A195" s="41" t="s">
        <v>3603</v>
      </c>
      <c r="B195" s="41" t="s">
        <v>3633</v>
      </c>
      <c r="C195" s="112">
        <v>19.2422</v>
      </c>
    </row>
    <row r="196" spans="1:3" x14ac:dyDescent="0.25">
      <c r="A196" s="41" t="s">
        <v>3603</v>
      </c>
      <c r="B196" s="41" t="s">
        <v>3669</v>
      </c>
      <c r="C196" s="112">
        <v>26.7378</v>
      </c>
    </row>
    <row r="197" spans="1:3" x14ac:dyDescent="0.25">
      <c r="A197" s="41" t="s">
        <v>3603</v>
      </c>
      <c r="B197" s="41" t="s">
        <v>3673</v>
      </c>
      <c r="C197" s="112">
        <v>10.4293</v>
      </c>
    </row>
    <row r="198" spans="1:3" x14ac:dyDescent="0.25">
      <c r="A198" s="41" t="s">
        <v>3603</v>
      </c>
      <c r="B198" s="41" t="s">
        <v>3665</v>
      </c>
      <c r="C198" s="112">
        <v>24.3553</v>
      </c>
    </row>
    <row r="199" spans="1:3" x14ac:dyDescent="0.25">
      <c r="A199" s="41" t="s">
        <v>3603</v>
      </c>
      <c r="B199" s="41" t="s">
        <v>3682</v>
      </c>
      <c r="C199" s="112">
        <v>28.197399999999998</v>
      </c>
    </row>
    <row r="200" spans="1:3" x14ac:dyDescent="0.25">
      <c r="A200" s="41" t="s">
        <v>3603</v>
      </c>
      <c r="B200" s="41" t="s">
        <v>3659</v>
      </c>
      <c r="C200" s="112">
        <v>34.104399999999998</v>
      </c>
    </row>
    <row r="201" spans="1:3" x14ac:dyDescent="0.25">
      <c r="A201" s="41" t="s">
        <v>3603</v>
      </c>
      <c r="B201" s="41" t="s">
        <v>3626</v>
      </c>
      <c r="C201" s="112">
        <v>42.523000000000003</v>
      </c>
    </row>
    <row r="202" spans="1:3" x14ac:dyDescent="0.25">
      <c r="A202" s="41" t="s">
        <v>3603</v>
      </c>
      <c r="B202" s="41" t="s">
        <v>3684</v>
      </c>
      <c r="C202" s="112">
        <v>28.182300000000001</v>
      </c>
    </row>
    <row r="203" spans="1:3" x14ac:dyDescent="0.25">
      <c r="A203" s="41" t="s">
        <v>3603</v>
      </c>
      <c r="B203" s="41" t="s">
        <v>3615</v>
      </c>
      <c r="C203" s="112">
        <v>39.627800000000001</v>
      </c>
    </row>
    <row r="204" spans="1:3" x14ac:dyDescent="0.25">
      <c r="A204" s="41" t="s">
        <v>3603</v>
      </c>
      <c r="B204" s="41" t="s">
        <v>3663</v>
      </c>
      <c r="C204" s="112">
        <v>39.512</v>
      </c>
    </row>
    <row r="205" spans="1:3" x14ac:dyDescent="0.25">
      <c r="A205" s="41" t="s">
        <v>3603</v>
      </c>
      <c r="B205" s="41" t="s">
        <v>3640</v>
      </c>
      <c r="C205" s="112">
        <v>31.2394</v>
      </c>
    </row>
    <row r="206" spans="1:3" x14ac:dyDescent="0.25">
      <c r="A206" s="41" t="s">
        <v>3603</v>
      </c>
      <c r="B206" s="41" t="s">
        <v>3605</v>
      </c>
      <c r="C206" s="112">
        <v>64.698899999999995</v>
      </c>
    </row>
    <row r="207" spans="1:3" x14ac:dyDescent="0.25">
      <c r="A207" s="41" t="s">
        <v>3603</v>
      </c>
      <c r="B207" s="41" t="s">
        <v>3656</v>
      </c>
      <c r="C207" s="112">
        <v>38.658900000000003</v>
      </c>
    </row>
    <row r="208" spans="1:3" x14ac:dyDescent="0.25">
      <c r="A208" s="41" t="s">
        <v>3603</v>
      </c>
      <c r="B208" s="41" t="s">
        <v>3648</v>
      </c>
      <c r="C208" s="112">
        <v>34.082999999999998</v>
      </c>
    </row>
    <row r="209" spans="1:3" x14ac:dyDescent="0.25">
      <c r="A209" s="41" t="s">
        <v>3603</v>
      </c>
      <c r="B209" s="41" t="s">
        <v>3643</v>
      </c>
      <c r="C209" s="112">
        <v>21.1905</v>
      </c>
    </row>
    <row r="210" spans="1:3" x14ac:dyDescent="0.25">
      <c r="A210" s="41" t="s">
        <v>3603</v>
      </c>
      <c r="B210" s="41" t="s">
        <v>3622</v>
      </c>
      <c r="C210" s="112">
        <v>22.127800000000001</v>
      </c>
    </row>
    <row r="211" spans="1:3" x14ac:dyDescent="0.25">
      <c r="A211" s="41" t="s">
        <v>3603</v>
      </c>
      <c r="B211" s="41" t="s">
        <v>3657</v>
      </c>
      <c r="C211" s="112">
        <v>35.703400000000002</v>
      </c>
    </row>
    <row r="212" spans="1:3" x14ac:dyDescent="0.25">
      <c r="A212" s="41" t="s">
        <v>3603</v>
      </c>
      <c r="B212" s="41" t="s">
        <v>3621</v>
      </c>
      <c r="C212" s="112">
        <v>46.0122</v>
      </c>
    </row>
    <row r="213" spans="1:3" x14ac:dyDescent="0.25">
      <c r="A213" s="41" t="s">
        <v>3603</v>
      </c>
      <c r="B213" s="41" t="s">
        <v>3638</v>
      </c>
      <c r="C213" s="112">
        <v>25.294</v>
      </c>
    </row>
    <row r="214" spans="1:3" x14ac:dyDescent="0.25">
      <c r="A214" s="41" t="s">
        <v>3603</v>
      </c>
      <c r="B214" s="41" t="s">
        <v>3668</v>
      </c>
      <c r="C214" s="112">
        <v>47.630099999999999</v>
      </c>
    </row>
    <row r="215" spans="1:3" x14ac:dyDescent="0.25">
      <c r="A215" s="41" t="s">
        <v>3603</v>
      </c>
      <c r="B215" s="41" t="s">
        <v>3604</v>
      </c>
      <c r="C215" s="112">
        <v>62.0946</v>
      </c>
    </row>
    <row r="216" spans="1:3" x14ac:dyDescent="0.25">
      <c r="A216" s="41" t="s">
        <v>3603</v>
      </c>
      <c r="B216" s="41" t="s">
        <v>3630</v>
      </c>
      <c r="C216" s="112">
        <v>40.820500000000003</v>
      </c>
    </row>
    <row r="217" spans="1:3" x14ac:dyDescent="0.25">
      <c r="A217" s="41" t="s">
        <v>3603</v>
      </c>
      <c r="B217" s="41" t="s">
        <v>3658</v>
      </c>
      <c r="C217" s="112">
        <v>41.4069</v>
      </c>
    </row>
    <row r="218" spans="1:3" x14ac:dyDescent="0.25">
      <c r="A218" s="41" t="s">
        <v>3603</v>
      </c>
      <c r="B218" s="41" t="s">
        <v>3613</v>
      </c>
      <c r="C218" s="112">
        <v>17.867100000000001</v>
      </c>
    </row>
    <row r="219" spans="1:3" x14ac:dyDescent="0.25">
      <c r="A219" s="41" t="s">
        <v>3603</v>
      </c>
      <c r="B219" s="41" t="s">
        <v>3664</v>
      </c>
      <c r="C219" s="112">
        <v>25.301200000000001</v>
      </c>
    </row>
    <row r="220" spans="1:3" x14ac:dyDescent="0.25">
      <c r="A220" s="41" t="s">
        <v>3603</v>
      </c>
      <c r="B220" s="41" t="s">
        <v>3674</v>
      </c>
      <c r="C220" s="112">
        <v>37.734299999999998</v>
      </c>
    </row>
    <row r="221" spans="1:3" x14ac:dyDescent="0.25">
      <c r="A221" s="41" t="s">
        <v>3603</v>
      </c>
      <c r="B221" s="41" t="s">
        <v>3632</v>
      </c>
      <c r="C221" s="112">
        <v>31.0031</v>
      </c>
    </row>
    <row r="222" spans="1:3" x14ac:dyDescent="0.25">
      <c r="A222" s="41" t="s">
        <v>3603</v>
      </c>
      <c r="B222" s="41" t="s">
        <v>3635</v>
      </c>
      <c r="C222" s="112">
        <v>50.293900000000001</v>
      </c>
    </row>
    <row r="223" spans="1:3" x14ac:dyDescent="0.25">
      <c r="A223" s="41" t="s">
        <v>3603</v>
      </c>
      <c r="B223" s="41" t="s">
        <v>3637</v>
      </c>
      <c r="C223" s="112">
        <v>18.427</v>
      </c>
    </row>
    <row r="224" spans="1:3" x14ac:dyDescent="0.25">
      <c r="A224" s="41" t="s">
        <v>3603</v>
      </c>
      <c r="B224" s="41" t="s">
        <v>3611</v>
      </c>
      <c r="C224" s="112">
        <v>51.520499999999998</v>
      </c>
    </row>
    <row r="225" spans="1:3" x14ac:dyDescent="0.25">
      <c r="A225" s="41" t="s">
        <v>3603</v>
      </c>
      <c r="B225" s="41" t="s">
        <v>3642</v>
      </c>
      <c r="C225" s="112">
        <v>24.118200000000002</v>
      </c>
    </row>
    <row r="226" spans="1:3" x14ac:dyDescent="0.25">
      <c r="A226" s="41" t="s">
        <v>3603</v>
      </c>
      <c r="B226" s="41" t="s">
        <v>3672</v>
      </c>
      <c r="C226" s="112">
        <v>21.563099999999999</v>
      </c>
    </row>
    <row r="227" spans="1:3" x14ac:dyDescent="0.25">
      <c r="A227" s="41" t="s">
        <v>3603</v>
      </c>
      <c r="B227" s="41" t="s">
        <v>3608</v>
      </c>
      <c r="C227" s="112">
        <v>48.716900000000003</v>
      </c>
    </row>
    <row r="228" spans="1:3" x14ac:dyDescent="0.25">
      <c r="A228" s="41" t="s">
        <v>3603</v>
      </c>
      <c r="B228" s="41" t="s">
        <v>3618</v>
      </c>
      <c r="C228" s="112">
        <v>40.998600000000003</v>
      </c>
    </row>
    <row r="229" spans="1:3" x14ac:dyDescent="0.25">
      <c r="A229" s="41" t="s">
        <v>3603</v>
      </c>
      <c r="B229" s="41" t="s">
        <v>3641</v>
      </c>
      <c r="C229" s="112">
        <v>47.457599999999999</v>
      </c>
    </row>
    <row r="230" spans="1:3" x14ac:dyDescent="0.25">
      <c r="A230" s="41" t="s">
        <v>3603</v>
      </c>
      <c r="B230" s="41" t="s">
        <v>3654</v>
      </c>
      <c r="C230" s="112">
        <v>35.691499999999998</v>
      </c>
    </row>
    <row r="231" spans="1:3" x14ac:dyDescent="0.25">
      <c r="A231" s="41" t="s">
        <v>3603</v>
      </c>
      <c r="B231" s="41" t="s">
        <v>3662</v>
      </c>
      <c r="C231" s="112">
        <v>29.934999999999999</v>
      </c>
    </row>
    <row r="232" spans="1:3" x14ac:dyDescent="0.25">
      <c r="A232" s="41" t="s">
        <v>3603</v>
      </c>
      <c r="B232" s="41" t="s">
        <v>3647</v>
      </c>
      <c r="C232" s="112">
        <v>34.165999999999997</v>
      </c>
    </row>
    <row r="233" spans="1:3" x14ac:dyDescent="0.25">
      <c r="A233" s="41" t="s">
        <v>3603</v>
      </c>
      <c r="B233" s="41" t="s">
        <v>3670</v>
      </c>
      <c r="C233" s="112">
        <v>38.652799999999999</v>
      </c>
    </row>
    <row r="234" spans="1:3" x14ac:dyDescent="0.25">
      <c r="A234" s="41" t="s">
        <v>3603</v>
      </c>
      <c r="B234" s="41" t="s">
        <v>3639</v>
      </c>
      <c r="C234" s="112">
        <v>42.362200000000001</v>
      </c>
    </row>
    <row r="235" spans="1:3" x14ac:dyDescent="0.25">
      <c r="A235" s="41" t="s">
        <v>3603</v>
      </c>
      <c r="B235" s="41" t="s">
        <v>3681</v>
      </c>
      <c r="C235" s="112">
        <v>32.356299999999997</v>
      </c>
    </row>
    <row r="236" spans="1:3" x14ac:dyDescent="0.25">
      <c r="A236" s="41" t="s">
        <v>3603</v>
      </c>
      <c r="B236" s="41" t="s">
        <v>3616</v>
      </c>
      <c r="C236" s="112">
        <v>28.9984</v>
      </c>
    </row>
    <row r="237" spans="1:3" x14ac:dyDescent="0.25">
      <c r="A237" s="41" t="s">
        <v>3603</v>
      </c>
      <c r="B237" s="41" t="s">
        <v>3683</v>
      </c>
      <c r="C237" s="112">
        <v>31.000699999999998</v>
      </c>
    </row>
    <row r="238" spans="1:3" x14ac:dyDescent="0.25">
      <c r="A238" s="41" t="s">
        <v>3603</v>
      </c>
      <c r="B238" s="41" t="s">
        <v>3620</v>
      </c>
      <c r="C238" s="112">
        <v>18.695</v>
      </c>
    </row>
    <row r="239" spans="1:3" x14ac:dyDescent="0.25">
      <c r="A239" s="41" t="s">
        <v>3603</v>
      </c>
      <c r="B239" s="41" t="s">
        <v>3624</v>
      </c>
      <c r="C239" s="112">
        <v>36.567799999999998</v>
      </c>
    </row>
    <row r="240" spans="1:3" x14ac:dyDescent="0.25">
      <c r="A240" s="41" t="s">
        <v>3603</v>
      </c>
      <c r="B240" s="41" t="s">
        <v>3661</v>
      </c>
      <c r="C240" s="112">
        <v>22.59</v>
      </c>
    </row>
    <row r="241" spans="1:3" x14ac:dyDescent="0.25">
      <c r="A241" s="41" t="s">
        <v>3603</v>
      </c>
      <c r="B241" s="41" t="s">
        <v>3606</v>
      </c>
      <c r="C241" s="112">
        <v>53.521900000000002</v>
      </c>
    </row>
    <row r="242" spans="1:3" x14ac:dyDescent="0.25">
      <c r="A242" s="41" t="s">
        <v>3603</v>
      </c>
      <c r="B242" s="41" t="s">
        <v>3628</v>
      </c>
      <c r="C242" s="112">
        <v>32.203400000000002</v>
      </c>
    </row>
    <row r="243" spans="1:3" x14ac:dyDescent="0.25">
      <c r="A243" s="41" t="s">
        <v>3603</v>
      </c>
      <c r="B243" s="41" t="s">
        <v>3646</v>
      </c>
      <c r="C243" s="112">
        <v>16.968800000000002</v>
      </c>
    </row>
    <row r="244" spans="1:3" x14ac:dyDescent="0.25">
      <c r="A244" s="41" t="s">
        <v>3603</v>
      </c>
      <c r="B244" s="41" t="s">
        <v>3671</v>
      </c>
      <c r="C244" s="112">
        <v>30.7897</v>
      </c>
    </row>
    <row r="245" spans="1:3" x14ac:dyDescent="0.25">
      <c r="A245" s="41" t="s">
        <v>3603</v>
      </c>
      <c r="B245" s="41" t="s">
        <v>3649</v>
      </c>
      <c r="C245" s="112">
        <v>35.553600000000003</v>
      </c>
    </row>
    <row r="246" spans="1:3" x14ac:dyDescent="0.25">
      <c r="A246" s="41" t="s">
        <v>3603</v>
      </c>
      <c r="B246" s="41" t="s">
        <v>3655</v>
      </c>
      <c r="C246" s="112">
        <v>32.132899999999999</v>
      </c>
    </row>
    <row r="247" spans="1:3" x14ac:dyDescent="0.25">
      <c r="A247" s="41" t="s">
        <v>3603</v>
      </c>
      <c r="B247" s="41" t="s">
        <v>3607</v>
      </c>
      <c r="C247" s="112">
        <v>76.992800000000003</v>
      </c>
    </row>
    <row r="248" spans="1:3" x14ac:dyDescent="0.25">
      <c r="A248" s="41" t="s">
        <v>3603</v>
      </c>
      <c r="B248" s="41" t="s">
        <v>3680</v>
      </c>
      <c r="C248" s="112">
        <v>22.9771</v>
      </c>
    </row>
    <row r="249" spans="1:3" x14ac:dyDescent="0.25">
      <c r="A249" s="41" t="s">
        <v>3603</v>
      </c>
      <c r="B249" s="41" t="s">
        <v>3666</v>
      </c>
      <c r="C249" s="112">
        <v>36.461100000000002</v>
      </c>
    </row>
    <row r="250" spans="1:3" x14ac:dyDescent="0.25">
      <c r="A250" s="41" t="s">
        <v>3603</v>
      </c>
      <c r="B250" s="41" t="s">
        <v>3676</v>
      </c>
      <c r="C250" s="112">
        <v>28.715</v>
      </c>
    </row>
    <row r="251" spans="1:3" x14ac:dyDescent="0.25">
      <c r="A251" s="41" t="s">
        <v>3603</v>
      </c>
      <c r="B251" s="41" t="s">
        <v>3678</v>
      </c>
      <c r="C251" s="112">
        <v>23.953499999999998</v>
      </c>
    </row>
    <row r="252" spans="1:3" x14ac:dyDescent="0.25">
      <c r="A252" s="41" t="s">
        <v>3603</v>
      </c>
      <c r="B252" s="41" t="s">
        <v>3645</v>
      </c>
      <c r="C252" s="112">
        <v>32.174300000000002</v>
      </c>
    </row>
    <row r="253" spans="1:3" x14ac:dyDescent="0.25">
      <c r="A253" s="41" t="s">
        <v>3603</v>
      </c>
      <c r="B253" s="41" t="s">
        <v>3660</v>
      </c>
      <c r="C253" s="112">
        <v>16.887499999999999</v>
      </c>
    </row>
    <row r="254" spans="1:3" x14ac:dyDescent="0.25">
      <c r="A254" s="41" t="s">
        <v>3603</v>
      </c>
      <c r="B254" s="41" t="s">
        <v>3609</v>
      </c>
      <c r="C254" s="112">
        <v>48.344200000000001</v>
      </c>
    </row>
    <row r="255" spans="1:3" x14ac:dyDescent="0.25">
      <c r="A255" s="41" t="s">
        <v>3603</v>
      </c>
      <c r="B255" s="41" t="s">
        <v>3636</v>
      </c>
      <c r="C255" s="112">
        <v>39.573099999999997</v>
      </c>
    </row>
    <row r="256" spans="1:3" x14ac:dyDescent="0.25">
      <c r="A256" s="41" t="s">
        <v>3603</v>
      </c>
      <c r="B256" s="41" t="s">
        <v>3667</v>
      </c>
      <c r="C256" s="112">
        <v>51.854500000000002</v>
      </c>
    </row>
    <row r="257" spans="1:3" x14ac:dyDescent="0.25">
      <c r="A257" s="41" t="s">
        <v>3603</v>
      </c>
      <c r="B257" s="41" t="s">
        <v>3617</v>
      </c>
      <c r="C257" s="112">
        <v>26.194500000000001</v>
      </c>
    </row>
    <row r="258" spans="1:3" x14ac:dyDescent="0.25">
      <c r="A258" s="41" t="s">
        <v>3603</v>
      </c>
      <c r="B258" s="41" t="s">
        <v>3631</v>
      </c>
      <c r="C258" s="112">
        <v>29.0304</v>
      </c>
    </row>
    <row r="259" spans="1:3" x14ac:dyDescent="0.25">
      <c r="A259" s="41" t="s">
        <v>7</v>
      </c>
      <c r="B259" s="41" t="s">
        <v>651</v>
      </c>
      <c r="C259" s="112">
        <v>95.516199999999998</v>
      </c>
    </row>
    <row r="260" spans="1:3" x14ac:dyDescent="0.25">
      <c r="A260" s="41" t="s">
        <v>7</v>
      </c>
      <c r="B260" s="41" t="s">
        <v>3721</v>
      </c>
      <c r="C260" s="112">
        <v>96.545599999999993</v>
      </c>
    </row>
    <row r="261" spans="1:3" x14ac:dyDescent="0.25">
      <c r="A261" s="41" t="s">
        <v>7</v>
      </c>
      <c r="B261" s="41" t="s">
        <v>3747</v>
      </c>
      <c r="C261" s="112">
        <v>98.736900000000006</v>
      </c>
    </row>
    <row r="262" spans="1:3" x14ac:dyDescent="0.25">
      <c r="A262" s="41" t="s">
        <v>7</v>
      </c>
      <c r="B262" s="41" t="s">
        <v>3718</v>
      </c>
      <c r="C262" s="112">
        <v>116.99630000000001</v>
      </c>
    </row>
    <row r="263" spans="1:3" x14ac:dyDescent="0.25">
      <c r="A263" s="41" t="s">
        <v>7</v>
      </c>
      <c r="B263" s="41" t="s">
        <v>3803</v>
      </c>
      <c r="C263" s="112">
        <v>105.61020000000001</v>
      </c>
    </row>
    <row r="264" spans="1:3" x14ac:dyDescent="0.25">
      <c r="A264" s="41" t="s">
        <v>7</v>
      </c>
      <c r="B264" s="41" t="s">
        <v>3698</v>
      </c>
      <c r="C264" s="112">
        <v>107.9127</v>
      </c>
    </row>
    <row r="265" spans="1:3" x14ac:dyDescent="0.25">
      <c r="A265" s="41" t="s">
        <v>7</v>
      </c>
      <c r="B265" s="41" t="s">
        <v>708</v>
      </c>
      <c r="C265" s="112">
        <v>98.299499999999995</v>
      </c>
    </row>
    <row r="266" spans="1:3" x14ac:dyDescent="0.25">
      <c r="A266" s="41" t="s">
        <v>7</v>
      </c>
      <c r="B266" s="41" t="s">
        <v>3754</v>
      </c>
      <c r="C266" s="112">
        <v>104.49299999999999</v>
      </c>
    </row>
    <row r="267" spans="1:3" x14ac:dyDescent="0.25">
      <c r="A267" s="41" t="s">
        <v>7</v>
      </c>
      <c r="B267" s="41" t="s">
        <v>691</v>
      </c>
      <c r="C267" s="112">
        <v>96.986400000000003</v>
      </c>
    </row>
    <row r="268" spans="1:3" x14ac:dyDescent="0.25">
      <c r="A268" s="41" t="s">
        <v>7</v>
      </c>
      <c r="B268" s="41" t="s">
        <v>3770</v>
      </c>
      <c r="C268" s="112">
        <v>97.438100000000006</v>
      </c>
    </row>
    <row r="269" spans="1:3" x14ac:dyDescent="0.25">
      <c r="A269" s="41" t="s">
        <v>7</v>
      </c>
      <c r="B269" s="41" t="s">
        <v>3686</v>
      </c>
      <c r="C269" s="112">
        <v>97.652699999999996</v>
      </c>
    </row>
    <row r="270" spans="1:3" x14ac:dyDescent="0.25">
      <c r="A270" s="41" t="s">
        <v>7</v>
      </c>
      <c r="B270" s="41" t="s">
        <v>710</v>
      </c>
      <c r="C270" s="112">
        <v>96.4191</v>
      </c>
    </row>
    <row r="271" spans="1:3" x14ac:dyDescent="0.25">
      <c r="A271" s="41" t="s">
        <v>7</v>
      </c>
      <c r="B271" s="41" t="s">
        <v>3710</v>
      </c>
      <c r="C271" s="112">
        <v>96.842100000000002</v>
      </c>
    </row>
    <row r="272" spans="1:3" x14ac:dyDescent="0.25">
      <c r="A272" s="41" t="s">
        <v>7</v>
      </c>
      <c r="B272" s="41" t="s">
        <v>3697</v>
      </c>
      <c r="C272" s="112">
        <v>110.3146</v>
      </c>
    </row>
    <row r="273" spans="1:3" x14ac:dyDescent="0.25">
      <c r="A273" s="41" t="s">
        <v>7</v>
      </c>
      <c r="B273" s="41" t="s">
        <v>3728</v>
      </c>
      <c r="C273" s="112">
        <v>94.126499999999993</v>
      </c>
    </row>
    <row r="274" spans="1:3" x14ac:dyDescent="0.25">
      <c r="A274" s="41" t="s">
        <v>7</v>
      </c>
      <c r="B274" s="41" t="s">
        <v>3703</v>
      </c>
      <c r="C274" s="112">
        <v>110.7259</v>
      </c>
    </row>
    <row r="275" spans="1:3" x14ac:dyDescent="0.25">
      <c r="A275" s="41" t="s">
        <v>7</v>
      </c>
      <c r="B275" s="41" t="s">
        <v>3811</v>
      </c>
      <c r="C275" s="112">
        <v>99.841499999999996</v>
      </c>
    </row>
    <row r="276" spans="1:3" x14ac:dyDescent="0.25">
      <c r="A276" s="41" t="s">
        <v>7</v>
      </c>
      <c r="B276" s="41" t="s">
        <v>3688</v>
      </c>
      <c r="C276" s="112">
        <v>86.448800000000006</v>
      </c>
    </row>
    <row r="277" spans="1:3" x14ac:dyDescent="0.25">
      <c r="A277" s="41" t="s">
        <v>7</v>
      </c>
      <c r="B277" s="41" t="s">
        <v>3799</v>
      </c>
      <c r="C277" s="112">
        <v>99.944900000000004</v>
      </c>
    </row>
    <row r="278" spans="1:3" x14ac:dyDescent="0.25">
      <c r="A278" s="41" t="s">
        <v>7</v>
      </c>
      <c r="B278" s="41" t="s">
        <v>3725</v>
      </c>
      <c r="C278" s="112">
        <v>104.2698</v>
      </c>
    </row>
    <row r="279" spans="1:3" x14ac:dyDescent="0.25">
      <c r="A279" s="41" t="s">
        <v>7</v>
      </c>
      <c r="B279" s="41" t="s">
        <v>3793</v>
      </c>
      <c r="C279" s="112">
        <v>99.084199999999996</v>
      </c>
    </row>
    <row r="280" spans="1:3" x14ac:dyDescent="0.25">
      <c r="A280" s="41" t="s">
        <v>7</v>
      </c>
      <c r="B280" s="41" t="s">
        <v>3769</v>
      </c>
      <c r="C280" s="112">
        <v>93.197999999999993</v>
      </c>
    </row>
    <row r="281" spans="1:3" x14ac:dyDescent="0.25">
      <c r="A281" s="41" t="s">
        <v>7</v>
      </c>
      <c r="B281" s="41" t="s">
        <v>3695</v>
      </c>
      <c r="C281" s="112">
        <v>111.7589</v>
      </c>
    </row>
    <row r="282" spans="1:3" x14ac:dyDescent="0.25">
      <c r="A282" s="41" t="s">
        <v>7</v>
      </c>
      <c r="B282" s="41" t="s">
        <v>3694</v>
      </c>
      <c r="C282" s="112">
        <v>111.908</v>
      </c>
    </row>
    <row r="283" spans="1:3" x14ac:dyDescent="0.25">
      <c r="A283" s="41" t="s">
        <v>7</v>
      </c>
      <c r="B283" s="41" t="s">
        <v>3733</v>
      </c>
      <c r="C283" s="112">
        <v>88.161600000000007</v>
      </c>
    </row>
    <row r="284" spans="1:3" x14ac:dyDescent="0.25">
      <c r="A284" s="41" t="s">
        <v>7</v>
      </c>
      <c r="B284" s="41" t="s">
        <v>3800</v>
      </c>
      <c r="C284" s="112">
        <v>108.19280000000001</v>
      </c>
    </row>
    <row r="285" spans="1:3" x14ac:dyDescent="0.25">
      <c r="A285" s="41" t="s">
        <v>7</v>
      </c>
      <c r="B285" s="41" t="s">
        <v>3814</v>
      </c>
      <c r="C285" s="112">
        <v>95.531000000000006</v>
      </c>
    </row>
    <row r="286" spans="1:3" x14ac:dyDescent="0.25">
      <c r="A286" s="41" t="s">
        <v>7</v>
      </c>
      <c r="B286" s="41" t="s">
        <v>3806</v>
      </c>
      <c r="C286" s="112">
        <v>107.36750000000001</v>
      </c>
    </row>
    <row r="287" spans="1:3" x14ac:dyDescent="0.25">
      <c r="A287" s="41" t="s">
        <v>7</v>
      </c>
      <c r="B287" s="41" t="s">
        <v>3753</v>
      </c>
      <c r="C287" s="112">
        <v>97.413700000000006</v>
      </c>
    </row>
    <row r="288" spans="1:3" x14ac:dyDescent="0.25">
      <c r="A288" s="41" t="s">
        <v>7</v>
      </c>
      <c r="B288" s="41" t="s">
        <v>3707</v>
      </c>
      <c r="C288" s="112">
        <v>125.88249999999999</v>
      </c>
    </row>
    <row r="289" spans="1:3" x14ac:dyDescent="0.25">
      <c r="A289" s="41" t="s">
        <v>7</v>
      </c>
      <c r="B289" s="41" t="s">
        <v>3741</v>
      </c>
      <c r="C289" s="112">
        <v>107.6118</v>
      </c>
    </row>
    <row r="290" spans="1:3" x14ac:dyDescent="0.25">
      <c r="A290" s="41" t="s">
        <v>7</v>
      </c>
      <c r="B290" s="41" t="s">
        <v>3761</v>
      </c>
      <c r="C290" s="112">
        <v>98.664400000000001</v>
      </c>
    </row>
    <row r="291" spans="1:3" x14ac:dyDescent="0.25">
      <c r="A291" s="41" t="s">
        <v>7</v>
      </c>
      <c r="B291" s="41" t="s">
        <v>653</v>
      </c>
      <c r="C291" s="112">
        <v>95.908699999999996</v>
      </c>
    </row>
    <row r="292" spans="1:3" x14ac:dyDescent="0.25">
      <c r="A292" s="41" t="s">
        <v>7</v>
      </c>
      <c r="B292" s="41" t="s">
        <v>3749</v>
      </c>
      <c r="C292" s="112">
        <v>105.7004</v>
      </c>
    </row>
    <row r="293" spans="1:3" x14ac:dyDescent="0.25">
      <c r="A293" s="41" t="s">
        <v>7</v>
      </c>
      <c r="B293" s="41" t="s">
        <v>669</v>
      </c>
      <c r="C293" s="112">
        <v>92.916700000000006</v>
      </c>
    </row>
    <row r="294" spans="1:3" x14ac:dyDescent="0.25">
      <c r="A294" s="41" t="s">
        <v>7</v>
      </c>
      <c r="B294" s="41" t="s">
        <v>718</v>
      </c>
      <c r="C294" s="112">
        <v>88.706599999999995</v>
      </c>
    </row>
    <row r="295" spans="1:3" x14ac:dyDescent="0.25">
      <c r="A295" s="41" t="s">
        <v>7</v>
      </c>
      <c r="B295" s="41" t="s">
        <v>3808</v>
      </c>
      <c r="C295" s="112">
        <v>101.6035</v>
      </c>
    </row>
    <row r="296" spans="1:3" x14ac:dyDescent="0.25">
      <c r="A296" s="41" t="s">
        <v>7</v>
      </c>
      <c r="B296" s="41" t="s">
        <v>3732</v>
      </c>
      <c r="C296" s="112">
        <v>104.63939999999999</v>
      </c>
    </row>
    <row r="297" spans="1:3" x14ac:dyDescent="0.25">
      <c r="A297" s="41" t="s">
        <v>7</v>
      </c>
      <c r="B297" s="41" t="s">
        <v>3795</v>
      </c>
      <c r="C297" s="112">
        <v>100.83320000000001</v>
      </c>
    </row>
    <row r="298" spans="1:3" x14ac:dyDescent="0.25">
      <c r="A298" s="41" t="s">
        <v>7</v>
      </c>
      <c r="B298" s="41" t="s">
        <v>655</v>
      </c>
      <c r="C298" s="112">
        <v>92.813100000000006</v>
      </c>
    </row>
    <row r="299" spans="1:3" x14ac:dyDescent="0.25">
      <c r="A299" s="41" t="s">
        <v>7</v>
      </c>
      <c r="B299" s="41" t="s">
        <v>3818</v>
      </c>
      <c r="C299" s="112">
        <v>84.273700000000005</v>
      </c>
    </row>
    <row r="300" spans="1:3" x14ac:dyDescent="0.25">
      <c r="A300" s="41" t="s">
        <v>7</v>
      </c>
      <c r="B300" s="41" t="s">
        <v>3779</v>
      </c>
      <c r="C300" s="112">
        <v>99.165700000000001</v>
      </c>
    </row>
    <row r="301" spans="1:3" x14ac:dyDescent="0.25">
      <c r="A301" s="41" t="s">
        <v>7</v>
      </c>
      <c r="B301" s="41" t="s">
        <v>3685</v>
      </c>
      <c r="C301" s="112">
        <v>95.576700000000002</v>
      </c>
    </row>
    <row r="302" spans="1:3" x14ac:dyDescent="0.25">
      <c r="A302" s="41" t="s">
        <v>7</v>
      </c>
      <c r="B302" s="41" t="s">
        <v>3825</v>
      </c>
      <c r="C302" s="112">
        <v>99.572900000000004</v>
      </c>
    </row>
    <row r="303" spans="1:3" x14ac:dyDescent="0.25">
      <c r="A303" s="41" t="s">
        <v>7</v>
      </c>
      <c r="B303" s="41" t="s">
        <v>3796</v>
      </c>
      <c r="C303" s="112">
        <v>116.93259999999999</v>
      </c>
    </row>
    <row r="304" spans="1:3" x14ac:dyDescent="0.25">
      <c r="A304" s="41" t="s">
        <v>7</v>
      </c>
      <c r="B304" s="41" t="s">
        <v>3719</v>
      </c>
      <c r="C304" s="112">
        <v>101.077</v>
      </c>
    </row>
    <row r="305" spans="1:3" x14ac:dyDescent="0.25">
      <c r="A305" s="41" t="s">
        <v>7</v>
      </c>
      <c r="B305" s="41" t="s">
        <v>3798</v>
      </c>
      <c r="C305" s="112">
        <v>100.2525</v>
      </c>
    </row>
    <row r="306" spans="1:3" x14ac:dyDescent="0.25">
      <c r="A306" s="41" t="s">
        <v>7</v>
      </c>
      <c r="B306" s="41" t="s">
        <v>3824</v>
      </c>
      <c r="C306" s="112">
        <v>105.2856</v>
      </c>
    </row>
    <row r="307" spans="1:3" x14ac:dyDescent="0.25">
      <c r="A307" s="41" t="s">
        <v>7</v>
      </c>
      <c r="B307" s="41" t="s">
        <v>3756</v>
      </c>
      <c r="C307" s="112">
        <v>103.928</v>
      </c>
    </row>
    <row r="308" spans="1:3" x14ac:dyDescent="0.25">
      <c r="A308" s="41" t="s">
        <v>7</v>
      </c>
      <c r="B308" s="41" t="s">
        <v>3778</v>
      </c>
      <c r="C308" s="112">
        <v>108.0466</v>
      </c>
    </row>
    <row r="309" spans="1:3" x14ac:dyDescent="0.25">
      <c r="A309" s="41" t="s">
        <v>7</v>
      </c>
      <c r="B309" s="41" t="s">
        <v>3771</v>
      </c>
      <c r="C309" s="112">
        <v>94.09</v>
      </c>
    </row>
    <row r="310" spans="1:3" x14ac:dyDescent="0.25">
      <c r="A310" s="41" t="s">
        <v>7</v>
      </c>
      <c r="B310" s="41" t="s">
        <v>3693</v>
      </c>
      <c r="C310" s="112">
        <v>105.0624</v>
      </c>
    </row>
    <row r="311" spans="1:3" x14ac:dyDescent="0.25">
      <c r="A311" s="41" t="s">
        <v>7</v>
      </c>
      <c r="B311" s="41" t="s">
        <v>3801</v>
      </c>
      <c r="C311" s="112">
        <v>111.16970000000001</v>
      </c>
    </row>
    <row r="312" spans="1:3" x14ac:dyDescent="0.25">
      <c r="A312" s="41" t="s">
        <v>7</v>
      </c>
      <c r="B312" s="41" t="s">
        <v>3752</v>
      </c>
      <c r="C312" s="112">
        <v>110.41759999999999</v>
      </c>
    </row>
    <row r="313" spans="1:3" x14ac:dyDescent="0.25">
      <c r="A313" s="41" t="s">
        <v>7</v>
      </c>
      <c r="B313" s="41" t="s">
        <v>3758</v>
      </c>
      <c r="C313" s="112">
        <v>102.26900000000001</v>
      </c>
    </row>
    <row r="314" spans="1:3" x14ac:dyDescent="0.25">
      <c r="A314" s="41" t="s">
        <v>7</v>
      </c>
      <c r="B314" s="41" t="s">
        <v>3777</v>
      </c>
      <c r="C314" s="112">
        <v>107.2153</v>
      </c>
    </row>
    <row r="315" spans="1:3" x14ac:dyDescent="0.25">
      <c r="A315" s="41" t="s">
        <v>7</v>
      </c>
      <c r="B315" s="41" t="s">
        <v>3727</v>
      </c>
      <c r="C315" s="112">
        <v>107.1832</v>
      </c>
    </row>
    <row r="316" spans="1:3" x14ac:dyDescent="0.25">
      <c r="A316" s="41" t="s">
        <v>7</v>
      </c>
      <c r="B316" s="41" t="s">
        <v>3792</v>
      </c>
      <c r="C316" s="112">
        <v>103.50060000000001</v>
      </c>
    </row>
    <row r="317" spans="1:3" x14ac:dyDescent="0.25">
      <c r="A317" s="41" t="s">
        <v>7</v>
      </c>
      <c r="B317" s="41" t="s">
        <v>647</v>
      </c>
      <c r="C317" s="112">
        <v>99.937200000000004</v>
      </c>
    </row>
    <row r="318" spans="1:3" x14ac:dyDescent="0.25">
      <c r="A318" s="41" t="s">
        <v>7</v>
      </c>
      <c r="B318" s="41" t="s">
        <v>3737</v>
      </c>
      <c r="C318" s="112">
        <v>82.123000000000005</v>
      </c>
    </row>
    <row r="319" spans="1:3" x14ac:dyDescent="0.25">
      <c r="A319" s="41" t="s">
        <v>7</v>
      </c>
      <c r="B319" s="41" t="s">
        <v>3731</v>
      </c>
      <c r="C319" s="112">
        <v>111.6692</v>
      </c>
    </row>
    <row r="320" spans="1:3" x14ac:dyDescent="0.25">
      <c r="A320" s="41" t="s">
        <v>7</v>
      </c>
      <c r="B320" s="41" t="s">
        <v>3760</v>
      </c>
      <c r="C320" s="112">
        <v>101.8758</v>
      </c>
    </row>
    <row r="321" spans="1:3" x14ac:dyDescent="0.25">
      <c r="A321" s="41" t="s">
        <v>7</v>
      </c>
      <c r="B321" s="41" t="s">
        <v>3714</v>
      </c>
      <c r="C321" s="112">
        <v>107.2736</v>
      </c>
    </row>
    <row r="322" spans="1:3" x14ac:dyDescent="0.25">
      <c r="A322" s="41" t="s">
        <v>7</v>
      </c>
      <c r="B322" s="41" t="s">
        <v>3724</v>
      </c>
      <c r="C322" s="112">
        <v>99.160200000000003</v>
      </c>
    </row>
    <row r="323" spans="1:3" x14ac:dyDescent="0.25">
      <c r="A323" s="41" t="s">
        <v>7</v>
      </c>
      <c r="B323" s="41" t="s">
        <v>3690</v>
      </c>
      <c r="C323" s="112">
        <v>106.23560000000001</v>
      </c>
    </row>
    <row r="324" spans="1:3" x14ac:dyDescent="0.25">
      <c r="A324" s="41" t="s">
        <v>7</v>
      </c>
      <c r="B324" s="41" t="s">
        <v>3744</v>
      </c>
      <c r="C324" s="112">
        <v>99.756699999999995</v>
      </c>
    </row>
    <row r="325" spans="1:3" x14ac:dyDescent="0.25">
      <c r="A325" s="41" t="s">
        <v>7</v>
      </c>
      <c r="B325" s="41" t="s">
        <v>3738</v>
      </c>
      <c r="C325" s="112">
        <v>89.549599999999998</v>
      </c>
    </row>
    <row r="326" spans="1:3" x14ac:dyDescent="0.25">
      <c r="A326" s="41" t="s">
        <v>7</v>
      </c>
      <c r="B326" s="41" t="s">
        <v>699</v>
      </c>
      <c r="C326" s="112">
        <v>102.9682</v>
      </c>
    </row>
    <row r="327" spans="1:3" x14ac:dyDescent="0.25">
      <c r="A327" s="41" t="s">
        <v>7</v>
      </c>
      <c r="B327" s="41" t="s">
        <v>3708</v>
      </c>
      <c r="C327" s="112">
        <v>96.4833</v>
      </c>
    </row>
    <row r="328" spans="1:3" x14ac:dyDescent="0.25">
      <c r="A328" s="41" t="s">
        <v>7</v>
      </c>
      <c r="B328" s="41" t="s">
        <v>3817</v>
      </c>
      <c r="C328" s="112">
        <v>97.203100000000006</v>
      </c>
    </row>
    <row r="329" spans="1:3" x14ac:dyDescent="0.25">
      <c r="A329" s="41" t="s">
        <v>7</v>
      </c>
      <c r="B329" s="41" t="s">
        <v>671</v>
      </c>
      <c r="C329" s="112">
        <v>100.06</v>
      </c>
    </row>
    <row r="330" spans="1:3" x14ac:dyDescent="0.25">
      <c r="A330" s="41" t="s">
        <v>7</v>
      </c>
      <c r="B330" s="41" t="s">
        <v>3745</v>
      </c>
      <c r="C330" s="112">
        <v>97.407499999999999</v>
      </c>
    </row>
    <row r="331" spans="1:3" x14ac:dyDescent="0.25">
      <c r="A331" s="41" t="s">
        <v>7</v>
      </c>
      <c r="B331" s="41" t="s">
        <v>3822</v>
      </c>
      <c r="C331" s="112">
        <v>96.304299999999998</v>
      </c>
    </row>
    <row r="332" spans="1:3" x14ac:dyDescent="0.25">
      <c r="A332" s="41" t="s">
        <v>7</v>
      </c>
      <c r="B332" s="41" t="s">
        <v>3691</v>
      </c>
      <c r="C332" s="112">
        <v>101.17310000000001</v>
      </c>
    </row>
    <row r="333" spans="1:3" x14ac:dyDescent="0.25">
      <c r="A333" s="41" t="s">
        <v>7</v>
      </c>
      <c r="B333" s="41" t="s">
        <v>3705</v>
      </c>
      <c r="C333" s="112">
        <v>106.8235</v>
      </c>
    </row>
    <row r="334" spans="1:3" x14ac:dyDescent="0.25">
      <c r="A334" s="41" t="s">
        <v>7</v>
      </c>
      <c r="B334" s="41" t="s">
        <v>3705</v>
      </c>
      <c r="C334" s="112">
        <v>103.1801</v>
      </c>
    </row>
    <row r="335" spans="1:3" x14ac:dyDescent="0.25">
      <c r="A335" s="41" t="s">
        <v>7</v>
      </c>
      <c r="B335" s="41" t="s">
        <v>3789</v>
      </c>
      <c r="C335" s="112">
        <v>109.4066</v>
      </c>
    </row>
    <row r="336" spans="1:3" x14ac:dyDescent="0.25">
      <c r="A336" s="41" t="s">
        <v>7</v>
      </c>
      <c r="B336" s="41" t="s">
        <v>3687</v>
      </c>
      <c r="C336" s="112">
        <v>79.225800000000007</v>
      </c>
    </row>
    <row r="337" spans="1:3" x14ac:dyDescent="0.25">
      <c r="A337" s="41" t="s">
        <v>7</v>
      </c>
      <c r="B337" s="41" t="s">
        <v>3702</v>
      </c>
      <c r="C337" s="112">
        <v>122.25579999999999</v>
      </c>
    </row>
    <row r="338" spans="1:3" x14ac:dyDescent="0.25">
      <c r="A338" s="41" t="s">
        <v>7</v>
      </c>
      <c r="B338" s="41" t="s">
        <v>3726</v>
      </c>
      <c r="C338" s="112">
        <v>95.146500000000003</v>
      </c>
    </row>
    <row r="339" spans="1:3" x14ac:dyDescent="0.25">
      <c r="A339" s="41" t="s">
        <v>7</v>
      </c>
      <c r="B339" s="41" t="s">
        <v>3820</v>
      </c>
      <c r="C339" s="112">
        <v>94.780500000000004</v>
      </c>
    </row>
    <row r="340" spans="1:3" x14ac:dyDescent="0.25">
      <c r="A340" s="41" t="s">
        <v>7</v>
      </c>
      <c r="B340" s="41" t="s">
        <v>3712</v>
      </c>
      <c r="C340" s="112">
        <v>113.1553</v>
      </c>
    </row>
    <row r="341" spans="1:3" x14ac:dyDescent="0.25">
      <c r="A341" s="41" t="s">
        <v>7</v>
      </c>
      <c r="B341" s="41" t="s">
        <v>3768</v>
      </c>
      <c r="C341" s="112">
        <v>103.4593</v>
      </c>
    </row>
    <row r="342" spans="1:3" x14ac:dyDescent="0.25">
      <c r="A342" s="41" t="s">
        <v>7</v>
      </c>
      <c r="B342" s="41" t="s">
        <v>3782</v>
      </c>
      <c r="C342" s="112">
        <v>100.84690000000001</v>
      </c>
    </row>
    <row r="343" spans="1:3" x14ac:dyDescent="0.25">
      <c r="A343" s="41" t="s">
        <v>7</v>
      </c>
      <c r="B343" s="41" t="s">
        <v>3742</v>
      </c>
      <c r="C343" s="112">
        <v>97.550799999999995</v>
      </c>
    </row>
    <row r="344" spans="1:3" x14ac:dyDescent="0.25">
      <c r="A344" s="41" t="s">
        <v>7</v>
      </c>
      <c r="B344" s="41" t="s">
        <v>3743</v>
      </c>
      <c r="C344" s="112">
        <v>94.040899999999993</v>
      </c>
    </row>
    <row r="345" spans="1:3" x14ac:dyDescent="0.25">
      <c r="A345" s="41" t="s">
        <v>7</v>
      </c>
      <c r="B345" s="41" t="s">
        <v>3735</v>
      </c>
      <c r="C345" s="112">
        <v>85.148700000000005</v>
      </c>
    </row>
    <row r="346" spans="1:3" x14ac:dyDescent="0.25">
      <c r="A346" s="41" t="s">
        <v>7</v>
      </c>
      <c r="B346" s="41" t="s">
        <v>3776</v>
      </c>
      <c r="C346" s="112">
        <v>96.854600000000005</v>
      </c>
    </row>
    <row r="347" spans="1:3" x14ac:dyDescent="0.25">
      <c r="A347" s="41" t="s">
        <v>7</v>
      </c>
      <c r="B347" s="41" t="s">
        <v>3791</v>
      </c>
      <c r="C347" s="112">
        <v>96.432699999999997</v>
      </c>
    </row>
    <row r="348" spans="1:3" x14ac:dyDescent="0.25">
      <c r="A348" s="41" t="s">
        <v>7</v>
      </c>
      <c r="B348" s="41" t="s">
        <v>3730</v>
      </c>
      <c r="C348" s="112">
        <v>98.018500000000003</v>
      </c>
    </row>
    <row r="349" spans="1:3" x14ac:dyDescent="0.25">
      <c r="A349" s="41" t="s">
        <v>7</v>
      </c>
      <c r="B349" s="41" t="s">
        <v>3722</v>
      </c>
      <c r="C349" s="112">
        <v>102.5645</v>
      </c>
    </row>
    <row r="350" spans="1:3" x14ac:dyDescent="0.25">
      <c r="A350" s="41" t="s">
        <v>7</v>
      </c>
      <c r="B350" s="41" t="s">
        <v>3160</v>
      </c>
      <c r="C350" s="112">
        <v>117.4615</v>
      </c>
    </row>
    <row r="351" spans="1:3" x14ac:dyDescent="0.25">
      <c r="A351" s="41" t="s">
        <v>7</v>
      </c>
      <c r="B351" s="41" t="s">
        <v>3723</v>
      </c>
      <c r="C351" s="112">
        <v>106.64490000000001</v>
      </c>
    </row>
    <row r="352" spans="1:3" x14ac:dyDescent="0.25">
      <c r="A352" s="41" t="s">
        <v>7</v>
      </c>
      <c r="B352" s="41" t="s">
        <v>3709</v>
      </c>
      <c r="C352" s="112">
        <v>82.503799999999998</v>
      </c>
    </row>
    <row r="353" spans="1:3" x14ac:dyDescent="0.25">
      <c r="A353" s="41" t="s">
        <v>7</v>
      </c>
      <c r="B353" s="41" t="s">
        <v>3788</v>
      </c>
      <c r="C353" s="112">
        <v>105.6208</v>
      </c>
    </row>
    <row r="354" spans="1:3" x14ac:dyDescent="0.25">
      <c r="A354" s="41" t="s">
        <v>7</v>
      </c>
      <c r="B354" s="41" t="s">
        <v>3757</v>
      </c>
      <c r="C354" s="112">
        <v>103.2847</v>
      </c>
    </row>
    <row r="355" spans="1:3" x14ac:dyDescent="0.25">
      <c r="A355" s="41" t="s">
        <v>7</v>
      </c>
      <c r="B355" s="41" t="s">
        <v>3813</v>
      </c>
      <c r="C355" s="112">
        <v>102.85680000000001</v>
      </c>
    </row>
    <row r="356" spans="1:3" x14ac:dyDescent="0.25">
      <c r="A356" s="41" t="s">
        <v>7</v>
      </c>
      <c r="B356" s="41" t="s">
        <v>712</v>
      </c>
      <c r="C356" s="112">
        <v>91.483000000000004</v>
      </c>
    </row>
    <row r="357" spans="1:3" x14ac:dyDescent="0.25">
      <c r="A357" s="41" t="s">
        <v>7</v>
      </c>
      <c r="B357" s="41" t="s">
        <v>3729</v>
      </c>
      <c r="C357" s="112">
        <v>97.900400000000005</v>
      </c>
    </row>
    <row r="358" spans="1:3" x14ac:dyDescent="0.25">
      <c r="A358" s="41" t="s">
        <v>7</v>
      </c>
      <c r="B358" s="41" t="s">
        <v>3766</v>
      </c>
      <c r="C358" s="112">
        <v>100.87350000000001</v>
      </c>
    </row>
    <row r="359" spans="1:3" x14ac:dyDescent="0.25">
      <c r="A359" s="41" t="s">
        <v>7</v>
      </c>
      <c r="B359" s="41" t="s">
        <v>3746</v>
      </c>
      <c r="C359" s="112">
        <v>103.9992</v>
      </c>
    </row>
    <row r="360" spans="1:3" x14ac:dyDescent="0.25">
      <c r="A360" s="41" t="s">
        <v>7</v>
      </c>
      <c r="B360" s="41" t="s">
        <v>3715</v>
      </c>
      <c r="C360" s="112">
        <v>93.136499999999998</v>
      </c>
    </row>
    <row r="361" spans="1:3" x14ac:dyDescent="0.25">
      <c r="A361" s="41" t="s">
        <v>7</v>
      </c>
      <c r="B361" s="41" t="s">
        <v>685</v>
      </c>
      <c r="C361" s="112">
        <v>105.42449999999999</v>
      </c>
    </row>
    <row r="362" spans="1:3" x14ac:dyDescent="0.25">
      <c r="A362" s="41" t="s">
        <v>7</v>
      </c>
      <c r="B362" s="41" t="s">
        <v>3805</v>
      </c>
      <c r="C362" s="112">
        <v>105.3383</v>
      </c>
    </row>
    <row r="363" spans="1:3" x14ac:dyDescent="0.25">
      <c r="A363" s="41" t="s">
        <v>7</v>
      </c>
      <c r="B363" s="41" t="s">
        <v>3827</v>
      </c>
      <c r="C363" s="112">
        <v>85.909499999999994</v>
      </c>
    </row>
    <row r="364" spans="1:3" x14ac:dyDescent="0.25">
      <c r="A364" s="41" t="s">
        <v>7</v>
      </c>
      <c r="B364" s="41" t="s">
        <v>3826</v>
      </c>
      <c r="C364" s="112">
        <v>96.240300000000005</v>
      </c>
    </row>
    <row r="365" spans="1:3" x14ac:dyDescent="0.25">
      <c r="A365" s="41" t="s">
        <v>7</v>
      </c>
      <c r="B365" s="41" t="s">
        <v>3711</v>
      </c>
      <c r="C365" s="112">
        <v>87.035700000000006</v>
      </c>
    </row>
    <row r="366" spans="1:3" x14ac:dyDescent="0.25">
      <c r="A366" s="41" t="s">
        <v>7</v>
      </c>
      <c r="B366" s="41" t="s">
        <v>3716</v>
      </c>
      <c r="C366" s="112">
        <v>105.04649999999999</v>
      </c>
    </row>
    <row r="367" spans="1:3" x14ac:dyDescent="0.25">
      <c r="A367" s="41" t="s">
        <v>7</v>
      </c>
      <c r="B367" s="41" t="s">
        <v>3767</v>
      </c>
      <c r="C367" s="112">
        <v>96.911299999999997</v>
      </c>
    </row>
    <row r="368" spans="1:3" x14ac:dyDescent="0.25">
      <c r="A368" s="41" t="s">
        <v>7</v>
      </c>
      <c r="B368" s="41" t="s">
        <v>683</v>
      </c>
      <c r="C368" s="112">
        <v>106.55800000000001</v>
      </c>
    </row>
    <row r="369" spans="1:3" x14ac:dyDescent="0.25">
      <c r="A369" s="41" t="s">
        <v>7</v>
      </c>
      <c r="B369" s="41" t="s">
        <v>3787</v>
      </c>
      <c r="C369" s="112">
        <v>101.47620000000001</v>
      </c>
    </row>
    <row r="370" spans="1:3" x14ac:dyDescent="0.25">
      <c r="A370" s="41" t="s">
        <v>7</v>
      </c>
      <c r="B370" s="41" t="s">
        <v>659</v>
      </c>
      <c r="C370" s="112">
        <v>97.512200000000007</v>
      </c>
    </row>
    <row r="371" spans="1:3" x14ac:dyDescent="0.25">
      <c r="A371" s="41" t="s">
        <v>7</v>
      </c>
      <c r="B371" s="41" t="s">
        <v>3790</v>
      </c>
      <c r="C371" s="112">
        <v>113.1934</v>
      </c>
    </row>
    <row r="372" spans="1:3" x14ac:dyDescent="0.25">
      <c r="A372" s="41" t="s">
        <v>7</v>
      </c>
      <c r="B372" s="41" t="s">
        <v>3821</v>
      </c>
      <c r="C372" s="112">
        <v>97.216300000000004</v>
      </c>
    </row>
    <row r="373" spans="1:3" x14ac:dyDescent="0.25">
      <c r="A373" s="41" t="s">
        <v>7</v>
      </c>
      <c r="B373" s="41" t="s">
        <v>3736</v>
      </c>
      <c r="C373" s="112">
        <v>88.0077</v>
      </c>
    </row>
    <row r="374" spans="1:3" x14ac:dyDescent="0.25">
      <c r="A374" s="41" t="s">
        <v>7</v>
      </c>
      <c r="B374" s="41" t="s">
        <v>3823</v>
      </c>
      <c r="C374" s="112">
        <v>101.23</v>
      </c>
    </row>
    <row r="375" spans="1:3" x14ac:dyDescent="0.25">
      <c r="A375" s="41" t="s">
        <v>7</v>
      </c>
      <c r="B375" s="41" t="s">
        <v>3748</v>
      </c>
      <c r="C375" s="112">
        <v>103.28319999999999</v>
      </c>
    </row>
    <row r="376" spans="1:3" x14ac:dyDescent="0.25">
      <c r="A376" s="41" t="s">
        <v>7</v>
      </c>
      <c r="B376" s="41" t="s">
        <v>3807</v>
      </c>
      <c r="C376" s="112">
        <v>99.950800000000001</v>
      </c>
    </row>
    <row r="377" spans="1:3" x14ac:dyDescent="0.25">
      <c r="A377" s="41" t="s">
        <v>7</v>
      </c>
      <c r="B377" s="41" t="s">
        <v>3706</v>
      </c>
      <c r="C377" s="112">
        <v>107.1934</v>
      </c>
    </row>
    <row r="378" spans="1:3" x14ac:dyDescent="0.25">
      <c r="A378" s="41" t="s">
        <v>7</v>
      </c>
      <c r="B378" s="41" t="s">
        <v>3816</v>
      </c>
      <c r="C378" s="112">
        <v>107.7589</v>
      </c>
    </row>
    <row r="379" spans="1:3" x14ac:dyDescent="0.25">
      <c r="A379" s="41" t="s">
        <v>7</v>
      </c>
      <c r="B379" s="41" t="s">
        <v>3780</v>
      </c>
      <c r="C379" s="112">
        <v>102.4787</v>
      </c>
    </row>
    <row r="380" spans="1:3" x14ac:dyDescent="0.25">
      <c r="A380" s="41" t="s">
        <v>7</v>
      </c>
      <c r="B380" s="41" t="s">
        <v>3815</v>
      </c>
      <c r="C380" s="112">
        <v>84.872200000000007</v>
      </c>
    </row>
    <row r="381" spans="1:3" x14ac:dyDescent="0.25">
      <c r="A381" s="41" t="s">
        <v>7</v>
      </c>
      <c r="B381" s="41" t="s">
        <v>677</v>
      </c>
      <c r="C381" s="112">
        <v>96.326400000000007</v>
      </c>
    </row>
    <row r="382" spans="1:3" x14ac:dyDescent="0.25">
      <c r="A382" s="41" t="s">
        <v>7</v>
      </c>
      <c r="B382" s="41" t="s">
        <v>3772</v>
      </c>
      <c r="C382" s="112">
        <v>95.0351</v>
      </c>
    </row>
    <row r="383" spans="1:3" x14ac:dyDescent="0.25">
      <c r="A383" s="41" t="s">
        <v>7</v>
      </c>
      <c r="B383" s="41" t="s">
        <v>3809</v>
      </c>
      <c r="C383" s="112">
        <v>100.3395</v>
      </c>
    </row>
    <row r="384" spans="1:3" x14ac:dyDescent="0.25">
      <c r="A384" s="41" t="s">
        <v>7</v>
      </c>
      <c r="B384" s="41" t="s">
        <v>3699</v>
      </c>
      <c r="C384" s="112">
        <v>115.9688</v>
      </c>
    </row>
    <row r="385" spans="1:3" x14ac:dyDescent="0.25">
      <c r="A385" s="41" t="s">
        <v>7</v>
      </c>
      <c r="B385" s="41" t="s">
        <v>3775</v>
      </c>
      <c r="C385" s="112">
        <v>106.53149999999999</v>
      </c>
    </row>
    <row r="386" spans="1:3" x14ac:dyDescent="0.25">
      <c r="A386" s="41" t="s">
        <v>7</v>
      </c>
      <c r="B386" s="41" t="s">
        <v>3696</v>
      </c>
      <c r="C386" s="112">
        <v>111.71559999999999</v>
      </c>
    </row>
    <row r="387" spans="1:3" x14ac:dyDescent="0.25">
      <c r="A387" s="41" t="s">
        <v>7</v>
      </c>
      <c r="B387" s="41" t="s">
        <v>661</v>
      </c>
      <c r="C387" s="112">
        <v>108.5663</v>
      </c>
    </row>
    <row r="388" spans="1:3" x14ac:dyDescent="0.25">
      <c r="A388" s="41" t="s">
        <v>7</v>
      </c>
      <c r="B388" s="41" t="s">
        <v>3774</v>
      </c>
      <c r="C388" s="112">
        <v>88.304500000000004</v>
      </c>
    </row>
    <row r="389" spans="1:3" x14ac:dyDescent="0.25">
      <c r="A389" s="41" t="s">
        <v>7</v>
      </c>
      <c r="B389" s="41" t="s">
        <v>695</v>
      </c>
      <c r="C389" s="112">
        <v>98.117099999999994</v>
      </c>
    </row>
    <row r="390" spans="1:3" x14ac:dyDescent="0.25">
      <c r="A390" s="41" t="s">
        <v>7</v>
      </c>
      <c r="B390" s="41" t="s">
        <v>3810</v>
      </c>
      <c r="C390" s="112">
        <v>101.66160000000001</v>
      </c>
    </row>
    <row r="391" spans="1:3" x14ac:dyDescent="0.25">
      <c r="A391" s="41" t="s">
        <v>7</v>
      </c>
      <c r="B391" s="41" t="s">
        <v>3812</v>
      </c>
      <c r="C391" s="112">
        <v>98.196700000000007</v>
      </c>
    </row>
    <row r="392" spans="1:3" x14ac:dyDescent="0.25">
      <c r="A392" s="41" t="s">
        <v>7</v>
      </c>
      <c r="B392" s="41" t="s">
        <v>3717</v>
      </c>
      <c r="C392" s="112">
        <v>109.7551</v>
      </c>
    </row>
    <row r="393" spans="1:3" x14ac:dyDescent="0.25">
      <c r="A393" s="41" t="s">
        <v>7</v>
      </c>
      <c r="B393" s="41" t="s">
        <v>3804</v>
      </c>
      <c r="C393" s="112">
        <v>110.6627</v>
      </c>
    </row>
    <row r="394" spans="1:3" x14ac:dyDescent="0.25">
      <c r="A394" s="41" t="s">
        <v>7</v>
      </c>
      <c r="B394" s="41" t="s">
        <v>697</v>
      </c>
      <c r="C394" s="112">
        <v>93.182100000000005</v>
      </c>
    </row>
    <row r="395" spans="1:3" x14ac:dyDescent="0.25">
      <c r="A395" s="41" t="s">
        <v>7</v>
      </c>
      <c r="B395" s="41" t="s">
        <v>679</v>
      </c>
      <c r="C395" s="112">
        <v>99.295599999999993</v>
      </c>
    </row>
    <row r="396" spans="1:3" x14ac:dyDescent="0.25">
      <c r="A396" s="41" t="s">
        <v>7</v>
      </c>
      <c r="B396" s="41" t="s">
        <v>3773</v>
      </c>
      <c r="C396" s="112">
        <v>101.4281</v>
      </c>
    </row>
    <row r="397" spans="1:3" x14ac:dyDescent="0.25">
      <c r="A397" s="41" t="s">
        <v>7</v>
      </c>
      <c r="B397" s="41" t="s">
        <v>645</v>
      </c>
      <c r="C397" s="112">
        <v>101.461</v>
      </c>
    </row>
    <row r="398" spans="1:3" x14ac:dyDescent="0.25">
      <c r="A398" s="41" t="s">
        <v>7</v>
      </c>
      <c r="B398" s="41" t="s">
        <v>3720</v>
      </c>
      <c r="C398" s="112">
        <v>100.301</v>
      </c>
    </row>
    <row r="399" spans="1:3" x14ac:dyDescent="0.25">
      <c r="A399" s="41" t="s">
        <v>7</v>
      </c>
      <c r="B399" s="41" t="s">
        <v>3786</v>
      </c>
      <c r="C399" s="112">
        <v>98.181100000000001</v>
      </c>
    </row>
    <row r="400" spans="1:3" x14ac:dyDescent="0.25">
      <c r="A400" s="41" t="s">
        <v>7</v>
      </c>
      <c r="B400" s="41" t="s">
        <v>3783</v>
      </c>
      <c r="C400" s="112">
        <v>102.14749999999999</v>
      </c>
    </row>
    <row r="401" spans="1:3" x14ac:dyDescent="0.25">
      <c r="A401" s="41" t="s">
        <v>7</v>
      </c>
      <c r="B401" s="41" t="s">
        <v>643</v>
      </c>
      <c r="C401" s="112">
        <v>112.69159999999999</v>
      </c>
    </row>
    <row r="402" spans="1:3" x14ac:dyDescent="0.25">
      <c r="A402" s="41" t="s">
        <v>7</v>
      </c>
      <c r="B402" s="41" t="s">
        <v>681</v>
      </c>
      <c r="C402" s="112">
        <v>119.8969</v>
      </c>
    </row>
    <row r="403" spans="1:3" x14ac:dyDescent="0.25">
      <c r="A403" s="41" t="s">
        <v>7</v>
      </c>
      <c r="B403" s="41" t="s">
        <v>3797</v>
      </c>
      <c r="C403" s="112">
        <v>97.9756</v>
      </c>
    </row>
    <row r="404" spans="1:3" x14ac:dyDescent="0.25">
      <c r="A404" s="41" t="s">
        <v>7</v>
      </c>
      <c r="B404" s="41" t="s">
        <v>3755</v>
      </c>
      <c r="C404" s="112">
        <v>111.2641</v>
      </c>
    </row>
    <row r="405" spans="1:3" x14ac:dyDescent="0.25">
      <c r="A405" s="41" t="s">
        <v>7</v>
      </c>
      <c r="B405" s="41" t="s">
        <v>716</v>
      </c>
      <c r="C405" s="112">
        <v>81.0321</v>
      </c>
    </row>
    <row r="406" spans="1:3" x14ac:dyDescent="0.25">
      <c r="A406" s="41" t="s">
        <v>7</v>
      </c>
      <c r="B406" s="41" t="s">
        <v>3784</v>
      </c>
      <c r="C406" s="112">
        <v>112.3141</v>
      </c>
    </row>
    <row r="407" spans="1:3" x14ac:dyDescent="0.25">
      <c r="A407" s="41" t="s">
        <v>7</v>
      </c>
      <c r="B407" s="41" t="s">
        <v>3802</v>
      </c>
      <c r="C407" s="112">
        <v>105.4928</v>
      </c>
    </row>
    <row r="408" spans="1:3" x14ac:dyDescent="0.25">
      <c r="A408" s="41" t="s">
        <v>7</v>
      </c>
      <c r="B408" s="41" t="s">
        <v>3751</v>
      </c>
      <c r="C408" s="112">
        <v>105.2972</v>
      </c>
    </row>
    <row r="409" spans="1:3" x14ac:dyDescent="0.25">
      <c r="A409" s="41" t="s">
        <v>7</v>
      </c>
      <c r="B409" s="41" t="s">
        <v>702</v>
      </c>
      <c r="C409" s="112">
        <v>107.8278</v>
      </c>
    </row>
    <row r="410" spans="1:3" x14ac:dyDescent="0.25">
      <c r="A410" s="41" t="s">
        <v>7</v>
      </c>
      <c r="B410" s="41" t="s">
        <v>3785</v>
      </c>
      <c r="C410" s="112">
        <v>109.6904</v>
      </c>
    </row>
    <row r="411" spans="1:3" x14ac:dyDescent="0.25">
      <c r="A411" s="41" t="s">
        <v>7</v>
      </c>
      <c r="B411" s="41" t="s">
        <v>3750</v>
      </c>
      <c r="C411" s="112">
        <v>102.209</v>
      </c>
    </row>
    <row r="412" spans="1:3" x14ac:dyDescent="0.25">
      <c r="A412" s="41" t="s">
        <v>7</v>
      </c>
      <c r="B412" s="41" t="s">
        <v>3781</v>
      </c>
      <c r="C412" s="112">
        <v>104.1866</v>
      </c>
    </row>
    <row r="413" spans="1:3" x14ac:dyDescent="0.25">
      <c r="A413" s="41" t="s">
        <v>7</v>
      </c>
      <c r="B413" s="41" t="s">
        <v>3794</v>
      </c>
      <c r="C413" s="112">
        <v>112.89109999999999</v>
      </c>
    </row>
    <row r="414" spans="1:3" x14ac:dyDescent="0.25">
      <c r="A414" s="41" t="s">
        <v>7</v>
      </c>
      <c r="B414" s="41" t="s">
        <v>3765</v>
      </c>
      <c r="C414" s="112">
        <v>97.999099999999999</v>
      </c>
    </row>
    <row r="415" spans="1:3" x14ac:dyDescent="0.25">
      <c r="A415" s="41" t="s">
        <v>7</v>
      </c>
      <c r="B415" s="41" t="s">
        <v>3740</v>
      </c>
      <c r="C415" s="112">
        <v>102.20440000000001</v>
      </c>
    </row>
    <row r="416" spans="1:3" x14ac:dyDescent="0.25">
      <c r="A416" s="41" t="s">
        <v>7</v>
      </c>
      <c r="B416" s="41" t="s">
        <v>3764</v>
      </c>
      <c r="C416" s="112">
        <v>103.08069999999999</v>
      </c>
    </row>
    <row r="417" spans="1:3" x14ac:dyDescent="0.25">
      <c r="A417" s="41" t="s">
        <v>7</v>
      </c>
      <c r="B417" s="41" t="s">
        <v>3701</v>
      </c>
      <c r="C417" s="112">
        <v>116.2942</v>
      </c>
    </row>
    <row r="418" spans="1:3" x14ac:dyDescent="0.25">
      <c r="A418" s="41" t="s">
        <v>7</v>
      </c>
      <c r="B418" s="41" t="s">
        <v>3739</v>
      </c>
      <c r="C418" s="112">
        <v>111.57259999999999</v>
      </c>
    </row>
    <row r="419" spans="1:3" x14ac:dyDescent="0.25">
      <c r="A419" s="41" t="s">
        <v>7</v>
      </c>
      <c r="B419" s="41" t="s">
        <v>3689</v>
      </c>
      <c r="C419" s="112">
        <v>105.825</v>
      </c>
    </row>
    <row r="420" spans="1:3" x14ac:dyDescent="0.25">
      <c r="A420" s="41" t="s">
        <v>7</v>
      </c>
      <c r="B420" s="41" t="s">
        <v>3692</v>
      </c>
      <c r="C420" s="112">
        <v>109.3473</v>
      </c>
    </row>
    <row r="421" spans="1:3" x14ac:dyDescent="0.25">
      <c r="A421" s="41" t="s">
        <v>7</v>
      </c>
      <c r="B421" s="41" t="s">
        <v>3762</v>
      </c>
      <c r="C421" s="112">
        <v>113.63420000000001</v>
      </c>
    </row>
    <row r="422" spans="1:3" x14ac:dyDescent="0.25">
      <c r="A422" s="41" t="s">
        <v>7</v>
      </c>
      <c r="B422" s="41" t="s">
        <v>3734</v>
      </c>
      <c r="C422" s="112">
        <v>104.42829999999999</v>
      </c>
    </row>
    <row r="423" spans="1:3" x14ac:dyDescent="0.25">
      <c r="A423" s="41" t="s">
        <v>7</v>
      </c>
      <c r="B423" s="41" t="s">
        <v>3700</v>
      </c>
      <c r="C423" s="112">
        <v>103.708</v>
      </c>
    </row>
    <row r="424" spans="1:3" x14ac:dyDescent="0.25">
      <c r="A424" s="41" t="s">
        <v>7</v>
      </c>
      <c r="B424" s="41" t="s">
        <v>3713</v>
      </c>
      <c r="C424" s="112">
        <v>88.078000000000003</v>
      </c>
    </row>
    <row r="425" spans="1:3" x14ac:dyDescent="0.25">
      <c r="A425" s="41" t="s">
        <v>7</v>
      </c>
      <c r="B425" s="41" t="s">
        <v>3819</v>
      </c>
      <c r="C425" s="112">
        <v>96.093999999999994</v>
      </c>
    </row>
    <row r="426" spans="1:3" x14ac:dyDescent="0.25">
      <c r="A426" s="41" t="s">
        <v>7</v>
      </c>
      <c r="B426" s="41" t="s">
        <v>3759</v>
      </c>
      <c r="C426" s="112">
        <v>97.785700000000006</v>
      </c>
    </row>
    <row r="427" spans="1:3" x14ac:dyDescent="0.25">
      <c r="A427" s="41" t="s">
        <v>7</v>
      </c>
      <c r="B427" s="41" t="s">
        <v>3763</v>
      </c>
      <c r="C427" s="112">
        <v>103.4008</v>
      </c>
    </row>
    <row r="428" spans="1:3" x14ac:dyDescent="0.25">
      <c r="A428" s="41" t="s">
        <v>7</v>
      </c>
      <c r="B428" s="41" t="s">
        <v>3704</v>
      </c>
      <c r="C428" s="112">
        <v>118.992</v>
      </c>
    </row>
    <row r="429" spans="1:3" x14ac:dyDescent="0.25">
      <c r="A429" s="41" t="s">
        <v>8</v>
      </c>
      <c r="B429" s="41" t="s">
        <v>3828</v>
      </c>
      <c r="C429" s="112">
        <v>6.6349999999999998</v>
      </c>
    </row>
    <row r="430" spans="1:3" x14ac:dyDescent="0.25">
      <c r="A430" s="41" t="s">
        <v>8</v>
      </c>
      <c r="B430" s="41" t="s">
        <v>3914</v>
      </c>
      <c r="C430" s="112">
        <v>61.371299999999998</v>
      </c>
    </row>
    <row r="431" spans="1:3" x14ac:dyDescent="0.25">
      <c r="A431" s="41" t="s">
        <v>8</v>
      </c>
      <c r="B431" s="41" t="s">
        <v>3841</v>
      </c>
      <c r="C431" s="112">
        <v>56.250900000000001</v>
      </c>
    </row>
    <row r="432" spans="1:3" x14ac:dyDescent="0.25">
      <c r="A432" s="41" t="s">
        <v>8</v>
      </c>
      <c r="B432" s="41" t="s">
        <v>3860</v>
      </c>
      <c r="C432" s="112">
        <v>48.9968</v>
      </c>
    </row>
    <row r="433" spans="1:3" x14ac:dyDescent="0.25">
      <c r="A433" s="41" t="s">
        <v>8</v>
      </c>
      <c r="B433" s="41" t="s">
        <v>3836</v>
      </c>
      <c r="C433" s="112">
        <v>42.128599999999999</v>
      </c>
    </row>
    <row r="434" spans="1:3" x14ac:dyDescent="0.25">
      <c r="A434" s="41" t="s">
        <v>8</v>
      </c>
      <c r="B434" s="41" t="s">
        <v>3889</v>
      </c>
      <c r="C434" s="112">
        <v>66.107100000000003</v>
      </c>
    </row>
    <row r="435" spans="1:3" x14ac:dyDescent="0.25">
      <c r="A435" s="41" t="s">
        <v>8</v>
      </c>
      <c r="B435" s="41" t="s">
        <v>3924</v>
      </c>
      <c r="C435" s="112">
        <v>12.811299999999999</v>
      </c>
    </row>
    <row r="436" spans="1:3" x14ac:dyDescent="0.25">
      <c r="A436" s="41" t="s">
        <v>8</v>
      </c>
      <c r="B436" s="41" t="s">
        <v>3839</v>
      </c>
      <c r="C436" s="112">
        <v>11.5115</v>
      </c>
    </row>
    <row r="437" spans="1:3" x14ac:dyDescent="0.25">
      <c r="A437" s="41" t="s">
        <v>8</v>
      </c>
      <c r="B437" s="41" t="s">
        <v>3842</v>
      </c>
      <c r="C437" s="112">
        <v>52.286999999999999</v>
      </c>
    </row>
    <row r="438" spans="1:3" x14ac:dyDescent="0.25">
      <c r="A438" s="41" t="s">
        <v>8</v>
      </c>
      <c r="B438" s="41" t="s">
        <v>3865</v>
      </c>
      <c r="C438" s="112">
        <v>52.399700000000003</v>
      </c>
    </row>
    <row r="439" spans="1:3" x14ac:dyDescent="0.25">
      <c r="A439" s="41" t="s">
        <v>8</v>
      </c>
      <c r="B439" s="41" t="s">
        <v>3907</v>
      </c>
      <c r="C439" s="112">
        <v>55.408999999999999</v>
      </c>
    </row>
    <row r="440" spans="1:3" x14ac:dyDescent="0.25">
      <c r="A440" s="41" t="s">
        <v>8</v>
      </c>
      <c r="B440" s="41" t="s">
        <v>3874</v>
      </c>
      <c r="C440" s="112">
        <v>64.061400000000006</v>
      </c>
    </row>
    <row r="441" spans="1:3" x14ac:dyDescent="0.25">
      <c r="A441" s="41" t="s">
        <v>8</v>
      </c>
      <c r="B441" s="41" t="s">
        <v>3937</v>
      </c>
      <c r="C441" s="112">
        <v>80.679699999999997</v>
      </c>
    </row>
    <row r="442" spans="1:3" x14ac:dyDescent="0.25">
      <c r="A442" s="41" t="s">
        <v>8</v>
      </c>
      <c r="B442" s="41" t="s">
        <v>3938</v>
      </c>
      <c r="C442" s="112">
        <v>69.737700000000004</v>
      </c>
    </row>
    <row r="443" spans="1:3" x14ac:dyDescent="0.25">
      <c r="A443" s="41" t="s">
        <v>8</v>
      </c>
      <c r="B443" s="41" t="s">
        <v>3911</v>
      </c>
      <c r="C443" s="112">
        <v>67.849999999999994</v>
      </c>
    </row>
    <row r="444" spans="1:3" x14ac:dyDescent="0.25">
      <c r="A444" s="41" t="s">
        <v>8</v>
      </c>
      <c r="B444" s="41" t="s">
        <v>751</v>
      </c>
      <c r="C444" s="112">
        <v>46.802900000000001</v>
      </c>
    </row>
    <row r="445" spans="1:3" x14ac:dyDescent="0.25">
      <c r="A445" s="41" t="s">
        <v>8</v>
      </c>
      <c r="B445" s="41" t="s">
        <v>3845</v>
      </c>
      <c r="C445" s="112">
        <v>22.763100000000001</v>
      </c>
    </row>
    <row r="446" spans="1:3" x14ac:dyDescent="0.25">
      <c r="A446" s="41" t="s">
        <v>8</v>
      </c>
      <c r="B446" s="41" t="s">
        <v>3853</v>
      </c>
      <c r="C446" s="112">
        <v>16.746700000000001</v>
      </c>
    </row>
    <row r="447" spans="1:3" x14ac:dyDescent="0.25">
      <c r="A447" s="41" t="s">
        <v>8</v>
      </c>
      <c r="B447" s="41" t="s">
        <v>3920</v>
      </c>
      <c r="C447" s="112">
        <v>32.019100000000002</v>
      </c>
    </row>
    <row r="448" spans="1:3" x14ac:dyDescent="0.25">
      <c r="A448" s="41" t="s">
        <v>8</v>
      </c>
      <c r="B448" s="41" t="s">
        <v>3863</v>
      </c>
      <c r="C448" s="112">
        <v>43.865699999999997</v>
      </c>
    </row>
    <row r="449" spans="1:3" x14ac:dyDescent="0.25">
      <c r="A449" s="41" t="s">
        <v>8</v>
      </c>
      <c r="B449" s="41" t="s">
        <v>3856</v>
      </c>
      <c r="C449" s="112">
        <v>56.237299999999998</v>
      </c>
    </row>
    <row r="450" spans="1:3" x14ac:dyDescent="0.25">
      <c r="A450" s="41" t="s">
        <v>8</v>
      </c>
      <c r="B450" s="41" t="s">
        <v>3899</v>
      </c>
      <c r="C450" s="112">
        <v>70.710499999999996</v>
      </c>
    </row>
    <row r="451" spans="1:3" x14ac:dyDescent="0.25">
      <c r="A451" s="41" t="s">
        <v>8</v>
      </c>
      <c r="B451" s="41" t="s">
        <v>3922</v>
      </c>
      <c r="C451" s="112">
        <v>32.734299999999998</v>
      </c>
    </row>
    <row r="452" spans="1:3" x14ac:dyDescent="0.25">
      <c r="A452" s="41" t="s">
        <v>8</v>
      </c>
      <c r="B452" s="41" t="s">
        <v>3932</v>
      </c>
      <c r="C452" s="112">
        <v>53.460900000000002</v>
      </c>
    </row>
    <row r="453" spans="1:3" x14ac:dyDescent="0.25">
      <c r="A453" s="41" t="s">
        <v>8</v>
      </c>
      <c r="B453" s="41" t="s">
        <v>3904</v>
      </c>
      <c r="C453" s="112">
        <v>70.322000000000003</v>
      </c>
    </row>
    <row r="454" spans="1:3" x14ac:dyDescent="0.25">
      <c r="A454" s="41" t="s">
        <v>8</v>
      </c>
      <c r="B454" s="41" t="s">
        <v>3849</v>
      </c>
      <c r="C454" s="112">
        <v>62.486600000000003</v>
      </c>
    </row>
    <row r="455" spans="1:3" x14ac:dyDescent="0.25">
      <c r="A455" s="41" t="s">
        <v>8</v>
      </c>
      <c r="B455" s="41" t="s">
        <v>3869</v>
      </c>
      <c r="C455" s="112">
        <v>47.539200000000001</v>
      </c>
    </row>
    <row r="456" spans="1:3" x14ac:dyDescent="0.25">
      <c r="A456" s="41" t="s">
        <v>8</v>
      </c>
      <c r="B456" s="41" t="s">
        <v>3861</v>
      </c>
      <c r="C456" s="112">
        <v>30.5489</v>
      </c>
    </row>
    <row r="457" spans="1:3" x14ac:dyDescent="0.25">
      <c r="A457" s="41" t="s">
        <v>8</v>
      </c>
      <c r="B457" s="41" t="s">
        <v>3831</v>
      </c>
      <c r="C457" s="112">
        <v>12.859500000000001</v>
      </c>
    </row>
    <row r="458" spans="1:3" x14ac:dyDescent="0.25">
      <c r="A458" s="41" t="s">
        <v>8</v>
      </c>
      <c r="B458" s="41" t="s">
        <v>3913</v>
      </c>
      <c r="C458" s="112">
        <v>59.546300000000002</v>
      </c>
    </row>
    <row r="459" spans="1:3" x14ac:dyDescent="0.25">
      <c r="A459" s="41" t="s">
        <v>8</v>
      </c>
      <c r="B459" s="41" t="s">
        <v>3892</v>
      </c>
      <c r="C459" s="112">
        <v>60.893099999999997</v>
      </c>
    </row>
    <row r="460" spans="1:3" x14ac:dyDescent="0.25">
      <c r="A460" s="41" t="s">
        <v>8</v>
      </c>
      <c r="B460" s="41" t="s">
        <v>3887</v>
      </c>
      <c r="C460" s="112">
        <v>79.184700000000007</v>
      </c>
    </row>
    <row r="461" spans="1:3" x14ac:dyDescent="0.25">
      <c r="A461" s="41" t="s">
        <v>8</v>
      </c>
      <c r="B461" s="41" t="s">
        <v>3877</v>
      </c>
      <c r="C461" s="112">
        <v>56.407200000000003</v>
      </c>
    </row>
    <row r="462" spans="1:3" x14ac:dyDescent="0.25">
      <c r="A462" s="41" t="s">
        <v>8</v>
      </c>
      <c r="B462" s="41" t="s">
        <v>735</v>
      </c>
      <c r="C462" s="112">
        <v>31.786999999999999</v>
      </c>
    </row>
    <row r="463" spans="1:3" x14ac:dyDescent="0.25">
      <c r="A463" s="41" t="s">
        <v>8</v>
      </c>
      <c r="B463" s="41" t="s">
        <v>3897</v>
      </c>
      <c r="C463" s="112">
        <v>65.9024</v>
      </c>
    </row>
    <row r="464" spans="1:3" x14ac:dyDescent="0.25">
      <c r="A464" s="41" t="s">
        <v>8</v>
      </c>
      <c r="B464" s="41" t="s">
        <v>3830</v>
      </c>
      <c r="C464" s="112">
        <v>57.299700000000001</v>
      </c>
    </row>
    <row r="465" spans="1:3" x14ac:dyDescent="0.25">
      <c r="A465" s="41" t="s">
        <v>8</v>
      </c>
      <c r="B465" s="41" t="s">
        <v>3855</v>
      </c>
      <c r="C465" s="112">
        <v>37.636600000000001</v>
      </c>
    </row>
    <row r="466" spans="1:3" x14ac:dyDescent="0.25">
      <c r="A466" s="41" t="s">
        <v>8</v>
      </c>
      <c r="B466" s="41" t="s">
        <v>3929</v>
      </c>
      <c r="C466" s="112">
        <v>21.662400000000002</v>
      </c>
    </row>
    <row r="467" spans="1:3" x14ac:dyDescent="0.25">
      <c r="A467" s="41" t="s">
        <v>8</v>
      </c>
      <c r="B467" s="41" t="s">
        <v>3910</v>
      </c>
      <c r="C467" s="112">
        <v>69.545199999999994</v>
      </c>
    </row>
    <row r="468" spans="1:3" x14ac:dyDescent="0.25">
      <c r="A468" s="41" t="s">
        <v>8</v>
      </c>
      <c r="B468" s="41" t="s">
        <v>3888</v>
      </c>
      <c r="C468" s="112">
        <v>37.537799999999997</v>
      </c>
    </row>
    <row r="469" spans="1:3" x14ac:dyDescent="0.25">
      <c r="A469" s="41" t="s">
        <v>8</v>
      </c>
      <c r="B469" s="41" t="s">
        <v>3898</v>
      </c>
      <c r="C469" s="112">
        <v>76.164699999999996</v>
      </c>
    </row>
    <row r="470" spans="1:3" x14ac:dyDescent="0.25">
      <c r="A470" s="41" t="s">
        <v>8</v>
      </c>
      <c r="B470" s="41" t="s">
        <v>3834</v>
      </c>
      <c r="C470" s="112">
        <v>16.446300000000001</v>
      </c>
    </row>
    <row r="471" spans="1:3" x14ac:dyDescent="0.25">
      <c r="A471" s="41" t="s">
        <v>8</v>
      </c>
      <c r="B471" s="41" t="s">
        <v>777</v>
      </c>
      <c r="C471" s="112">
        <v>52.350200000000001</v>
      </c>
    </row>
    <row r="472" spans="1:3" x14ac:dyDescent="0.25">
      <c r="A472" s="41" t="s">
        <v>8</v>
      </c>
      <c r="B472" s="41" t="s">
        <v>3882</v>
      </c>
      <c r="C472" s="112">
        <v>42.835299999999997</v>
      </c>
    </row>
    <row r="473" spans="1:3" x14ac:dyDescent="0.25">
      <c r="A473" s="41" t="s">
        <v>8</v>
      </c>
      <c r="B473" s="41" t="s">
        <v>3867</v>
      </c>
      <c r="C473" s="112">
        <v>53.6233</v>
      </c>
    </row>
    <row r="474" spans="1:3" x14ac:dyDescent="0.25">
      <c r="A474" s="41" t="s">
        <v>8</v>
      </c>
      <c r="B474" s="41" t="s">
        <v>3835</v>
      </c>
      <c r="C474" s="112">
        <v>57.529800000000002</v>
      </c>
    </row>
    <row r="475" spans="1:3" x14ac:dyDescent="0.25">
      <c r="A475" s="41" t="s">
        <v>8</v>
      </c>
      <c r="B475" s="41" t="s">
        <v>3878</v>
      </c>
      <c r="C475" s="112">
        <v>57.154200000000003</v>
      </c>
    </row>
    <row r="476" spans="1:3" x14ac:dyDescent="0.25">
      <c r="A476" s="41" t="s">
        <v>8</v>
      </c>
      <c r="B476" s="41" t="s">
        <v>3890</v>
      </c>
      <c r="C476" s="112">
        <v>85.141000000000005</v>
      </c>
    </row>
    <row r="477" spans="1:3" x14ac:dyDescent="0.25">
      <c r="A477" s="41" t="s">
        <v>8</v>
      </c>
      <c r="B477" s="41" t="s">
        <v>3851</v>
      </c>
      <c r="C477" s="112">
        <v>16.633299999999998</v>
      </c>
    </row>
    <row r="478" spans="1:3" x14ac:dyDescent="0.25">
      <c r="A478" s="41" t="s">
        <v>8</v>
      </c>
      <c r="B478" s="41" t="s">
        <v>3940</v>
      </c>
      <c r="C478" s="112">
        <v>31.439699999999998</v>
      </c>
    </row>
    <row r="479" spans="1:3" x14ac:dyDescent="0.25">
      <c r="A479" s="41" t="s">
        <v>8</v>
      </c>
      <c r="B479" s="41" t="s">
        <v>3903</v>
      </c>
      <c r="C479" s="112">
        <v>75.213499999999996</v>
      </c>
    </row>
    <row r="480" spans="1:3" x14ac:dyDescent="0.25">
      <c r="A480" s="41" t="s">
        <v>8</v>
      </c>
      <c r="B480" s="41" t="s">
        <v>3886</v>
      </c>
      <c r="C480" s="112">
        <v>68.703699999999998</v>
      </c>
    </row>
    <row r="481" spans="1:3" x14ac:dyDescent="0.25">
      <c r="A481" s="41" t="s">
        <v>8</v>
      </c>
      <c r="B481" s="41" t="s">
        <v>3857</v>
      </c>
      <c r="C481" s="112">
        <v>41.337200000000003</v>
      </c>
    </row>
    <row r="482" spans="1:3" x14ac:dyDescent="0.25">
      <c r="A482" s="41" t="s">
        <v>8</v>
      </c>
      <c r="B482" s="41" t="s">
        <v>3843</v>
      </c>
      <c r="C482" s="112">
        <v>14.459300000000001</v>
      </c>
    </row>
    <row r="483" spans="1:3" x14ac:dyDescent="0.25">
      <c r="A483" s="41" t="s">
        <v>8</v>
      </c>
      <c r="B483" s="41" t="s">
        <v>3915</v>
      </c>
      <c r="C483" s="112">
        <v>50.758499999999998</v>
      </c>
    </row>
    <row r="484" spans="1:3" x14ac:dyDescent="0.25">
      <c r="A484" s="41" t="s">
        <v>8</v>
      </c>
      <c r="B484" s="41" t="s">
        <v>3941</v>
      </c>
      <c r="C484" s="112">
        <v>31.4223</v>
      </c>
    </row>
    <row r="485" spans="1:3" x14ac:dyDescent="0.25">
      <c r="A485" s="41" t="s">
        <v>8</v>
      </c>
      <c r="B485" s="41" t="s">
        <v>3833</v>
      </c>
      <c r="C485" s="112">
        <v>17.330300000000001</v>
      </c>
    </row>
    <row r="486" spans="1:3" x14ac:dyDescent="0.25">
      <c r="A486" s="41" t="s">
        <v>8</v>
      </c>
      <c r="B486" s="41" t="s">
        <v>767</v>
      </c>
      <c r="C486" s="112">
        <v>46.575299999999999</v>
      </c>
    </row>
    <row r="487" spans="1:3" x14ac:dyDescent="0.25">
      <c r="A487" s="41" t="s">
        <v>8</v>
      </c>
      <c r="B487" s="41" t="s">
        <v>3850</v>
      </c>
      <c r="C487" s="112">
        <v>35.541200000000003</v>
      </c>
    </row>
    <row r="488" spans="1:3" x14ac:dyDescent="0.25">
      <c r="A488" s="41" t="s">
        <v>8</v>
      </c>
      <c r="B488" s="41" t="s">
        <v>3844</v>
      </c>
      <c r="C488" s="112">
        <v>16.477900000000002</v>
      </c>
    </row>
    <row r="489" spans="1:3" x14ac:dyDescent="0.25">
      <c r="A489" s="41" t="s">
        <v>8</v>
      </c>
      <c r="B489" s="41" t="s">
        <v>731</v>
      </c>
      <c r="C489" s="112">
        <v>27.465900000000001</v>
      </c>
    </row>
    <row r="490" spans="1:3" x14ac:dyDescent="0.25">
      <c r="A490" s="41" t="s">
        <v>8</v>
      </c>
      <c r="B490" s="41" t="s">
        <v>3893</v>
      </c>
      <c r="C490" s="112">
        <v>79.736800000000002</v>
      </c>
    </row>
    <row r="491" spans="1:3" x14ac:dyDescent="0.25">
      <c r="A491" s="41" t="s">
        <v>8</v>
      </c>
      <c r="B491" s="41" t="s">
        <v>3859</v>
      </c>
      <c r="C491" s="112">
        <v>59.569499999999998</v>
      </c>
    </row>
    <row r="492" spans="1:3" x14ac:dyDescent="0.25">
      <c r="A492" s="41" t="s">
        <v>8</v>
      </c>
      <c r="B492" s="41" t="s">
        <v>3912</v>
      </c>
      <c r="C492" s="112">
        <v>67.549599999999998</v>
      </c>
    </row>
    <row r="493" spans="1:3" x14ac:dyDescent="0.25">
      <c r="A493" s="41" t="s">
        <v>8</v>
      </c>
      <c r="B493" s="41" t="s">
        <v>3872</v>
      </c>
      <c r="C493" s="112">
        <v>45.6006</v>
      </c>
    </row>
    <row r="494" spans="1:3" x14ac:dyDescent="0.25">
      <c r="A494" s="41" t="s">
        <v>8</v>
      </c>
      <c r="B494" s="41" t="s">
        <v>3866</v>
      </c>
      <c r="C494" s="112">
        <v>60.026400000000002</v>
      </c>
    </row>
    <row r="495" spans="1:3" x14ac:dyDescent="0.25">
      <c r="A495" s="41" t="s">
        <v>8</v>
      </c>
      <c r="B495" s="41" t="s">
        <v>3925</v>
      </c>
      <c r="C495" s="112">
        <v>37.557099999999998</v>
      </c>
    </row>
    <row r="496" spans="1:3" x14ac:dyDescent="0.25">
      <c r="A496" s="41" t="s">
        <v>8</v>
      </c>
      <c r="B496" s="41" t="s">
        <v>725</v>
      </c>
      <c r="C496" s="112">
        <v>18.122699999999998</v>
      </c>
    </row>
    <row r="497" spans="1:3" x14ac:dyDescent="0.25">
      <c r="A497" s="41" t="s">
        <v>8</v>
      </c>
      <c r="B497" s="41" t="s">
        <v>3858</v>
      </c>
      <c r="C497" s="112">
        <v>61.1325</v>
      </c>
    </row>
    <row r="498" spans="1:3" x14ac:dyDescent="0.25">
      <c r="A498" s="41" t="s">
        <v>8</v>
      </c>
      <c r="B498" s="41" t="s">
        <v>3879</v>
      </c>
      <c r="C498" s="112">
        <v>76.751599999999996</v>
      </c>
    </row>
    <row r="499" spans="1:3" x14ac:dyDescent="0.25">
      <c r="A499" s="41" t="s">
        <v>8</v>
      </c>
      <c r="B499" s="41" t="s">
        <v>3885</v>
      </c>
      <c r="C499" s="112">
        <v>75.302199999999999</v>
      </c>
    </row>
    <row r="500" spans="1:3" x14ac:dyDescent="0.25">
      <c r="A500" s="41" t="s">
        <v>8</v>
      </c>
      <c r="B500" s="41" t="s">
        <v>3838</v>
      </c>
      <c r="C500" s="112">
        <v>46.572899999999997</v>
      </c>
    </row>
    <row r="501" spans="1:3" x14ac:dyDescent="0.25">
      <c r="A501" s="41" t="s">
        <v>8</v>
      </c>
      <c r="B501" s="41" t="s">
        <v>3927</v>
      </c>
      <c r="C501" s="112">
        <v>21.051400000000001</v>
      </c>
    </row>
    <row r="502" spans="1:3" x14ac:dyDescent="0.25">
      <c r="A502" s="41" t="s">
        <v>8</v>
      </c>
      <c r="B502" s="41" t="s">
        <v>3852</v>
      </c>
      <c r="C502" s="112">
        <v>40.240400000000001</v>
      </c>
    </row>
    <row r="503" spans="1:3" x14ac:dyDescent="0.25">
      <c r="A503" s="41" t="s">
        <v>8</v>
      </c>
      <c r="B503" s="41" t="s">
        <v>3935</v>
      </c>
      <c r="C503" s="112">
        <v>56.479599999999998</v>
      </c>
    </row>
    <row r="504" spans="1:3" x14ac:dyDescent="0.25">
      <c r="A504" s="41" t="s">
        <v>8</v>
      </c>
      <c r="B504" s="41" t="s">
        <v>3894</v>
      </c>
      <c r="C504" s="112">
        <v>62.889899999999997</v>
      </c>
    </row>
    <row r="505" spans="1:3" x14ac:dyDescent="0.25">
      <c r="A505" s="41" t="s">
        <v>8</v>
      </c>
      <c r="B505" s="41" t="s">
        <v>3905</v>
      </c>
      <c r="C505" s="112">
        <v>67.552999999999997</v>
      </c>
    </row>
    <row r="506" spans="1:3" x14ac:dyDescent="0.25">
      <c r="A506" s="41" t="s">
        <v>8</v>
      </c>
      <c r="B506" s="41" t="s">
        <v>3854</v>
      </c>
      <c r="C506" s="112">
        <v>35.667299999999997</v>
      </c>
    </row>
    <row r="507" spans="1:3" x14ac:dyDescent="0.25">
      <c r="A507" s="41" t="s">
        <v>8</v>
      </c>
      <c r="B507" s="41" t="s">
        <v>765</v>
      </c>
      <c r="C507" s="112">
        <v>60.85</v>
      </c>
    </row>
    <row r="508" spans="1:3" x14ac:dyDescent="0.25">
      <c r="A508" s="41" t="s">
        <v>8</v>
      </c>
      <c r="B508" s="41" t="s">
        <v>765</v>
      </c>
      <c r="C508" s="112">
        <v>66.6233</v>
      </c>
    </row>
    <row r="509" spans="1:3" x14ac:dyDescent="0.25">
      <c r="A509" s="41" t="s">
        <v>8</v>
      </c>
      <c r="B509" s="41" t="s">
        <v>765</v>
      </c>
      <c r="C509" s="112">
        <v>59.497100000000003</v>
      </c>
    </row>
    <row r="510" spans="1:3" x14ac:dyDescent="0.25">
      <c r="A510" s="41" t="s">
        <v>8</v>
      </c>
      <c r="B510" s="41" t="s">
        <v>3939</v>
      </c>
      <c r="C510" s="112">
        <v>61.1569</v>
      </c>
    </row>
    <row r="511" spans="1:3" x14ac:dyDescent="0.25">
      <c r="A511" s="41" t="s">
        <v>8</v>
      </c>
      <c r="B511" s="41" t="s">
        <v>3917</v>
      </c>
      <c r="C511" s="112">
        <v>56.248100000000001</v>
      </c>
    </row>
    <row r="512" spans="1:3" x14ac:dyDescent="0.25">
      <c r="A512" s="41" t="s">
        <v>8</v>
      </c>
      <c r="B512" s="41" t="s">
        <v>3931</v>
      </c>
      <c r="C512" s="112">
        <v>56.551299999999998</v>
      </c>
    </row>
    <row r="513" spans="1:3" x14ac:dyDescent="0.25">
      <c r="A513" s="41" t="s">
        <v>8</v>
      </c>
      <c r="B513" s="41" t="s">
        <v>3883</v>
      </c>
      <c r="C513" s="112">
        <v>60.106900000000003</v>
      </c>
    </row>
    <row r="514" spans="1:3" x14ac:dyDescent="0.25">
      <c r="A514" s="41" t="s">
        <v>8</v>
      </c>
      <c r="B514" s="41" t="s">
        <v>3933</v>
      </c>
      <c r="C514" s="112">
        <v>35.1066</v>
      </c>
    </row>
    <row r="515" spans="1:3" x14ac:dyDescent="0.25">
      <c r="A515" s="41" t="s">
        <v>8</v>
      </c>
      <c r="B515" s="41" t="s">
        <v>3864</v>
      </c>
      <c r="C515" s="112">
        <v>57.102899999999998</v>
      </c>
    </row>
    <row r="516" spans="1:3" x14ac:dyDescent="0.25">
      <c r="A516" s="41" t="s">
        <v>8</v>
      </c>
      <c r="B516" s="41" t="s">
        <v>3847</v>
      </c>
      <c r="C516" s="112">
        <v>28.145700000000001</v>
      </c>
    </row>
    <row r="517" spans="1:3" x14ac:dyDescent="0.25">
      <c r="A517" s="41" t="s">
        <v>8</v>
      </c>
      <c r="B517" s="41" t="s">
        <v>3846</v>
      </c>
      <c r="C517" s="112">
        <v>54.732799999999997</v>
      </c>
    </row>
    <row r="518" spans="1:3" x14ac:dyDescent="0.25">
      <c r="A518" s="41" t="s">
        <v>8</v>
      </c>
      <c r="B518" s="41" t="s">
        <v>3891</v>
      </c>
      <c r="C518" s="112">
        <v>69.382300000000001</v>
      </c>
    </row>
    <row r="519" spans="1:3" x14ac:dyDescent="0.25">
      <c r="A519" s="41" t="s">
        <v>8</v>
      </c>
      <c r="B519" s="41" t="s">
        <v>3900</v>
      </c>
      <c r="C519" s="112">
        <v>56.861499999999999</v>
      </c>
    </row>
    <row r="520" spans="1:3" x14ac:dyDescent="0.25">
      <c r="A520" s="41" t="s">
        <v>8</v>
      </c>
      <c r="B520" s="41" t="s">
        <v>3919</v>
      </c>
      <c r="C520" s="112">
        <v>31.6066</v>
      </c>
    </row>
    <row r="521" spans="1:3" x14ac:dyDescent="0.25">
      <c r="A521" s="41" t="s">
        <v>8</v>
      </c>
      <c r="B521" s="41" t="s">
        <v>3896</v>
      </c>
      <c r="C521" s="112">
        <v>66.760800000000003</v>
      </c>
    </row>
    <row r="522" spans="1:3" x14ac:dyDescent="0.25">
      <c r="A522" s="41" t="s">
        <v>8</v>
      </c>
      <c r="B522" s="41" t="s">
        <v>739</v>
      </c>
      <c r="C522" s="112">
        <v>26.205100000000002</v>
      </c>
    </row>
    <row r="523" spans="1:3" x14ac:dyDescent="0.25">
      <c r="A523" s="41" t="s">
        <v>8</v>
      </c>
      <c r="B523" s="41" t="s">
        <v>3921</v>
      </c>
      <c r="C523" s="112">
        <v>14.2193</v>
      </c>
    </row>
    <row r="524" spans="1:3" x14ac:dyDescent="0.25">
      <c r="A524" s="41" t="s">
        <v>8</v>
      </c>
      <c r="B524" s="41" t="s">
        <v>3906</v>
      </c>
      <c r="C524" s="112">
        <v>68.567300000000003</v>
      </c>
    </row>
    <row r="525" spans="1:3" x14ac:dyDescent="0.25">
      <c r="A525" s="41" t="s">
        <v>8</v>
      </c>
      <c r="B525" s="41" t="s">
        <v>3930</v>
      </c>
      <c r="C525" s="112">
        <v>52.310400000000001</v>
      </c>
    </row>
    <row r="526" spans="1:3" x14ac:dyDescent="0.25">
      <c r="A526" s="41" t="s">
        <v>8</v>
      </c>
      <c r="B526" s="41" t="s">
        <v>3908</v>
      </c>
      <c r="C526" s="112">
        <v>69.199299999999994</v>
      </c>
    </row>
    <row r="527" spans="1:3" x14ac:dyDescent="0.25">
      <c r="A527" s="41" t="s">
        <v>8</v>
      </c>
      <c r="B527" s="41" t="s">
        <v>3862</v>
      </c>
      <c r="C527" s="112">
        <v>31.307600000000001</v>
      </c>
    </row>
    <row r="528" spans="1:3" x14ac:dyDescent="0.25">
      <c r="A528" s="41" t="s">
        <v>8</v>
      </c>
      <c r="B528" s="41" t="s">
        <v>741</v>
      </c>
      <c r="C528" s="112">
        <v>6.8630000000000004</v>
      </c>
    </row>
    <row r="529" spans="1:3" x14ac:dyDescent="0.25">
      <c r="A529" s="41" t="s">
        <v>8</v>
      </c>
      <c r="B529" s="41" t="s">
        <v>3901</v>
      </c>
      <c r="C529" s="112">
        <v>70.923500000000004</v>
      </c>
    </row>
    <row r="530" spans="1:3" x14ac:dyDescent="0.25">
      <c r="A530" s="41" t="s">
        <v>8</v>
      </c>
      <c r="B530" s="41" t="s">
        <v>3923</v>
      </c>
      <c r="C530" s="112">
        <v>62.7498</v>
      </c>
    </row>
    <row r="531" spans="1:3" x14ac:dyDescent="0.25">
      <c r="A531" s="41" t="s">
        <v>8</v>
      </c>
      <c r="B531" s="41" t="s">
        <v>3902</v>
      </c>
      <c r="C531" s="112">
        <v>97.206599999999995</v>
      </c>
    </row>
    <row r="532" spans="1:3" x14ac:dyDescent="0.25">
      <c r="A532" s="41" t="s">
        <v>8</v>
      </c>
      <c r="B532" s="41" t="s">
        <v>3884</v>
      </c>
      <c r="C532" s="112">
        <v>65.470600000000005</v>
      </c>
    </row>
    <row r="533" spans="1:3" x14ac:dyDescent="0.25">
      <c r="A533" s="41" t="s">
        <v>8</v>
      </c>
      <c r="B533" s="41" t="s">
        <v>775</v>
      </c>
      <c r="C533" s="112">
        <v>25.988900000000001</v>
      </c>
    </row>
    <row r="534" spans="1:3" x14ac:dyDescent="0.25">
      <c r="A534" s="41" t="s">
        <v>8</v>
      </c>
      <c r="B534" s="41" t="s">
        <v>3881</v>
      </c>
      <c r="C534" s="112">
        <v>37.427599999999998</v>
      </c>
    </row>
    <row r="535" spans="1:3" x14ac:dyDescent="0.25">
      <c r="A535" s="41" t="s">
        <v>8</v>
      </c>
      <c r="B535" s="41" t="s">
        <v>3876</v>
      </c>
      <c r="C535" s="112">
        <v>41.617699999999999</v>
      </c>
    </row>
    <row r="536" spans="1:3" x14ac:dyDescent="0.25">
      <c r="A536" s="41" t="s">
        <v>8</v>
      </c>
      <c r="B536" s="41" t="s">
        <v>3909</v>
      </c>
      <c r="C536" s="112">
        <v>80.168400000000005</v>
      </c>
    </row>
    <row r="537" spans="1:3" x14ac:dyDescent="0.25">
      <c r="A537" s="41" t="s">
        <v>8</v>
      </c>
      <c r="B537" s="41" t="s">
        <v>3870</v>
      </c>
      <c r="C537" s="112">
        <v>55.779899999999998</v>
      </c>
    </row>
    <row r="538" spans="1:3" x14ac:dyDescent="0.25">
      <c r="A538" s="41" t="s">
        <v>8</v>
      </c>
      <c r="B538" s="41" t="s">
        <v>3936</v>
      </c>
      <c r="C538" s="112">
        <v>85.177899999999994</v>
      </c>
    </row>
    <row r="539" spans="1:3" x14ac:dyDescent="0.25">
      <c r="A539" s="41" t="s">
        <v>8</v>
      </c>
      <c r="B539" s="41" t="s">
        <v>3916</v>
      </c>
      <c r="C539" s="112">
        <v>81.263999999999996</v>
      </c>
    </row>
    <row r="540" spans="1:3" x14ac:dyDescent="0.25">
      <c r="A540" s="41" t="s">
        <v>8</v>
      </c>
      <c r="B540" s="41" t="s">
        <v>3840</v>
      </c>
      <c r="C540" s="112">
        <v>16.198799999999999</v>
      </c>
    </row>
    <row r="541" spans="1:3" x14ac:dyDescent="0.25">
      <c r="A541" s="41" t="s">
        <v>8</v>
      </c>
      <c r="B541" s="41" t="s">
        <v>3875</v>
      </c>
      <c r="C541" s="112">
        <v>60.898699999999998</v>
      </c>
    </row>
    <row r="542" spans="1:3" x14ac:dyDescent="0.25">
      <c r="A542" s="41" t="s">
        <v>8</v>
      </c>
      <c r="B542" s="41" t="s">
        <v>749</v>
      </c>
      <c r="C542" s="112">
        <v>44.917200000000001</v>
      </c>
    </row>
    <row r="543" spans="1:3" x14ac:dyDescent="0.25">
      <c r="A543" s="41" t="s">
        <v>8</v>
      </c>
      <c r="B543" s="41" t="s">
        <v>3832</v>
      </c>
      <c r="C543" s="112">
        <v>32.781199999999998</v>
      </c>
    </row>
    <row r="544" spans="1:3" x14ac:dyDescent="0.25">
      <c r="A544" s="41" t="s">
        <v>8</v>
      </c>
      <c r="B544" s="41" t="s">
        <v>3873</v>
      </c>
      <c r="C544" s="112">
        <v>47.290300000000002</v>
      </c>
    </row>
    <row r="545" spans="1:3" x14ac:dyDescent="0.25">
      <c r="A545" s="41" t="s">
        <v>8</v>
      </c>
      <c r="B545" s="41" t="s">
        <v>3895</v>
      </c>
      <c r="C545" s="112">
        <v>51.374200000000002</v>
      </c>
    </row>
    <row r="546" spans="1:3" x14ac:dyDescent="0.25">
      <c r="A546" s="41" t="s">
        <v>8</v>
      </c>
      <c r="B546" s="41" t="s">
        <v>3871</v>
      </c>
      <c r="C546" s="112">
        <v>18.588999999999999</v>
      </c>
    </row>
    <row r="547" spans="1:3" x14ac:dyDescent="0.25">
      <c r="A547" s="41" t="s">
        <v>8</v>
      </c>
      <c r="B547" s="41" t="s">
        <v>3868</v>
      </c>
      <c r="C547" s="112">
        <v>29.530799999999999</v>
      </c>
    </row>
    <row r="548" spans="1:3" x14ac:dyDescent="0.25">
      <c r="A548" s="41" t="s">
        <v>8</v>
      </c>
      <c r="B548" s="41" t="s">
        <v>3880</v>
      </c>
      <c r="C548" s="112">
        <v>34.969700000000003</v>
      </c>
    </row>
    <row r="549" spans="1:3" x14ac:dyDescent="0.25">
      <c r="A549" s="41" t="s">
        <v>8</v>
      </c>
      <c r="B549" s="41" t="s">
        <v>3829</v>
      </c>
      <c r="C549" s="112">
        <v>11.339399999999999</v>
      </c>
    </row>
    <row r="550" spans="1:3" x14ac:dyDescent="0.25">
      <c r="A550" s="41" t="s">
        <v>8</v>
      </c>
      <c r="B550" s="41" t="s">
        <v>3926</v>
      </c>
      <c r="C550" s="112">
        <v>27.253</v>
      </c>
    </row>
    <row r="551" spans="1:3" x14ac:dyDescent="0.25">
      <c r="A551" s="41" t="s">
        <v>8</v>
      </c>
      <c r="B551" s="41" t="s">
        <v>3934</v>
      </c>
      <c r="C551" s="112">
        <v>48.928899999999999</v>
      </c>
    </row>
    <row r="552" spans="1:3" x14ac:dyDescent="0.25">
      <c r="A552" s="41" t="s">
        <v>8</v>
      </c>
      <c r="B552" s="41" t="s">
        <v>3848</v>
      </c>
      <c r="C552" s="112">
        <v>39.720199999999998</v>
      </c>
    </row>
    <row r="553" spans="1:3" x14ac:dyDescent="0.25">
      <c r="A553" s="41" t="s">
        <v>8</v>
      </c>
      <c r="B553" s="41" t="s">
        <v>3918</v>
      </c>
      <c r="C553" s="112">
        <v>31.171099999999999</v>
      </c>
    </row>
    <row r="554" spans="1:3" x14ac:dyDescent="0.25">
      <c r="A554" s="41" t="s">
        <v>8</v>
      </c>
      <c r="B554" s="41" t="s">
        <v>723</v>
      </c>
      <c r="C554" s="112">
        <v>33.919699999999999</v>
      </c>
    </row>
    <row r="555" spans="1:3" x14ac:dyDescent="0.25">
      <c r="A555" s="41" t="s">
        <v>8</v>
      </c>
      <c r="B555" s="41" t="s">
        <v>3837</v>
      </c>
      <c r="C555" s="112">
        <v>45.296599999999998</v>
      </c>
    </row>
    <row r="556" spans="1:3" x14ac:dyDescent="0.25">
      <c r="A556" s="41" t="s">
        <v>8</v>
      </c>
      <c r="B556" s="41" t="s">
        <v>3928</v>
      </c>
      <c r="C556" s="112">
        <v>29.159199999999998</v>
      </c>
    </row>
    <row r="557" spans="1:3" x14ac:dyDescent="0.25">
      <c r="A557" s="41" t="s">
        <v>3942</v>
      </c>
      <c r="B557" s="41" t="s">
        <v>3964</v>
      </c>
      <c r="C557" s="112">
        <v>76.785899999999998</v>
      </c>
    </row>
    <row r="558" spans="1:3" x14ac:dyDescent="0.25">
      <c r="A558" s="41" t="s">
        <v>3942</v>
      </c>
      <c r="B558" s="41" t="s">
        <v>3982</v>
      </c>
      <c r="C558" s="112">
        <v>89.036600000000007</v>
      </c>
    </row>
    <row r="559" spans="1:3" x14ac:dyDescent="0.25">
      <c r="A559" s="41" t="s">
        <v>3942</v>
      </c>
      <c r="B559" s="41" t="s">
        <v>4005</v>
      </c>
      <c r="C559" s="112">
        <v>83.691500000000005</v>
      </c>
    </row>
    <row r="560" spans="1:3" x14ac:dyDescent="0.25">
      <c r="A560" s="41" t="s">
        <v>3942</v>
      </c>
      <c r="B560" s="41" t="s">
        <v>4083</v>
      </c>
      <c r="C560" s="112">
        <v>77.242800000000003</v>
      </c>
    </row>
    <row r="561" spans="1:3" x14ac:dyDescent="0.25">
      <c r="A561" s="41" t="s">
        <v>3942</v>
      </c>
      <c r="B561" s="41" t="s">
        <v>4110</v>
      </c>
      <c r="C561" s="112">
        <v>72.333799999999997</v>
      </c>
    </row>
    <row r="562" spans="1:3" x14ac:dyDescent="0.25">
      <c r="A562" s="41" t="s">
        <v>3942</v>
      </c>
      <c r="B562" s="41" t="s">
        <v>4063</v>
      </c>
      <c r="C562" s="112">
        <v>72.447100000000006</v>
      </c>
    </row>
    <row r="563" spans="1:3" x14ac:dyDescent="0.25">
      <c r="A563" s="41" t="s">
        <v>3942</v>
      </c>
      <c r="B563" s="41" t="s">
        <v>4024</v>
      </c>
      <c r="C563" s="112">
        <v>78.568700000000007</v>
      </c>
    </row>
    <row r="564" spans="1:3" x14ac:dyDescent="0.25">
      <c r="A564" s="41" t="s">
        <v>3942</v>
      </c>
      <c r="B564" s="41" t="s">
        <v>3990</v>
      </c>
      <c r="C564" s="112">
        <v>76.360900000000001</v>
      </c>
    </row>
    <row r="565" spans="1:3" x14ac:dyDescent="0.25">
      <c r="A565" s="41" t="s">
        <v>3942</v>
      </c>
      <c r="B565" s="41" t="s">
        <v>3951</v>
      </c>
      <c r="C565" s="112">
        <v>73.237300000000005</v>
      </c>
    </row>
    <row r="566" spans="1:3" x14ac:dyDescent="0.25">
      <c r="A566" s="41" t="s">
        <v>3942</v>
      </c>
      <c r="B566" s="41" t="s">
        <v>4001</v>
      </c>
      <c r="C566" s="112">
        <v>73.763199999999998</v>
      </c>
    </row>
    <row r="567" spans="1:3" x14ac:dyDescent="0.25">
      <c r="A567" s="41" t="s">
        <v>3942</v>
      </c>
      <c r="B567" s="41" t="s">
        <v>3958</v>
      </c>
      <c r="C567" s="112">
        <v>73.922600000000003</v>
      </c>
    </row>
    <row r="568" spans="1:3" x14ac:dyDescent="0.25">
      <c r="A568" s="41" t="s">
        <v>3942</v>
      </c>
      <c r="B568" s="41" t="s">
        <v>4043</v>
      </c>
      <c r="C568" s="112">
        <v>78.809899999999999</v>
      </c>
    </row>
    <row r="569" spans="1:3" x14ac:dyDescent="0.25">
      <c r="A569" s="41" t="s">
        <v>3942</v>
      </c>
      <c r="B569" s="41" t="s">
        <v>3947</v>
      </c>
      <c r="C569" s="112">
        <v>93.663600000000002</v>
      </c>
    </row>
    <row r="570" spans="1:3" x14ac:dyDescent="0.25">
      <c r="A570" s="41" t="s">
        <v>3942</v>
      </c>
      <c r="B570" s="41" t="s">
        <v>4114</v>
      </c>
      <c r="C570" s="112">
        <v>80.2102</v>
      </c>
    </row>
    <row r="571" spans="1:3" x14ac:dyDescent="0.25">
      <c r="A571" s="41" t="s">
        <v>3942</v>
      </c>
      <c r="B571" s="41" t="s">
        <v>4028</v>
      </c>
      <c r="C571" s="112">
        <v>78.636399999999995</v>
      </c>
    </row>
    <row r="572" spans="1:3" x14ac:dyDescent="0.25">
      <c r="A572" s="41" t="s">
        <v>3942</v>
      </c>
      <c r="B572" s="41" t="s">
        <v>4108</v>
      </c>
      <c r="C572" s="112">
        <v>84.195099999999996</v>
      </c>
    </row>
    <row r="573" spans="1:3" x14ac:dyDescent="0.25">
      <c r="A573" s="41" t="s">
        <v>3942</v>
      </c>
      <c r="B573" s="41" t="s">
        <v>4100</v>
      </c>
      <c r="C573" s="112">
        <v>28.4512</v>
      </c>
    </row>
    <row r="574" spans="1:3" x14ac:dyDescent="0.25">
      <c r="A574" s="41" t="s">
        <v>3942</v>
      </c>
      <c r="B574" s="41" t="s">
        <v>3994</v>
      </c>
      <c r="C574" s="112">
        <v>91.4</v>
      </c>
    </row>
    <row r="575" spans="1:3" x14ac:dyDescent="0.25">
      <c r="A575" s="41" t="s">
        <v>3942</v>
      </c>
      <c r="B575" s="41" t="s">
        <v>4097</v>
      </c>
      <c r="C575" s="112">
        <v>78.738</v>
      </c>
    </row>
    <row r="576" spans="1:3" x14ac:dyDescent="0.25">
      <c r="A576" s="41" t="s">
        <v>3942</v>
      </c>
      <c r="B576" s="41" t="s">
        <v>4059</v>
      </c>
      <c r="C576" s="112">
        <v>82.639799999999994</v>
      </c>
    </row>
    <row r="577" spans="1:3" x14ac:dyDescent="0.25">
      <c r="A577" s="41" t="s">
        <v>3942</v>
      </c>
      <c r="B577" s="41" t="s">
        <v>4084</v>
      </c>
      <c r="C577" s="112">
        <v>77.277000000000001</v>
      </c>
    </row>
    <row r="578" spans="1:3" x14ac:dyDescent="0.25">
      <c r="A578" s="41" t="s">
        <v>3942</v>
      </c>
      <c r="B578" s="41" t="s">
        <v>3965</v>
      </c>
      <c r="C578" s="112">
        <v>76.923100000000005</v>
      </c>
    </row>
    <row r="579" spans="1:3" x14ac:dyDescent="0.25">
      <c r="A579" s="41" t="s">
        <v>3942</v>
      </c>
      <c r="B579" s="41" t="s">
        <v>3996</v>
      </c>
      <c r="C579" s="112">
        <v>86.766000000000005</v>
      </c>
    </row>
    <row r="580" spans="1:3" x14ac:dyDescent="0.25">
      <c r="A580" s="41" t="s">
        <v>3942</v>
      </c>
      <c r="B580" s="41" t="s">
        <v>4058</v>
      </c>
      <c r="C580" s="112">
        <v>82.387699999999995</v>
      </c>
    </row>
    <row r="581" spans="1:3" x14ac:dyDescent="0.25">
      <c r="A581" s="41" t="s">
        <v>3942</v>
      </c>
      <c r="B581" s="41" t="s">
        <v>3992</v>
      </c>
      <c r="C581" s="112">
        <v>82.939099999999996</v>
      </c>
    </row>
    <row r="582" spans="1:3" x14ac:dyDescent="0.25">
      <c r="A582" s="41" t="s">
        <v>3942</v>
      </c>
      <c r="B582" s="41" t="s">
        <v>4086</v>
      </c>
      <c r="C582" s="112">
        <v>11.6523</v>
      </c>
    </row>
    <row r="583" spans="1:3" x14ac:dyDescent="0.25">
      <c r="A583" s="41" t="s">
        <v>3942</v>
      </c>
      <c r="B583" s="41" t="s">
        <v>4029</v>
      </c>
      <c r="C583" s="112">
        <v>82.493099999999998</v>
      </c>
    </row>
    <row r="584" spans="1:3" x14ac:dyDescent="0.25">
      <c r="A584" s="41" t="s">
        <v>3942</v>
      </c>
      <c r="B584" s="41" t="s">
        <v>3969</v>
      </c>
      <c r="C584" s="112">
        <v>86.957300000000004</v>
      </c>
    </row>
    <row r="585" spans="1:3" x14ac:dyDescent="0.25">
      <c r="A585" s="41" t="s">
        <v>3942</v>
      </c>
      <c r="B585" s="41" t="s">
        <v>3954</v>
      </c>
      <c r="C585" s="112">
        <v>82.503799999999998</v>
      </c>
    </row>
    <row r="586" spans="1:3" x14ac:dyDescent="0.25">
      <c r="A586" s="41" t="s">
        <v>3942</v>
      </c>
      <c r="B586" s="41" t="s">
        <v>4074</v>
      </c>
      <c r="C586" s="112">
        <v>80.531199999999998</v>
      </c>
    </row>
    <row r="587" spans="1:3" x14ac:dyDescent="0.25">
      <c r="A587" s="41" t="s">
        <v>3942</v>
      </c>
      <c r="B587" s="41" t="s">
        <v>4052</v>
      </c>
      <c r="C587" s="112">
        <v>55.4495</v>
      </c>
    </row>
    <row r="588" spans="1:3" x14ac:dyDescent="0.25">
      <c r="A588" s="41" t="s">
        <v>3942</v>
      </c>
      <c r="B588" s="41" t="s">
        <v>4010</v>
      </c>
      <c r="C588" s="112">
        <v>75.748599999999996</v>
      </c>
    </row>
    <row r="589" spans="1:3" x14ac:dyDescent="0.25">
      <c r="A589" s="41" t="s">
        <v>3942</v>
      </c>
      <c r="B589" s="41" t="s">
        <v>4042</v>
      </c>
      <c r="C589" s="112">
        <v>88.794399999999996</v>
      </c>
    </row>
    <row r="590" spans="1:3" x14ac:dyDescent="0.25">
      <c r="A590" s="41" t="s">
        <v>3942</v>
      </c>
      <c r="B590" s="41" t="s">
        <v>4075</v>
      </c>
      <c r="C590" s="112">
        <v>84.741200000000006</v>
      </c>
    </row>
    <row r="591" spans="1:3" x14ac:dyDescent="0.25">
      <c r="A591" s="41" t="s">
        <v>3942</v>
      </c>
      <c r="B591" s="41" t="s">
        <v>4080</v>
      </c>
      <c r="C591" s="112">
        <v>5.4587000000000003</v>
      </c>
    </row>
    <row r="592" spans="1:3" x14ac:dyDescent="0.25">
      <c r="A592" s="41" t="s">
        <v>3942</v>
      </c>
      <c r="B592" s="41" t="s">
        <v>4065</v>
      </c>
      <c r="C592" s="112">
        <v>72.118099999999998</v>
      </c>
    </row>
    <row r="593" spans="1:3" x14ac:dyDescent="0.25">
      <c r="A593" s="41" t="s">
        <v>3942</v>
      </c>
      <c r="B593" s="41" t="s">
        <v>4051</v>
      </c>
      <c r="C593" s="112">
        <v>82.888800000000003</v>
      </c>
    </row>
    <row r="594" spans="1:3" x14ac:dyDescent="0.25">
      <c r="A594" s="41" t="s">
        <v>3942</v>
      </c>
      <c r="B594" s="41" t="s">
        <v>4073</v>
      </c>
      <c r="C594" s="112">
        <v>81.766300000000001</v>
      </c>
    </row>
    <row r="595" spans="1:3" x14ac:dyDescent="0.25">
      <c r="A595" s="41" t="s">
        <v>3942</v>
      </c>
      <c r="B595" s="41" t="s">
        <v>4068</v>
      </c>
      <c r="C595" s="112">
        <v>25.042300000000001</v>
      </c>
    </row>
    <row r="596" spans="1:3" x14ac:dyDescent="0.25">
      <c r="A596" s="41" t="s">
        <v>3942</v>
      </c>
      <c r="B596" s="41" t="s">
        <v>3981</v>
      </c>
      <c r="C596" s="112">
        <v>82.282399999999996</v>
      </c>
    </row>
    <row r="597" spans="1:3" x14ac:dyDescent="0.25">
      <c r="A597" s="41" t="s">
        <v>3942</v>
      </c>
      <c r="B597" s="41" t="s">
        <v>3962</v>
      </c>
      <c r="C597" s="112">
        <v>85.104399999999998</v>
      </c>
    </row>
    <row r="598" spans="1:3" x14ac:dyDescent="0.25">
      <c r="A598" s="41" t="s">
        <v>3942</v>
      </c>
      <c r="B598" s="41" t="s">
        <v>4066</v>
      </c>
      <c r="C598" s="112">
        <v>63.928800000000003</v>
      </c>
    </row>
    <row r="599" spans="1:3" x14ac:dyDescent="0.25">
      <c r="A599" s="41" t="s">
        <v>3942</v>
      </c>
      <c r="B599" s="41" t="s">
        <v>4062</v>
      </c>
      <c r="C599" s="112">
        <v>87.237200000000001</v>
      </c>
    </row>
    <row r="600" spans="1:3" x14ac:dyDescent="0.25">
      <c r="A600" s="41" t="s">
        <v>3942</v>
      </c>
      <c r="B600" s="41" t="s">
        <v>4072</v>
      </c>
      <c r="C600" s="112">
        <v>80.337299999999999</v>
      </c>
    </row>
    <row r="601" spans="1:3" x14ac:dyDescent="0.25">
      <c r="A601" s="41" t="s">
        <v>3942</v>
      </c>
      <c r="B601" s="41" t="s">
        <v>4104</v>
      </c>
      <c r="C601" s="112">
        <v>78.971900000000005</v>
      </c>
    </row>
    <row r="602" spans="1:3" x14ac:dyDescent="0.25">
      <c r="A602" s="41" t="s">
        <v>3942</v>
      </c>
      <c r="B602" s="41" t="s">
        <v>4106</v>
      </c>
      <c r="C602" s="112">
        <v>85.915300000000002</v>
      </c>
    </row>
    <row r="603" spans="1:3" x14ac:dyDescent="0.25">
      <c r="A603" s="41" t="s">
        <v>3942</v>
      </c>
      <c r="B603" s="41" t="s">
        <v>4034</v>
      </c>
      <c r="C603" s="112">
        <v>70.515100000000004</v>
      </c>
    </row>
    <row r="604" spans="1:3" x14ac:dyDescent="0.25">
      <c r="A604" s="41" t="s">
        <v>3942</v>
      </c>
      <c r="B604" s="41" t="s">
        <v>3955</v>
      </c>
      <c r="C604" s="112">
        <v>81.5672</v>
      </c>
    </row>
    <row r="605" spans="1:3" x14ac:dyDescent="0.25">
      <c r="A605" s="41" t="s">
        <v>3942</v>
      </c>
      <c r="B605" s="41" t="s">
        <v>3944</v>
      </c>
      <c r="C605" s="112">
        <v>72.768500000000003</v>
      </c>
    </row>
    <row r="606" spans="1:3" x14ac:dyDescent="0.25">
      <c r="A606" s="41" t="s">
        <v>3942</v>
      </c>
      <c r="B606" s="41" t="s">
        <v>4061</v>
      </c>
      <c r="C606" s="112">
        <v>82.043999999999997</v>
      </c>
    </row>
    <row r="607" spans="1:3" x14ac:dyDescent="0.25">
      <c r="A607" s="41" t="s">
        <v>3942</v>
      </c>
      <c r="B607" s="41" t="s">
        <v>4113</v>
      </c>
      <c r="C607" s="112">
        <v>81.678200000000004</v>
      </c>
    </row>
    <row r="608" spans="1:3" x14ac:dyDescent="0.25">
      <c r="A608" s="41" t="s">
        <v>3942</v>
      </c>
      <c r="B608" s="41" t="s">
        <v>3984</v>
      </c>
      <c r="C608" s="112">
        <v>83.345500000000001</v>
      </c>
    </row>
    <row r="609" spans="1:3" x14ac:dyDescent="0.25">
      <c r="A609" s="41" t="s">
        <v>3942</v>
      </c>
      <c r="B609" s="41" t="s">
        <v>3972</v>
      </c>
      <c r="C609" s="112">
        <v>86.918499999999995</v>
      </c>
    </row>
    <row r="610" spans="1:3" x14ac:dyDescent="0.25">
      <c r="A610" s="41" t="s">
        <v>3942</v>
      </c>
      <c r="B610" s="41" t="s">
        <v>3976</v>
      </c>
      <c r="C610" s="112">
        <v>81.736400000000003</v>
      </c>
    </row>
    <row r="611" spans="1:3" x14ac:dyDescent="0.25">
      <c r="A611" s="41" t="s">
        <v>3942</v>
      </c>
      <c r="B611" s="41" t="s">
        <v>3949</v>
      </c>
      <c r="C611" s="112">
        <v>79.120099999999994</v>
      </c>
    </row>
    <row r="612" spans="1:3" x14ac:dyDescent="0.25">
      <c r="A612" s="41" t="s">
        <v>3942</v>
      </c>
      <c r="B612" s="41" t="s">
        <v>4021</v>
      </c>
      <c r="C612" s="112">
        <v>78.751800000000003</v>
      </c>
    </row>
    <row r="613" spans="1:3" x14ac:dyDescent="0.25">
      <c r="A613" s="41" t="s">
        <v>3942</v>
      </c>
      <c r="B613" s="41" t="s">
        <v>3956</v>
      </c>
      <c r="C613" s="112">
        <v>87.149799999999999</v>
      </c>
    </row>
    <row r="614" spans="1:3" x14ac:dyDescent="0.25">
      <c r="A614" s="41" t="s">
        <v>3942</v>
      </c>
      <c r="B614" s="41" t="s">
        <v>4103</v>
      </c>
      <c r="C614" s="112">
        <v>66.610399999999998</v>
      </c>
    </row>
    <row r="615" spans="1:3" x14ac:dyDescent="0.25">
      <c r="A615" s="41" t="s">
        <v>3942</v>
      </c>
      <c r="B615" s="41" t="s">
        <v>4023</v>
      </c>
      <c r="C615" s="112">
        <v>91.515500000000003</v>
      </c>
    </row>
    <row r="616" spans="1:3" x14ac:dyDescent="0.25">
      <c r="A616" s="41" t="s">
        <v>3942</v>
      </c>
      <c r="B616" s="41" t="s">
        <v>4079</v>
      </c>
      <c r="C616" s="112">
        <v>83.468800000000002</v>
      </c>
    </row>
    <row r="617" spans="1:3" x14ac:dyDescent="0.25">
      <c r="A617" s="41" t="s">
        <v>3942</v>
      </c>
      <c r="B617" s="41" t="s">
        <v>4048</v>
      </c>
      <c r="C617" s="112">
        <v>76.034700000000001</v>
      </c>
    </row>
    <row r="618" spans="1:3" x14ac:dyDescent="0.25">
      <c r="A618" s="41" t="s">
        <v>3942</v>
      </c>
      <c r="B618" s="41" t="s">
        <v>4040</v>
      </c>
      <c r="C618" s="112">
        <v>80.3536</v>
      </c>
    </row>
    <row r="619" spans="1:3" x14ac:dyDescent="0.25">
      <c r="A619" s="41" t="s">
        <v>3942</v>
      </c>
      <c r="B619" s="41" t="s">
        <v>4096</v>
      </c>
      <c r="C619" s="112">
        <v>70.810400000000001</v>
      </c>
    </row>
    <row r="620" spans="1:3" x14ac:dyDescent="0.25">
      <c r="A620" s="41" t="s">
        <v>3942</v>
      </c>
      <c r="B620" s="41" t="s">
        <v>3977</v>
      </c>
      <c r="C620" s="112">
        <v>88.121600000000001</v>
      </c>
    </row>
    <row r="621" spans="1:3" x14ac:dyDescent="0.25">
      <c r="A621" s="41" t="s">
        <v>3942</v>
      </c>
      <c r="B621" s="41" t="s">
        <v>3987</v>
      </c>
      <c r="C621" s="112">
        <v>87.616799999999998</v>
      </c>
    </row>
    <row r="622" spans="1:3" x14ac:dyDescent="0.25">
      <c r="A622" s="41" t="s">
        <v>3942</v>
      </c>
      <c r="B622" s="41" t="s">
        <v>3988</v>
      </c>
      <c r="C622" s="112">
        <v>85.416899999999998</v>
      </c>
    </row>
    <row r="623" spans="1:3" x14ac:dyDescent="0.25">
      <c r="A623" s="41" t="s">
        <v>3942</v>
      </c>
      <c r="B623" s="41" t="s">
        <v>4018</v>
      </c>
      <c r="C623" s="112">
        <v>87.428200000000004</v>
      </c>
    </row>
    <row r="624" spans="1:3" x14ac:dyDescent="0.25">
      <c r="A624" s="41" t="s">
        <v>3942</v>
      </c>
      <c r="B624" s="41" t="s">
        <v>3961</v>
      </c>
      <c r="C624" s="112">
        <v>86.756500000000003</v>
      </c>
    </row>
    <row r="625" spans="1:3" x14ac:dyDescent="0.25">
      <c r="A625" s="41" t="s">
        <v>3942</v>
      </c>
      <c r="B625" s="41" t="s">
        <v>3985</v>
      </c>
      <c r="C625" s="112">
        <v>87.319900000000004</v>
      </c>
    </row>
    <row r="626" spans="1:3" x14ac:dyDescent="0.25">
      <c r="A626" s="41" t="s">
        <v>3942</v>
      </c>
      <c r="B626" s="41" t="s">
        <v>4006</v>
      </c>
      <c r="C626" s="112">
        <v>77.576099999999997</v>
      </c>
    </row>
    <row r="627" spans="1:3" x14ac:dyDescent="0.25">
      <c r="A627" s="41" t="s">
        <v>3942</v>
      </c>
      <c r="B627" s="41" t="s">
        <v>4019</v>
      </c>
      <c r="C627" s="112">
        <v>89.086699999999993</v>
      </c>
    </row>
    <row r="628" spans="1:3" x14ac:dyDescent="0.25">
      <c r="A628" s="41" t="s">
        <v>3942</v>
      </c>
      <c r="B628" s="41" t="s">
        <v>4003</v>
      </c>
      <c r="C628" s="112">
        <v>79.084599999999995</v>
      </c>
    </row>
    <row r="629" spans="1:3" x14ac:dyDescent="0.25">
      <c r="A629" s="41" t="s">
        <v>3942</v>
      </c>
      <c r="B629" s="41" t="s">
        <v>4027</v>
      </c>
      <c r="C629" s="112">
        <v>78.029200000000003</v>
      </c>
    </row>
    <row r="630" spans="1:3" x14ac:dyDescent="0.25">
      <c r="A630" s="41" t="s">
        <v>3942</v>
      </c>
      <c r="B630" s="41" t="s">
        <v>4026</v>
      </c>
      <c r="C630" s="112">
        <v>81.997100000000003</v>
      </c>
    </row>
    <row r="631" spans="1:3" x14ac:dyDescent="0.25">
      <c r="A631" s="41" t="s">
        <v>3942</v>
      </c>
      <c r="B631" s="41" t="s">
        <v>3973</v>
      </c>
      <c r="C631" s="112">
        <v>87.925700000000006</v>
      </c>
    </row>
    <row r="632" spans="1:3" x14ac:dyDescent="0.25">
      <c r="A632" s="41" t="s">
        <v>3942</v>
      </c>
      <c r="B632" s="41" t="s">
        <v>4071</v>
      </c>
      <c r="C632" s="112">
        <v>62.4041</v>
      </c>
    </row>
    <row r="633" spans="1:3" x14ac:dyDescent="0.25">
      <c r="A633" s="41" t="s">
        <v>3942</v>
      </c>
      <c r="B633" s="41" t="s">
        <v>4022</v>
      </c>
      <c r="C633" s="112">
        <v>73.635900000000007</v>
      </c>
    </row>
    <row r="634" spans="1:3" x14ac:dyDescent="0.25">
      <c r="A634" s="41" t="s">
        <v>3942</v>
      </c>
      <c r="B634" s="41" t="s">
        <v>4041</v>
      </c>
      <c r="C634" s="112">
        <v>77.334500000000006</v>
      </c>
    </row>
    <row r="635" spans="1:3" x14ac:dyDescent="0.25">
      <c r="A635" s="41" t="s">
        <v>3942</v>
      </c>
      <c r="B635" s="41" t="s">
        <v>4032</v>
      </c>
      <c r="C635" s="112">
        <v>72.053100000000001</v>
      </c>
    </row>
    <row r="636" spans="1:3" x14ac:dyDescent="0.25">
      <c r="A636" s="41" t="s">
        <v>3942</v>
      </c>
      <c r="B636" s="41" t="s">
        <v>4078</v>
      </c>
      <c r="C636" s="112">
        <v>82.372900000000001</v>
      </c>
    </row>
    <row r="637" spans="1:3" x14ac:dyDescent="0.25">
      <c r="A637" s="41" t="s">
        <v>3942</v>
      </c>
      <c r="B637" s="41" t="s">
        <v>4057</v>
      </c>
      <c r="C637" s="112">
        <v>80.750600000000006</v>
      </c>
    </row>
    <row r="638" spans="1:3" x14ac:dyDescent="0.25">
      <c r="A638" s="41" t="s">
        <v>3942</v>
      </c>
      <c r="B638" s="41" t="s">
        <v>4015</v>
      </c>
      <c r="C638" s="112">
        <v>88.595200000000006</v>
      </c>
    </row>
    <row r="639" spans="1:3" x14ac:dyDescent="0.25">
      <c r="A639" s="41" t="s">
        <v>3942</v>
      </c>
      <c r="B639" s="41" t="s">
        <v>4056</v>
      </c>
      <c r="C639" s="112">
        <v>68.105900000000005</v>
      </c>
    </row>
    <row r="640" spans="1:3" x14ac:dyDescent="0.25">
      <c r="A640" s="41" t="s">
        <v>3942</v>
      </c>
      <c r="B640" s="41" t="s">
        <v>4105</v>
      </c>
      <c r="C640" s="112">
        <v>83.205699999999993</v>
      </c>
    </row>
    <row r="641" spans="1:3" x14ac:dyDescent="0.25">
      <c r="A641" s="41" t="s">
        <v>3942</v>
      </c>
      <c r="B641" s="41" t="s">
        <v>4039</v>
      </c>
      <c r="C641" s="112">
        <v>80.233099999999993</v>
      </c>
    </row>
    <row r="642" spans="1:3" x14ac:dyDescent="0.25">
      <c r="A642" s="41" t="s">
        <v>3942</v>
      </c>
      <c r="B642" s="41" t="s">
        <v>4038</v>
      </c>
      <c r="C642" s="112">
        <v>60.3598</v>
      </c>
    </row>
    <row r="643" spans="1:3" x14ac:dyDescent="0.25">
      <c r="A643" s="41" t="s">
        <v>3942</v>
      </c>
      <c r="B643" s="41" t="s">
        <v>3959</v>
      </c>
      <c r="C643" s="112">
        <v>97.226500000000001</v>
      </c>
    </row>
    <row r="644" spans="1:3" x14ac:dyDescent="0.25">
      <c r="A644" s="41" t="s">
        <v>3942</v>
      </c>
      <c r="B644" s="41" t="s">
        <v>4098</v>
      </c>
      <c r="C644" s="112">
        <v>63.787700000000001</v>
      </c>
    </row>
    <row r="645" spans="1:3" x14ac:dyDescent="0.25">
      <c r="A645" s="41" t="s">
        <v>3942</v>
      </c>
      <c r="B645" s="41" t="s">
        <v>4037</v>
      </c>
      <c r="C645" s="112">
        <v>88.170299999999997</v>
      </c>
    </row>
    <row r="646" spans="1:3" x14ac:dyDescent="0.25">
      <c r="A646" s="41" t="s">
        <v>3942</v>
      </c>
      <c r="B646" s="41" t="s">
        <v>4045</v>
      </c>
      <c r="C646" s="112">
        <v>76.019199999999998</v>
      </c>
    </row>
    <row r="647" spans="1:3" x14ac:dyDescent="0.25">
      <c r="A647" s="41" t="s">
        <v>3942</v>
      </c>
      <c r="B647" s="41" t="s">
        <v>4099</v>
      </c>
      <c r="C647" s="112">
        <v>58.837400000000002</v>
      </c>
    </row>
    <row r="648" spans="1:3" x14ac:dyDescent="0.25">
      <c r="A648" s="41" t="s">
        <v>3942</v>
      </c>
      <c r="B648" s="41" t="s">
        <v>4115</v>
      </c>
      <c r="C648" s="112">
        <v>88.641900000000007</v>
      </c>
    </row>
    <row r="649" spans="1:3" x14ac:dyDescent="0.25">
      <c r="A649" s="41" t="s">
        <v>3942</v>
      </c>
      <c r="B649" s="41" t="s">
        <v>4046</v>
      </c>
      <c r="C649" s="112">
        <v>85.615200000000002</v>
      </c>
    </row>
    <row r="650" spans="1:3" x14ac:dyDescent="0.25">
      <c r="A650" s="41" t="s">
        <v>3942</v>
      </c>
      <c r="B650" s="41" t="s">
        <v>4089</v>
      </c>
      <c r="C650" s="112">
        <v>86.891599999999997</v>
      </c>
    </row>
    <row r="651" spans="1:3" x14ac:dyDescent="0.25">
      <c r="A651" s="41" t="s">
        <v>3942</v>
      </c>
      <c r="B651" s="41" t="s">
        <v>3945</v>
      </c>
      <c r="C651" s="112">
        <v>90.446299999999994</v>
      </c>
    </row>
    <row r="652" spans="1:3" x14ac:dyDescent="0.25">
      <c r="A652" s="41" t="s">
        <v>3942</v>
      </c>
      <c r="B652" s="41" t="s">
        <v>4090</v>
      </c>
      <c r="C652" s="112">
        <v>73.356999999999999</v>
      </c>
    </row>
    <row r="653" spans="1:3" x14ac:dyDescent="0.25">
      <c r="A653" s="41" t="s">
        <v>3942</v>
      </c>
      <c r="B653" s="41" t="s">
        <v>4081</v>
      </c>
      <c r="C653" s="112">
        <v>81.787800000000004</v>
      </c>
    </row>
    <row r="654" spans="1:3" x14ac:dyDescent="0.25">
      <c r="A654" s="41" t="s">
        <v>3942</v>
      </c>
      <c r="B654" s="41" t="s">
        <v>4076</v>
      </c>
      <c r="C654" s="112">
        <v>84.713800000000006</v>
      </c>
    </row>
    <row r="655" spans="1:3" x14ac:dyDescent="0.25">
      <c r="A655" s="41" t="s">
        <v>3942</v>
      </c>
      <c r="B655" s="41" t="s">
        <v>3999</v>
      </c>
      <c r="C655" s="112">
        <v>84.491799999999998</v>
      </c>
    </row>
    <row r="656" spans="1:3" x14ac:dyDescent="0.25">
      <c r="A656" s="41" t="s">
        <v>3942</v>
      </c>
      <c r="B656" s="41" t="s">
        <v>4044</v>
      </c>
      <c r="C656" s="112">
        <v>89.274199999999993</v>
      </c>
    </row>
    <row r="657" spans="1:3" x14ac:dyDescent="0.25">
      <c r="A657" s="41" t="s">
        <v>3942</v>
      </c>
      <c r="B657" s="41" t="s">
        <v>4060</v>
      </c>
      <c r="C657" s="112">
        <v>82.746700000000004</v>
      </c>
    </row>
    <row r="658" spans="1:3" x14ac:dyDescent="0.25">
      <c r="A658" s="41" t="s">
        <v>3942</v>
      </c>
      <c r="B658" s="41" t="s">
        <v>4007</v>
      </c>
      <c r="C658" s="112">
        <v>79.595500000000001</v>
      </c>
    </row>
    <row r="659" spans="1:3" x14ac:dyDescent="0.25">
      <c r="A659" s="41" t="s">
        <v>3942</v>
      </c>
      <c r="B659" s="41" t="s">
        <v>4054</v>
      </c>
      <c r="C659" s="112">
        <v>87.761099999999999</v>
      </c>
    </row>
    <row r="660" spans="1:3" x14ac:dyDescent="0.25">
      <c r="A660" s="41" t="s">
        <v>3942</v>
      </c>
      <c r="B660" s="41" t="s">
        <v>4049</v>
      </c>
      <c r="C660" s="112">
        <v>82.481499999999997</v>
      </c>
    </row>
    <row r="661" spans="1:3" x14ac:dyDescent="0.25">
      <c r="A661" s="41" t="s">
        <v>3942</v>
      </c>
      <c r="B661" s="41" t="s">
        <v>4035</v>
      </c>
      <c r="C661" s="112">
        <v>82.863500000000002</v>
      </c>
    </row>
    <row r="662" spans="1:3" x14ac:dyDescent="0.25">
      <c r="A662" s="41" t="s">
        <v>3942</v>
      </c>
      <c r="B662" s="41" t="s">
        <v>3963</v>
      </c>
      <c r="C662" s="112">
        <v>83.914699999999996</v>
      </c>
    </row>
    <row r="663" spans="1:3" x14ac:dyDescent="0.25">
      <c r="A663" s="41" t="s">
        <v>3942</v>
      </c>
      <c r="B663" s="41" t="s">
        <v>3960</v>
      </c>
      <c r="C663" s="112">
        <v>84.954899999999995</v>
      </c>
    </row>
    <row r="664" spans="1:3" x14ac:dyDescent="0.25">
      <c r="A664" s="41" t="s">
        <v>3942</v>
      </c>
      <c r="B664" s="41" t="s">
        <v>4082</v>
      </c>
      <c r="C664" s="112">
        <v>82.796400000000006</v>
      </c>
    </row>
    <row r="665" spans="1:3" x14ac:dyDescent="0.25">
      <c r="A665" s="41" t="s">
        <v>3942</v>
      </c>
      <c r="B665" s="41" t="s">
        <v>3978</v>
      </c>
      <c r="C665" s="112">
        <v>90.119100000000003</v>
      </c>
    </row>
    <row r="666" spans="1:3" x14ac:dyDescent="0.25">
      <c r="A666" s="41" t="s">
        <v>3942</v>
      </c>
      <c r="B666" s="41" t="s">
        <v>3986</v>
      </c>
      <c r="C666" s="112">
        <v>89.277299999999997</v>
      </c>
    </row>
    <row r="667" spans="1:3" x14ac:dyDescent="0.25">
      <c r="A667" s="41" t="s">
        <v>3942</v>
      </c>
      <c r="B667" s="41" t="s">
        <v>4000</v>
      </c>
      <c r="C667" s="112">
        <v>93.617599999999996</v>
      </c>
    </row>
    <row r="668" spans="1:3" x14ac:dyDescent="0.25">
      <c r="A668" s="41" t="s">
        <v>3942</v>
      </c>
      <c r="B668" s="41" t="s">
        <v>3995</v>
      </c>
      <c r="C668" s="112">
        <v>92.272000000000006</v>
      </c>
    </row>
    <row r="669" spans="1:3" x14ac:dyDescent="0.25">
      <c r="A669" s="41" t="s">
        <v>3942</v>
      </c>
      <c r="B669" s="41" t="s">
        <v>4069</v>
      </c>
      <c r="C669" s="112">
        <v>84.998599999999996</v>
      </c>
    </row>
    <row r="670" spans="1:3" x14ac:dyDescent="0.25">
      <c r="A670" s="41" t="s">
        <v>3942</v>
      </c>
      <c r="B670" s="41" t="s">
        <v>4064</v>
      </c>
      <c r="C670" s="112">
        <v>81.737300000000005</v>
      </c>
    </row>
    <row r="671" spans="1:3" x14ac:dyDescent="0.25">
      <c r="A671" s="41" t="s">
        <v>3942</v>
      </c>
      <c r="B671" s="41" t="s">
        <v>3989</v>
      </c>
      <c r="C671" s="112">
        <v>81.667400000000001</v>
      </c>
    </row>
    <row r="672" spans="1:3" x14ac:dyDescent="0.25">
      <c r="A672" s="41" t="s">
        <v>3942</v>
      </c>
      <c r="B672" s="41" t="s">
        <v>4102</v>
      </c>
      <c r="C672" s="112">
        <v>80.311099999999996</v>
      </c>
    </row>
    <row r="673" spans="1:3" x14ac:dyDescent="0.25">
      <c r="A673" s="41" t="s">
        <v>3942</v>
      </c>
      <c r="B673" s="41" t="s">
        <v>3971</v>
      </c>
      <c r="C673" s="112">
        <v>74.084900000000005</v>
      </c>
    </row>
    <row r="674" spans="1:3" x14ac:dyDescent="0.25">
      <c r="A674" s="41" t="s">
        <v>3942</v>
      </c>
      <c r="B674" s="41" t="s">
        <v>3950</v>
      </c>
      <c r="C674" s="112">
        <v>96.238799999999998</v>
      </c>
    </row>
    <row r="675" spans="1:3" x14ac:dyDescent="0.25">
      <c r="A675" s="41" t="s">
        <v>3942</v>
      </c>
      <c r="B675" s="41" t="s">
        <v>4017</v>
      </c>
      <c r="C675" s="112">
        <v>77.192899999999995</v>
      </c>
    </row>
    <row r="676" spans="1:3" x14ac:dyDescent="0.25">
      <c r="A676" s="41" t="s">
        <v>3942</v>
      </c>
      <c r="B676" s="41" t="s">
        <v>4030</v>
      </c>
      <c r="C676" s="112">
        <v>79.789599999999993</v>
      </c>
    </row>
    <row r="677" spans="1:3" x14ac:dyDescent="0.25">
      <c r="A677" s="41" t="s">
        <v>3942</v>
      </c>
      <c r="B677" s="41" t="s">
        <v>4077</v>
      </c>
      <c r="C677" s="112">
        <v>82.885800000000003</v>
      </c>
    </row>
    <row r="678" spans="1:3" x14ac:dyDescent="0.25">
      <c r="A678" s="41" t="s">
        <v>3942</v>
      </c>
      <c r="B678" s="41" t="s">
        <v>3948</v>
      </c>
      <c r="C678" s="112">
        <v>70.139799999999994</v>
      </c>
    </row>
    <row r="679" spans="1:3" x14ac:dyDescent="0.25">
      <c r="A679" s="41" t="s">
        <v>3942</v>
      </c>
      <c r="B679" s="41" t="s">
        <v>3967</v>
      </c>
      <c r="C679" s="112">
        <v>78.723200000000006</v>
      </c>
    </row>
    <row r="680" spans="1:3" x14ac:dyDescent="0.25">
      <c r="A680" s="41" t="s">
        <v>3942</v>
      </c>
      <c r="B680" s="41" t="s">
        <v>3997</v>
      </c>
      <c r="C680" s="112">
        <v>96.34</v>
      </c>
    </row>
    <row r="681" spans="1:3" x14ac:dyDescent="0.25">
      <c r="A681" s="41" t="s">
        <v>3942</v>
      </c>
      <c r="B681" s="41" t="s">
        <v>4012</v>
      </c>
      <c r="C681" s="112">
        <v>77.214500000000001</v>
      </c>
    </row>
    <row r="682" spans="1:3" x14ac:dyDescent="0.25">
      <c r="A682" s="41" t="s">
        <v>3942</v>
      </c>
      <c r="B682" s="41" t="s">
        <v>4093</v>
      </c>
      <c r="C682" s="112">
        <v>70.547200000000004</v>
      </c>
    </row>
    <row r="683" spans="1:3" x14ac:dyDescent="0.25">
      <c r="A683" s="41" t="s">
        <v>3942</v>
      </c>
      <c r="B683" s="41" t="s">
        <v>4095</v>
      </c>
      <c r="C683" s="112">
        <v>54.379399999999997</v>
      </c>
    </row>
    <row r="684" spans="1:3" x14ac:dyDescent="0.25">
      <c r="A684" s="41" t="s">
        <v>3942</v>
      </c>
      <c r="B684" s="41" t="s">
        <v>3943</v>
      </c>
      <c r="C684" s="112">
        <v>75.787700000000001</v>
      </c>
    </row>
    <row r="685" spans="1:3" x14ac:dyDescent="0.25">
      <c r="A685" s="41" t="s">
        <v>3942</v>
      </c>
      <c r="B685" s="41" t="s">
        <v>4111</v>
      </c>
      <c r="C685" s="112">
        <v>81.94</v>
      </c>
    </row>
    <row r="686" spans="1:3" x14ac:dyDescent="0.25">
      <c r="A686" s="41" t="s">
        <v>3942</v>
      </c>
      <c r="B686" s="41" t="s">
        <v>3983</v>
      </c>
      <c r="C686" s="112">
        <v>86.993799999999993</v>
      </c>
    </row>
    <row r="687" spans="1:3" x14ac:dyDescent="0.25">
      <c r="A687" s="41" t="s">
        <v>3942</v>
      </c>
      <c r="B687" s="41" t="s">
        <v>4050</v>
      </c>
      <c r="C687" s="112">
        <v>77.916399999999996</v>
      </c>
    </row>
    <row r="688" spans="1:3" x14ac:dyDescent="0.25">
      <c r="A688" s="41" t="s">
        <v>3942</v>
      </c>
      <c r="B688" s="41" t="s">
        <v>4087</v>
      </c>
      <c r="C688" s="112">
        <v>26.1754</v>
      </c>
    </row>
    <row r="689" spans="1:3" x14ac:dyDescent="0.25">
      <c r="A689" s="41" t="s">
        <v>3942</v>
      </c>
      <c r="B689" s="41" t="s">
        <v>4092</v>
      </c>
      <c r="C689" s="112">
        <v>43.090899999999998</v>
      </c>
    </row>
    <row r="690" spans="1:3" x14ac:dyDescent="0.25">
      <c r="A690" s="41" t="s">
        <v>3942</v>
      </c>
      <c r="B690" s="41" t="s">
        <v>4014</v>
      </c>
      <c r="C690" s="112">
        <v>89.939499999999995</v>
      </c>
    </row>
    <row r="691" spans="1:3" x14ac:dyDescent="0.25">
      <c r="A691" s="41" t="s">
        <v>3942</v>
      </c>
      <c r="B691" s="41" t="s">
        <v>4070</v>
      </c>
      <c r="C691" s="112">
        <v>69.707599999999999</v>
      </c>
    </row>
    <row r="692" spans="1:3" x14ac:dyDescent="0.25">
      <c r="A692" s="41" t="s">
        <v>3942</v>
      </c>
      <c r="B692" s="41" t="s">
        <v>3974</v>
      </c>
      <c r="C692" s="112">
        <v>86.942999999999998</v>
      </c>
    </row>
    <row r="693" spans="1:3" x14ac:dyDescent="0.25">
      <c r="A693" s="41" t="s">
        <v>3942</v>
      </c>
      <c r="B693" s="41" t="s">
        <v>4013</v>
      </c>
      <c r="C693" s="112">
        <v>72.150099999999995</v>
      </c>
    </row>
    <row r="694" spans="1:3" x14ac:dyDescent="0.25">
      <c r="A694" s="41" t="s">
        <v>3942</v>
      </c>
      <c r="B694" s="41" t="s">
        <v>4053</v>
      </c>
      <c r="C694" s="112">
        <v>78.930000000000007</v>
      </c>
    </row>
    <row r="695" spans="1:3" x14ac:dyDescent="0.25">
      <c r="A695" s="41" t="s">
        <v>3942</v>
      </c>
      <c r="B695" s="41" t="s">
        <v>3979</v>
      </c>
      <c r="C695" s="112">
        <v>87.865200000000002</v>
      </c>
    </row>
    <row r="696" spans="1:3" x14ac:dyDescent="0.25">
      <c r="A696" s="41" t="s">
        <v>3942</v>
      </c>
      <c r="B696" s="41" t="s">
        <v>3953</v>
      </c>
      <c r="C696" s="112">
        <v>75.419700000000006</v>
      </c>
    </row>
    <row r="697" spans="1:3" x14ac:dyDescent="0.25">
      <c r="A697" s="41" t="s">
        <v>3942</v>
      </c>
      <c r="B697" s="41" t="s">
        <v>4025</v>
      </c>
      <c r="C697" s="112">
        <v>83.240099999999998</v>
      </c>
    </row>
    <row r="698" spans="1:3" x14ac:dyDescent="0.25">
      <c r="A698" s="41" t="s">
        <v>3942</v>
      </c>
      <c r="B698" s="41" t="s">
        <v>4009</v>
      </c>
      <c r="C698" s="112">
        <v>82.370199999999997</v>
      </c>
    </row>
    <row r="699" spans="1:3" x14ac:dyDescent="0.25">
      <c r="A699" s="41" t="s">
        <v>3942</v>
      </c>
      <c r="B699" s="41" t="s">
        <v>3952</v>
      </c>
      <c r="C699" s="112">
        <v>91.794300000000007</v>
      </c>
    </row>
    <row r="700" spans="1:3" x14ac:dyDescent="0.25">
      <c r="A700" s="41" t="s">
        <v>3942</v>
      </c>
      <c r="B700" s="41" t="s">
        <v>4112</v>
      </c>
      <c r="C700" s="112">
        <v>45.632899999999999</v>
      </c>
    </row>
    <row r="701" spans="1:3" x14ac:dyDescent="0.25">
      <c r="A701" s="41" t="s">
        <v>3942</v>
      </c>
      <c r="B701" s="41" t="s">
        <v>4094</v>
      </c>
      <c r="C701" s="112">
        <v>85.213800000000006</v>
      </c>
    </row>
    <row r="702" spans="1:3" x14ac:dyDescent="0.25">
      <c r="A702" s="41" t="s">
        <v>3942</v>
      </c>
      <c r="B702" s="41" t="s">
        <v>3957</v>
      </c>
      <c r="C702" s="112">
        <v>84.273799999999994</v>
      </c>
    </row>
    <row r="703" spans="1:3" x14ac:dyDescent="0.25">
      <c r="A703" s="41" t="s">
        <v>3942</v>
      </c>
      <c r="B703" s="41" t="s">
        <v>4011</v>
      </c>
      <c r="C703" s="112">
        <v>73.773200000000003</v>
      </c>
    </row>
    <row r="704" spans="1:3" x14ac:dyDescent="0.25">
      <c r="A704" s="41" t="s">
        <v>3942</v>
      </c>
      <c r="B704" s="41" t="s">
        <v>4031</v>
      </c>
      <c r="C704" s="112">
        <v>73.305800000000005</v>
      </c>
    </row>
    <row r="705" spans="1:3" x14ac:dyDescent="0.25">
      <c r="A705" s="41" t="s">
        <v>3942</v>
      </c>
      <c r="B705" s="41" t="s">
        <v>4047</v>
      </c>
      <c r="C705" s="112">
        <v>93.669300000000007</v>
      </c>
    </row>
    <row r="706" spans="1:3" x14ac:dyDescent="0.25">
      <c r="A706" s="41" t="s">
        <v>3942</v>
      </c>
      <c r="B706" s="41" t="s">
        <v>3993</v>
      </c>
      <c r="C706" s="112">
        <v>84.033900000000003</v>
      </c>
    </row>
    <row r="707" spans="1:3" x14ac:dyDescent="0.25">
      <c r="A707" s="41" t="s">
        <v>3942</v>
      </c>
      <c r="B707" s="41" t="s">
        <v>3975</v>
      </c>
      <c r="C707" s="112">
        <v>79.216999999999999</v>
      </c>
    </row>
    <row r="708" spans="1:3" x14ac:dyDescent="0.25">
      <c r="A708" s="41" t="s">
        <v>3942</v>
      </c>
      <c r="B708" s="41" t="s">
        <v>4036</v>
      </c>
      <c r="C708" s="112">
        <v>69.465500000000006</v>
      </c>
    </row>
    <row r="709" spans="1:3" x14ac:dyDescent="0.25">
      <c r="A709" s="41" t="s">
        <v>3942</v>
      </c>
      <c r="B709" s="41" t="s">
        <v>4109</v>
      </c>
      <c r="C709" s="112">
        <v>56.44</v>
      </c>
    </row>
    <row r="710" spans="1:3" x14ac:dyDescent="0.25">
      <c r="A710" s="41" t="s">
        <v>3942</v>
      </c>
      <c r="B710" s="41" t="s">
        <v>4085</v>
      </c>
      <c r="C710" s="112">
        <v>86.596299999999999</v>
      </c>
    </row>
    <row r="711" spans="1:3" x14ac:dyDescent="0.25">
      <c r="A711" s="41" t="s">
        <v>3942</v>
      </c>
      <c r="B711" s="41" t="s">
        <v>4091</v>
      </c>
      <c r="C711" s="112">
        <v>49.11</v>
      </c>
    </row>
    <row r="712" spans="1:3" x14ac:dyDescent="0.25">
      <c r="A712" s="41" t="s">
        <v>3942</v>
      </c>
      <c r="B712" s="41" t="s">
        <v>3991</v>
      </c>
      <c r="C712" s="112">
        <v>84.504300000000001</v>
      </c>
    </row>
    <row r="713" spans="1:3" x14ac:dyDescent="0.25">
      <c r="A713" s="41" t="s">
        <v>3942</v>
      </c>
      <c r="B713" s="41" t="s">
        <v>4088</v>
      </c>
      <c r="C713" s="112">
        <v>15.083500000000001</v>
      </c>
    </row>
    <row r="714" spans="1:3" x14ac:dyDescent="0.25">
      <c r="A714" s="41" t="s">
        <v>3942</v>
      </c>
      <c r="B714" s="41" t="s">
        <v>4016</v>
      </c>
      <c r="C714" s="112">
        <v>79.4054</v>
      </c>
    </row>
    <row r="715" spans="1:3" x14ac:dyDescent="0.25">
      <c r="A715" s="41" t="s">
        <v>3942</v>
      </c>
      <c r="B715" s="41" t="s">
        <v>4008</v>
      </c>
      <c r="C715" s="112">
        <v>71.5501</v>
      </c>
    </row>
    <row r="716" spans="1:3" x14ac:dyDescent="0.25">
      <c r="A716" s="41" t="s">
        <v>3942</v>
      </c>
      <c r="B716" s="41" t="s">
        <v>4107</v>
      </c>
      <c r="C716" s="112">
        <v>85.571200000000005</v>
      </c>
    </row>
    <row r="717" spans="1:3" x14ac:dyDescent="0.25">
      <c r="A717" s="41" t="s">
        <v>3942</v>
      </c>
      <c r="B717" s="41" t="s">
        <v>4004</v>
      </c>
      <c r="C717" s="112">
        <v>72.381799999999998</v>
      </c>
    </row>
    <row r="718" spans="1:3" x14ac:dyDescent="0.25">
      <c r="A718" s="41" t="s">
        <v>3942</v>
      </c>
      <c r="B718" s="41" t="s">
        <v>3946</v>
      </c>
      <c r="C718" s="112">
        <v>72.9559</v>
      </c>
    </row>
    <row r="719" spans="1:3" x14ac:dyDescent="0.25">
      <c r="A719" s="41" t="s">
        <v>3942</v>
      </c>
      <c r="B719" s="41" t="s">
        <v>3968</v>
      </c>
      <c r="C719" s="112">
        <v>86.831999999999994</v>
      </c>
    </row>
    <row r="720" spans="1:3" x14ac:dyDescent="0.25">
      <c r="A720" s="41" t="s">
        <v>3942</v>
      </c>
      <c r="B720" s="41" t="s">
        <v>3998</v>
      </c>
      <c r="C720" s="112">
        <v>81.282200000000003</v>
      </c>
    </row>
    <row r="721" spans="1:3" x14ac:dyDescent="0.25">
      <c r="A721" s="41" t="s">
        <v>3942</v>
      </c>
      <c r="B721" s="41" t="s">
        <v>3980</v>
      </c>
      <c r="C721" s="112">
        <v>84.522400000000005</v>
      </c>
    </row>
    <row r="722" spans="1:3" x14ac:dyDescent="0.25">
      <c r="A722" s="41" t="s">
        <v>3942</v>
      </c>
      <c r="B722" s="41" t="s">
        <v>3970</v>
      </c>
      <c r="C722" s="112">
        <v>77.487499999999997</v>
      </c>
    </row>
    <row r="723" spans="1:3" x14ac:dyDescent="0.25">
      <c r="A723" s="41" t="s">
        <v>3942</v>
      </c>
      <c r="B723" s="41" t="s">
        <v>4033</v>
      </c>
      <c r="C723" s="112">
        <v>79.944800000000001</v>
      </c>
    </row>
    <row r="724" spans="1:3" x14ac:dyDescent="0.25">
      <c r="A724" s="41" t="s">
        <v>3942</v>
      </c>
      <c r="B724" s="41" t="s">
        <v>4020</v>
      </c>
      <c r="C724" s="112">
        <v>80.161000000000001</v>
      </c>
    </row>
    <row r="725" spans="1:3" x14ac:dyDescent="0.25">
      <c r="A725" s="41" t="s">
        <v>3942</v>
      </c>
      <c r="B725" s="41" t="s">
        <v>4055</v>
      </c>
      <c r="C725" s="112">
        <v>82.668300000000002</v>
      </c>
    </row>
    <row r="726" spans="1:3" x14ac:dyDescent="0.25">
      <c r="A726" s="41" t="s">
        <v>3942</v>
      </c>
      <c r="B726" s="41" t="s">
        <v>4067</v>
      </c>
      <c r="C726" s="112">
        <v>82.421899999999994</v>
      </c>
    </row>
    <row r="727" spans="1:3" x14ac:dyDescent="0.25">
      <c r="A727" s="41" t="s">
        <v>3942</v>
      </c>
      <c r="B727" s="41" t="s">
        <v>4101</v>
      </c>
      <c r="C727" s="112">
        <v>1.4423999999999999</v>
      </c>
    </row>
    <row r="728" spans="1:3" x14ac:dyDescent="0.25">
      <c r="A728" s="41" t="s">
        <v>3942</v>
      </c>
      <c r="B728" s="41" t="s">
        <v>4002</v>
      </c>
      <c r="C728" s="112">
        <v>93.579099999999997</v>
      </c>
    </row>
    <row r="729" spans="1:3" x14ac:dyDescent="0.25">
      <c r="A729" s="41" t="s">
        <v>3942</v>
      </c>
      <c r="B729" s="41" t="s">
        <v>4116</v>
      </c>
      <c r="C729" s="112">
        <v>93.4238</v>
      </c>
    </row>
    <row r="730" spans="1:3" x14ac:dyDescent="0.25">
      <c r="A730" s="41" t="s">
        <v>3942</v>
      </c>
      <c r="B730" s="41" t="s">
        <v>3966</v>
      </c>
      <c r="C730" s="112">
        <v>96.793499999999995</v>
      </c>
    </row>
    <row r="731" spans="1:3" x14ac:dyDescent="0.25">
      <c r="A731" s="41" t="s">
        <v>9</v>
      </c>
      <c r="B731" s="41" t="s">
        <v>4121</v>
      </c>
      <c r="C731" s="112">
        <v>96.979500000000002</v>
      </c>
    </row>
    <row r="732" spans="1:3" x14ac:dyDescent="0.25">
      <c r="A732" s="41" t="s">
        <v>9</v>
      </c>
      <c r="B732" s="41" t="s">
        <v>4118</v>
      </c>
      <c r="C732" s="112">
        <v>96.643500000000003</v>
      </c>
    </row>
    <row r="733" spans="1:3" x14ac:dyDescent="0.25">
      <c r="A733" s="41" t="s">
        <v>9</v>
      </c>
      <c r="B733" s="41" t="s">
        <v>4120</v>
      </c>
      <c r="C733" s="112">
        <v>97.171400000000006</v>
      </c>
    </row>
    <row r="734" spans="1:3" x14ac:dyDescent="0.25">
      <c r="A734" s="41" t="s">
        <v>9</v>
      </c>
      <c r="B734" s="41" t="s">
        <v>4122</v>
      </c>
      <c r="C734" s="112">
        <v>98.07</v>
      </c>
    </row>
    <row r="735" spans="1:3" x14ac:dyDescent="0.25">
      <c r="A735" s="41" t="s">
        <v>9</v>
      </c>
      <c r="B735" s="41" t="s">
        <v>4119</v>
      </c>
      <c r="C735" s="112">
        <v>104.9863</v>
      </c>
    </row>
    <row r="736" spans="1:3" x14ac:dyDescent="0.25">
      <c r="A736" s="41" t="s">
        <v>9</v>
      </c>
      <c r="B736" s="41" t="s">
        <v>4117</v>
      </c>
      <c r="C736" s="112">
        <v>97.007800000000003</v>
      </c>
    </row>
    <row r="737" spans="1:3" x14ac:dyDescent="0.25">
      <c r="A737" s="41" t="s">
        <v>9</v>
      </c>
      <c r="B737" s="41" t="s">
        <v>4123</v>
      </c>
      <c r="C737" s="112">
        <v>96.750200000000007</v>
      </c>
    </row>
    <row r="738" spans="1:3" x14ac:dyDescent="0.25">
      <c r="A738" s="41" t="s">
        <v>10</v>
      </c>
      <c r="B738" s="41" t="s">
        <v>4196</v>
      </c>
      <c r="C738" s="112">
        <v>65.125</v>
      </c>
    </row>
    <row r="739" spans="1:3" x14ac:dyDescent="0.25">
      <c r="A739" s="41" t="s">
        <v>10</v>
      </c>
      <c r="B739" s="41" t="s">
        <v>4172</v>
      </c>
      <c r="C739" s="112">
        <v>73.447299999999998</v>
      </c>
    </row>
    <row r="740" spans="1:3" x14ac:dyDescent="0.25">
      <c r="A740" s="41" t="s">
        <v>10</v>
      </c>
      <c r="B740" s="41" t="s">
        <v>4250</v>
      </c>
      <c r="C740" s="112">
        <v>79.4285</v>
      </c>
    </row>
    <row r="741" spans="1:3" x14ac:dyDescent="0.25">
      <c r="A741" s="41" t="s">
        <v>10</v>
      </c>
      <c r="B741" s="41" t="s">
        <v>4230</v>
      </c>
      <c r="C741" s="112">
        <v>74.950199999999995</v>
      </c>
    </row>
    <row r="742" spans="1:3" x14ac:dyDescent="0.25">
      <c r="A742" s="41" t="s">
        <v>10</v>
      </c>
      <c r="B742" s="41" t="s">
        <v>4154</v>
      </c>
      <c r="C742" s="112">
        <v>68.379499999999993</v>
      </c>
    </row>
    <row r="743" spans="1:3" x14ac:dyDescent="0.25">
      <c r="A743" s="41" t="s">
        <v>10</v>
      </c>
      <c r="B743" s="41" t="s">
        <v>4233</v>
      </c>
      <c r="C743" s="112">
        <v>77.304900000000004</v>
      </c>
    </row>
    <row r="744" spans="1:3" x14ac:dyDescent="0.25">
      <c r="A744" s="41" t="s">
        <v>10</v>
      </c>
      <c r="B744" s="41" t="s">
        <v>4287</v>
      </c>
      <c r="C744" s="112">
        <v>59.858499999999999</v>
      </c>
    </row>
    <row r="745" spans="1:3" x14ac:dyDescent="0.25">
      <c r="A745" s="41" t="s">
        <v>10</v>
      </c>
      <c r="B745" s="41" t="s">
        <v>4295</v>
      </c>
      <c r="C745" s="112">
        <v>65.065600000000003</v>
      </c>
    </row>
    <row r="746" spans="1:3" x14ac:dyDescent="0.25">
      <c r="A746" s="41" t="s">
        <v>10</v>
      </c>
      <c r="B746" s="41" t="s">
        <v>4204</v>
      </c>
      <c r="C746" s="112">
        <v>82.581999999999994</v>
      </c>
    </row>
    <row r="747" spans="1:3" x14ac:dyDescent="0.25">
      <c r="A747" s="41" t="s">
        <v>10</v>
      </c>
      <c r="B747" s="41" t="s">
        <v>4277</v>
      </c>
      <c r="C747" s="112">
        <v>58.465899999999998</v>
      </c>
    </row>
    <row r="748" spans="1:3" x14ac:dyDescent="0.25">
      <c r="A748" s="41" t="s">
        <v>10</v>
      </c>
      <c r="B748" s="41" t="s">
        <v>4188</v>
      </c>
      <c r="C748" s="112">
        <v>80.474199999999996</v>
      </c>
    </row>
    <row r="749" spans="1:3" x14ac:dyDescent="0.25">
      <c r="A749" s="41" t="s">
        <v>10</v>
      </c>
      <c r="B749" s="41" t="s">
        <v>4339</v>
      </c>
      <c r="C749" s="112">
        <v>85.649799999999999</v>
      </c>
    </row>
    <row r="750" spans="1:3" x14ac:dyDescent="0.25">
      <c r="A750" s="41" t="s">
        <v>10</v>
      </c>
      <c r="B750" s="41" t="s">
        <v>4338</v>
      </c>
      <c r="C750" s="112">
        <v>82.89</v>
      </c>
    </row>
    <row r="751" spans="1:3" x14ac:dyDescent="0.25">
      <c r="A751" s="41" t="s">
        <v>10</v>
      </c>
      <c r="B751" s="41" t="s">
        <v>4309</v>
      </c>
      <c r="C751" s="112">
        <v>84.888999999999996</v>
      </c>
    </row>
    <row r="752" spans="1:3" x14ac:dyDescent="0.25">
      <c r="A752" s="41" t="s">
        <v>10</v>
      </c>
      <c r="B752" s="41" t="s">
        <v>4306</v>
      </c>
      <c r="C752" s="112">
        <v>86.2</v>
      </c>
    </row>
    <row r="753" spans="1:3" x14ac:dyDescent="0.25">
      <c r="A753" s="41" t="s">
        <v>10</v>
      </c>
      <c r="B753" s="41" t="s">
        <v>4135</v>
      </c>
      <c r="C753" s="112">
        <v>43.883600000000001</v>
      </c>
    </row>
    <row r="754" spans="1:3" x14ac:dyDescent="0.25">
      <c r="A754" s="41" t="s">
        <v>10</v>
      </c>
      <c r="B754" s="41" t="s">
        <v>4198</v>
      </c>
      <c r="C754" s="112">
        <v>35.227499999999999</v>
      </c>
    </row>
    <row r="755" spans="1:3" x14ac:dyDescent="0.25">
      <c r="A755" s="41" t="s">
        <v>10</v>
      </c>
      <c r="B755" s="41" t="s">
        <v>4241</v>
      </c>
      <c r="C755" s="112">
        <v>72.382900000000006</v>
      </c>
    </row>
    <row r="756" spans="1:3" x14ac:dyDescent="0.25">
      <c r="A756" s="41" t="s">
        <v>10</v>
      </c>
      <c r="B756" s="41" t="s">
        <v>4348</v>
      </c>
      <c r="C756" s="112">
        <v>46.710700000000003</v>
      </c>
    </row>
    <row r="757" spans="1:3" x14ac:dyDescent="0.25">
      <c r="A757" s="41" t="s">
        <v>10</v>
      </c>
      <c r="B757" s="41" t="s">
        <v>4312</v>
      </c>
      <c r="C757" s="112">
        <v>52.298999999999999</v>
      </c>
    </row>
    <row r="758" spans="1:3" x14ac:dyDescent="0.25">
      <c r="A758" s="41" t="s">
        <v>10</v>
      </c>
      <c r="B758" s="41" t="s">
        <v>4275</v>
      </c>
      <c r="C758" s="112">
        <v>54.365699999999997</v>
      </c>
    </row>
    <row r="759" spans="1:3" x14ac:dyDescent="0.25">
      <c r="A759" s="41" t="s">
        <v>10</v>
      </c>
      <c r="B759" s="41" t="s">
        <v>4280</v>
      </c>
      <c r="C759" s="112">
        <v>69.8566</v>
      </c>
    </row>
    <row r="760" spans="1:3" x14ac:dyDescent="0.25">
      <c r="A760" s="41" t="s">
        <v>10</v>
      </c>
      <c r="B760" s="41" t="s">
        <v>4350</v>
      </c>
      <c r="C760" s="112">
        <v>42.951999999999998</v>
      </c>
    </row>
    <row r="761" spans="1:3" x14ac:dyDescent="0.25">
      <c r="A761" s="41" t="s">
        <v>10</v>
      </c>
      <c r="B761" s="41" t="s">
        <v>4231</v>
      </c>
      <c r="C761" s="112">
        <v>64.253699999999995</v>
      </c>
    </row>
    <row r="762" spans="1:3" x14ac:dyDescent="0.25">
      <c r="A762" s="41" t="s">
        <v>10</v>
      </c>
      <c r="B762" s="41" t="s">
        <v>4192</v>
      </c>
      <c r="C762" s="112">
        <v>78.829800000000006</v>
      </c>
    </row>
    <row r="763" spans="1:3" x14ac:dyDescent="0.25">
      <c r="A763" s="41" t="s">
        <v>10</v>
      </c>
      <c r="B763" s="41" t="s">
        <v>4149</v>
      </c>
      <c r="C763" s="112">
        <v>38.405500000000004</v>
      </c>
    </row>
    <row r="764" spans="1:3" x14ac:dyDescent="0.25">
      <c r="A764" s="41" t="s">
        <v>10</v>
      </c>
      <c r="B764" s="41" t="s">
        <v>4132</v>
      </c>
      <c r="C764" s="112">
        <v>61.754800000000003</v>
      </c>
    </row>
    <row r="765" spans="1:3" x14ac:dyDescent="0.25">
      <c r="A765" s="41" t="s">
        <v>10</v>
      </c>
      <c r="B765" s="41" t="s">
        <v>4226</v>
      </c>
      <c r="C765" s="112">
        <v>47.6693</v>
      </c>
    </row>
    <row r="766" spans="1:3" x14ac:dyDescent="0.25">
      <c r="A766" s="41" t="s">
        <v>10</v>
      </c>
      <c r="B766" s="41" t="s">
        <v>4209</v>
      </c>
      <c r="C766" s="112">
        <v>78.510400000000004</v>
      </c>
    </row>
    <row r="767" spans="1:3" x14ac:dyDescent="0.25">
      <c r="A767" s="41" t="s">
        <v>10</v>
      </c>
      <c r="B767" s="41" t="s">
        <v>4340</v>
      </c>
      <c r="C767" s="112">
        <v>50.388300000000001</v>
      </c>
    </row>
    <row r="768" spans="1:3" x14ac:dyDescent="0.25">
      <c r="A768" s="41" t="s">
        <v>10</v>
      </c>
      <c r="B768" s="41" t="s">
        <v>4222</v>
      </c>
      <c r="C768" s="112">
        <v>66.098399999999998</v>
      </c>
    </row>
    <row r="769" spans="1:3" x14ac:dyDescent="0.25">
      <c r="A769" s="41" t="s">
        <v>10</v>
      </c>
      <c r="B769" s="41" t="s">
        <v>4211</v>
      </c>
      <c r="C769" s="112">
        <v>45.112000000000002</v>
      </c>
    </row>
    <row r="770" spans="1:3" x14ac:dyDescent="0.25">
      <c r="A770" s="41" t="s">
        <v>10</v>
      </c>
      <c r="B770" s="41" t="s">
        <v>4189</v>
      </c>
      <c r="C770" s="112">
        <v>51.206899999999997</v>
      </c>
    </row>
    <row r="771" spans="1:3" x14ac:dyDescent="0.25">
      <c r="A771" s="41" t="s">
        <v>10</v>
      </c>
      <c r="B771" s="41" t="s">
        <v>4254</v>
      </c>
      <c r="C771" s="112">
        <v>59.267000000000003</v>
      </c>
    </row>
    <row r="772" spans="1:3" x14ac:dyDescent="0.25">
      <c r="A772" s="41" t="s">
        <v>10</v>
      </c>
      <c r="B772" s="41" t="s">
        <v>4224</v>
      </c>
      <c r="C772" s="112">
        <v>53.121099999999998</v>
      </c>
    </row>
    <row r="773" spans="1:3" x14ac:dyDescent="0.25">
      <c r="A773" s="41" t="s">
        <v>10</v>
      </c>
      <c r="B773" s="41" t="s">
        <v>4326</v>
      </c>
      <c r="C773" s="112">
        <v>34.048699999999997</v>
      </c>
    </row>
    <row r="774" spans="1:3" x14ac:dyDescent="0.25">
      <c r="A774" s="41" t="s">
        <v>10</v>
      </c>
      <c r="B774" s="41" t="s">
        <v>4130</v>
      </c>
      <c r="C774" s="112">
        <v>70.358000000000004</v>
      </c>
    </row>
    <row r="775" spans="1:3" x14ac:dyDescent="0.25">
      <c r="A775" s="41" t="s">
        <v>10</v>
      </c>
      <c r="B775" s="41" t="s">
        <v>4274</v>
      </c>
      <c r="C775" s="112">
        <v>66.9666</v>
      </c>
    </row>
    <row r="776" spans="1:3" x14ac:dyDescent="0.25">
      <c r="A776" s="41" t="s">
        <v>10</v>
      </c>
      <c r="B776" s="41" t="s">
        <v>4253</v>
      </c>
      <c r="C776" s="112">
        <v>79.020099999999999</v>
      </c>
    </row>
    <row r="777" spans="1:3" x14ac:dyDescent="0.25">
      <c r="A777" s="41" t="s">
        <v>10</v>
      </c>
      <c r="B777" s="41" t="s">
        <v>4344</v>
      </c>
      <c r="C777" s="112">
        <v>65.672499999999999</v>
      </c>
    </row>
    <row r="778" spans="1:3" x14ac:dyDescent="0.25">
      <c r="A778" s="41" t="s">
        <v>10</v>
      </c>
      <c r="B778" s="41" t="s">
        <v>4165</v>
      </c>
      <c r="C778" s="112">
        <v>42.557899999999997</v>
      </c>
    </row>
    <row r="779" spans="1:3" x14ac:dyDescent="0.25">
      <c r="A779" s="41" t="s">
        <v>10</v>
      </c>
      <c r="B779" s="41" t="s">
        <v>4299</v>
      </c>
      <c r="C779" s="112">
        <v>55.849499999999999</v>
      </c>
    </row>
    <row r="780" spans="1:3" x14ac:dyDescent="0.25">
      <c r="A780" s="41" t="s">
        <v>10</v>
      </c>
      <c r="B780" s="41" t="s">
        <v>4330</v>
      </c>
      <c r="C780" s="112">
        <v>71.3202</v>
      </c>
    </row>
    <row r="781" spans="1:3" x14ac:dyDescent="0.25">
      <c r="A781" s="41" t="s">
        <v>10</v>
      </c>
      <c r="B781" s="41" t="s">
        <v>4156</v>
      </c>
      <c r="C781" s="112">
        <v>46.950400000000002</v>
      </c>
    </row>
    <row r="782" spans="1:3" x14ac:dyDescent="0.25">
      <c r="A782" s="41" t="s">
        <v>10</v>
      </c>
      <c r="B782" s="41" t="s">
        <v>4255</v>
      </c>
      <c r="C782" s="112">
        <v>62.2346</v>
      </c>
    </row>
    <row r="783" spans="1:3" x14ac:dyDescent="0.25">
      <c r="A783" s="41" t="s">
        <v>10</v>
      </c>
      <c r="B783" s="41" t="s">
        <v>4240</v>
      </c>
      <c r="C783" s="112">
        <v>72.458799999999997</v>
      </c>
    </row>
    <row r="784" spans="1:3" x14ac:dyDescent="0.25">
      <c r="A784" s="41" t="s">
        <v>10</v>
      </c>
      <c r="B784" s="41" t="s">
        <v>4125</v>
      </c>
      <c r="C784" s="112">
        <v>52.099499999999999</v>
      </c>
    </row>
    <row r="785" spans="1:3" x14ac:dyDescent="0.25">
      <c r="A785" s="41" t="s">
        <v>10</v>
      </c>
      <c r="B785" s="41" t="s">
        <v>4252</v>
      </c>
      <c r="C785" s="112">
        <v>68.801900000000003</v>
      </c>
    </row>
    <row r="786" spans="1:3" x14ac:dyDescent="0.25">
      <c r="A786" s="41" t="s">
        <v>10</v>
      </c>
      <c r="B786" s="41" t="s">
        <v>4270</v>
      </c>
      <c r="C786" s="112">
        <v>72.675299999999993</v>
      </c>
    </row>
    <row r="787" spans="1:3" x14ac:dyDescent="0.25">
      <c r="A787" s="41" t="s">
        <v>10</v>
      </c>
      <c r="B787" s="41" t="s">
        <v>4245</v>
      </c>
      <c r="C787" s="112">
        <v>42.078899999999997</v>
      </c>
    </row>
    <row r="788" spans="1:3" x14ac:dyDescent="0.25">
      <c r="A788" s="41" t="s">
        <v>10</v>
      </c>
      <c r="B788" s="41" t="s">
        <v>4206</v>
      </c>
      <c r="C788" s="112">
        <v>71.621200000000002</v>
      </c>
    </row>
    <row r="789" spans="1:3" x14ac:dyDescent="0.25">
      <c r="A789" s="41" t="s">
        <v>10</v>
      </c>
      <c r="B789" s="41" t="s">
        <v>4335</v>
      </c>
      <c r="C789" s="112">
        <v>75.384100000000004</v>
      </c>
    </row>
    <row r="790" spans="1:3" x14ac:dyDescent="0.25">
      <c r="A790" s="41" t="s">
        <v>10</v>
      </c>
      <c r="B790" s="41" t="s">
        <v>4284</v>
      </c>
      <c r="C790" s="112">
        <v>67.075400000000002</v>
      </c>
    </row>
    <row r="791" spans="1:3" x14ac:dyDescent="0.25">
      <c r="A791" s="41" t="s">
        <v>10</v>
      </c>
      <c r="B791" s="41" t="s">
        <v>4197</v>
      </c>
      <c r="C791" s="112">
        <v>55.172600000000003</v>
      </c>
    </row>
    <row r="792" spans="1:3" x14ac:dyDescent="0.25">
      <c r="A792" s="41" t="s">
        <v>10</v>
      </c>
      <c r="B792" s="41" t="s">
        <v>4163</v>
      </c>
      <c r="C792" s="112">
        <v>60.736600000000003</v>
      </c>
    </row>
    <row r="793" spans="1:3" x14ac:dyDescent="0.25">
      <c r="A793" s="41" t="s">
        <v>10</v>
      </c>
      <c r="B793" s="41" t="s">
        <v>4213</v>
      </c>
      <c r="C793" s="112">
        <v>46.664999999999999</v>
      </c>
    </row>
    <row r="794" spans="1:3" x14ac:dyDescent="0.25">
      <c r="A794" s="41" t="s">
        <v>10</v>
      </c>
      <c r="B794" s="41" t="s">
        <v>4247</v>
      </c>
      <c r="C794" s="112">
        <v>76.22</v>
      </c>
    </row>
    <row r="795" spans="1:3" x14ac:dyDescent="0.25">
      <c r="A795" s="41" t="s">
        <v>10</v>
      </c>
      <c r="B795" s="41" t="s">
        <v>4216</v>
      </c>
      <c r="C795" s="112">
        <v>76.326499999999996</v>
      </c>
    </row>
    <row r="796" spans="1:3" x14ac:dyDescent="0.25">
      <c r="A796" s="41" t="s">
        <v>10</v>
      </c>
      <c r="B796" s="41" t="s">
        <v>4127</v>
      </c>
      <c r="C796" s="112">
        <v>60.1768</v>
      </c>
    </row>
    <row r="797" spans="1:3" x14ac:dyDescent="0.25">
      <c r="A797" s="41" t="s">
        <v>10</v>
      </c>
      <c r="B797" s="41" t="s">
        <v>4259</v>
      </c>
      <c r="C797" s="112">
        <v>87.107900000000001</v>
      </c>
    </row>
    <row r="798" spans="1:3" x14ac:dyDescent="0.25">
      <c r="A798" s="41" t="s">
        <v>10</v>
      </c>
      <c r="B798" s="41" t="s">
        <v>4151</v>
      </c>
      <c r="C798" s="112">
        <v>39.942599999999999</v>
      </c>
    </row>
    <row r="799" spans="1:3" x14ac:dyDescent="0.25">
      <c r="A799" s="41" t="s">
        <v>10</v>
      </c>
      <c r="B799" s="41" t="s">
        <v>4324</v>
      </c>
      <c r="C799" s="112">
        <v>81.029399999999995</v>
      </c>
    </row>
    <row r="800" spans="1:3" x14ac:dyDescent="0.25">
      <c r="A800" s="41" t="s">
        <v>10</v>
      </c>
      <c r="B800" s="41" t="s">
        <v>4285</v>
      </c>
      <c r="C800" s="112">
        <v>70.789699999999996</v>
      </c>
    </row>
    <row r="801" spans="1:3" x14ac:dyDescent="0.25">
      <c r="A801" s="41" t="s">
        <v>10</v>
      </c>
      <c r="B801" s="41" t="s">
        <v>4279</v>
      </c>
      <c r="C801" s="112">
        <v>84.827200000000005</v>
      </c>
    </row>
    <row r="802" spans="1:3" x14ac:dyDescent="0.25">
      <c r="A802" s="41" t="s">
        <v>10</v>
      </c>
      <c r="B802" s="41" t="s">
        <v>4329</v>
      </c>
      <c r="C802" s="112">
        <v>84.276300000000006</v>
      </c>
    </row>
    <row r="803" spans="1:3" x14ac:dyDescent="0.25">
      <c r="A803" s="41" t="s">
        <v>10</v>
      </c>
      <c r="B803" s="41" t="s">
        <v>4320</v>
      </c>
      <c r="C803" s="112">
        <v>74.717200000000005</v>
      </c>
    </row>
    <row r="804" spans="1:3" x14ac:dyDescent="0.25">
      <c r="A804" s="41" t="s">
        <v>10</v>
      </c>
      <c r="B804" s="41" t="s">
        <v>4131</v>
      </c>
      <c r="C804" s="112">
        <v>54.250500000000002</v>
      </c>
    </row>
    <row r="805" spans="1:3" x14ac:dyDescent="0.25">
      <c r="A805" s="41" t="s">
        <v>10</v>
      </c>
      <c r="B805" s="41" t="s">
        <v>4164</v>
      </c>
      <c r="C805" s="112">
        <v>59.018500000000003</v>
      </c>
    </row>
    <row r="806" spans="1:3" x14ac:dyDescent="0.25">
      <c r="A806" s="41" t="s">
        <v>10</v>
      </c>
      <c r="B806" s="41" t="s">
        <v>4166</v>
      </c>
      <c r="C806" s="112">
        <v>24.4146</v>
      </c>
    </row>
    <row r="807" spans="1:3" x14ac:dyDescent="0.25">
      <c r="A807" s="41" t="s">
        <v>10</v>
      </c>
      <c r="B807" s="41" t="s">
        <v>4158</v>
      </c>
      <c r="C807" s="112">
        <v>62.594900000000003</v>
      </c>
    </row>
    <row r="808" spans="1:3" x14ac:dyDescent="0.25">
      <c r="A808" s="41" t="s">
        <v>10</v>
      </c>
      <c r="B808" s="41" t="s">
        <v>4288</v>
      </c>
      <c r="C808" s="112">
        <v>80.604500000000002</v>
      </c>
    </row>
    <row r="809" spans="1:3" x14ac:dyDescent="0.25">
      <c r="A809" s="41" t="s">
        <v>10</v>
      </c>
      <c r="B809" s="41" t="s">
        <v>4139</v>
      </c>
      <c r="C809" s="112">
        <v>49.676699999999997</v>
      </c>
    </row>
    <row r="810" spans="1:3" x14ac:dyDescent="0.25">
      <c r="A810" s="41" t="s">
        <v>10</v>
      </c>
      <c r="B810" s="41" t="s">
        <v>4322</v>
      </c>
      <c r="C810" s="112">
        <v>33.317900000000002</v>
      </c>
    </row>
    <row r="811" spans="1:3" x14ac:dyDescent="0.25">
      <c r="A811" s="41" t="s">
        <v>10</v>
      </c>
      <c r="B811" s="41" t="s">
        <v>4170</v>
      </c>
      <c r="C811" s="112">
        <v>64.486900000000006</v>
      </c>
    </row>
    <row r="812" spans="1:3" x14ac:dyDescent="0.25">
      <c r="A812" s="41" t="s">
        <v>10</v>
      </c>
      <c r="B812" s="41" t="s">
        <v>4341</v>
      </c>
      <c r="C812" s="112">
        <v>57.995399999999997</v>
      </c>
    </row>
    <row r="813" spans="1:3" x14ac:dyDescent="0.25">
      <c r="A813" s="41" t="s">
        <v>10</v>
      </c>
      <c r="B813" s="41" t="s">
        <v>4191</v>
      </c>
      <c r="C813" s="112">
        <v>54.123399999999997</v>
      </c>
    </row>
    <row r="814" spans="1:3" x14ac:dyDescent="0.25">
      <c r="A814" s="41" t="s">
        <v>10</v>
      </c>
      <c r="B814" s="41" t="s">
        <v>4168</v>
      </c>
      <c r="C814" s="112">
        <v>62.514099999999999</v>
      </c>
    </row>
    <row r="815" spans="1:3" x14ac:dyDescent="0.25">
      <c r="A815" s="41" t="s">
        <v>10</v>
      </c>
      <c r="B815" s="41" t="s">
        <v>4303</v>
      </c>
      <c r="C815" s="112">
        <v>58.587800000000001</v>
      </c>
    </row>
    <row r="816" spans="1:3" x14ac:dyDescent="0.25">
      <c r="A816" s="41" t="s">
        <v>10</v>
      </c>
      <c r="B816" s="41" t="s">
        <v>4283</v>
      </c>
      <c r="C816" s="112">
        <v>70.392499999999998</v>
      </c>
    </row>
    <row r="817" spans="1:3" x14ac:dyDescent="0.25">
      <c r="A817" s="41" t="s">
        <v>10</v>
      </c>
      <c r="B817" s="41" t="s">
        <v>4219</v>
      </c>
      <c r="C817" s="112">
        <v>71.898399999999995</v>
      </c>
    </row>
    <row r="818" spans="1:3" x14ac:dyDescent="0.25">
      <c r="A818" s="41" t="s">
        <v>10</v>
      </c>
      <c r="B818" s="41" t="s">
        <v>4249</v>
      </c>
      <c r="C818" s="112">
        <v>67.713800000000006</v>
      </c>
    </row>
    <row r="819" spans="1:3" x14ac:dyDescent="0.25">
      <c r="A819" s="41" t="s">
        <v>10</v>
      </c>
      <c r="B819" s="41" t="s">
        <v>4187</v>
      </c>
      <c r="C819" s="112">
        <v>40.4574</v>
      </c>
    </row>
    <row r="820" spans="1:3" x14ac:dyDescent="0.25">
      <c r="A820" s="41" t="s">
        <v>10</v>
      </c>
      <c r="B820" s="41" t="s">
        <v>4182</v>
      </c>
      <c r="C820" s="112">
        <v>77.053600000000003</v>
      </c>
    </row>
    <row r="821" spans="1:3" x14ac:dyDescent="0.25">
      <c r="A821" s="41" t="s">
        <v>10</v>
      </c>
      <c r="B821" s="41" t="s">
        <v>4234</v>
      </c>
      <c r="C821" s="112">
        <v>76.19</v>
      </c>
    </row>
    <row r="822" spans="1:3" x14ac:dyDescent="0.25">
      <c r="A822" s="41" t="s">
        <v>10</v>
      </c>
      <c r="B822" s="41" t="s">
        <v>4176</v>
      </c>
      <c r="C822" s="112">
        <v>45.773699999999998</v>
      </c>
    </row>
    <row r="823" spans="1:3" x14ac:dyDescent="0.25">
      <c r="A823" s="41" t="s">
        <v>10</v>
      </c>
      <c r="B823" s="41" t="s">
        <v>4201</v>
      </c>
      <c r="C823" s="112">
        <v>66.793499999999995</v>
      </c>
    </row>
    <row r="824" spans="1:3" x14ac:dyDescent="0.25">
      <c r="A824" s="41" t="s">
        <v>10</v>
      </c>
      <c r="B824" s="41" t="s">
        <v>4179</v>
      </c>
      <c r="C824" s="112">
        <v>42.303899999999999</v>
      </c>
    </row>
    <row r="825" spans="1:3" x14ac:dyDescent="0.25">
      <c r="A825" s="41" t="s">
        <v>10</v>
      </c>
      <c r="B825" s="41" t="s">
        <v>4290</v>
      </c>
      <c r="C825" s="112">
        <v>68.775099999999995</v>
      </c>
    </row>
    <row r="826" spans="1:3" x14ac:dyDescent="0.25">
      <c r="A826" s="41" t="s">
        <v>10</v>
      </c>
      <c r="B826" s="41" t="s">
        <v>4136</v>
      </c>
      <c r="C826" s="112">
        <v>75.723699999999994</v>
      </c>
    </row>
    <row r="827" spans="1:3" x14ac:dyDescent="0.25">
      <c r="A827" s="41" t="s">
        <v>10</v>
      </c>
      <c r="B827" s="41" t="s">
        <v>4297</v>
      </c>
      <c r="C827" s="112">
        <v>72.643000000000001</v>
      </c>
    </row>
    <row r="828" spans="1:3" x14ac:dyDescent="0.25">
      <c r="A828" s="41" t="s">
        <v>10</v>
      </c>
      <c r="B828" s="41" t="s">
        <v>4227</v>
      </c>
      <c r="C828" s="112">
        <v>68.061999999999998</v>
      </c>
    </row>
    <row r="829" spans="1:3" x14ac:dyDescent="0.25">
      <c r="A829" s="41" t="s">
        <v>10</v>
      </c>
      <c r="B829" s="41" t="s">
        <v>4323</v>
      </c>
      <c r="C829" s="112">
        <v>52.104500000000002</v>
      </c>
    </row>
    <row r="830" spans="1:3" x14ac:dyDescent="0.25">
      <c r="A830" s="41" t="s">
        <v>10</v>
      </c>
      <c r="B830" s="41" t="s">
        <v>4218</v>
      </c>
      <c r="C830" s="112">
        <v>59.718899999999998</v>
      </c>
    </row>
    <row r="831" spans="1:3" x14ac:dyDescent="0.25">
      <c r="A831" s="41" t="s">
        <v>10</v>
      </c>
      <c r="B831" s="41" t="s">
        <v>4221</v>
      </c>
      <c r="C831" s="112">
        <v>45.758099999999999</v>
      </c>
    </row>
    <row r="832" spans="1:3" x14ac:dyDescent="0.25">
      <c r="A832" s="41" t="s">
        <v>10</v>
      </c>
      <c r="B832" s="41" t="s">
        <v>4200</v>
      </c>
      <c r="C832" s="112">
        <v>37.524299999999997</v>
      </c>
    </row>
    <row r="833" spans="1:3" x14ac:dyDescent="0.25">
      <c r="A833" s="41" t="s">
        <v>10</v>
      </c>
      <c r="B833" s="41" t="s">
        <v>4272</v>
      </c>
      <c r="C833" s="112">
        <v>58.686300000000003</v>
      </c>
    </row>
    <row r="834" spans="1:3" x14ac:dyDescent="0.25">
      <c r="A834" s="41" t="s">
        <v>10</v>
      </c>
      <c r="B834" s="41" t="s">
        <v>4264</v>
      </c>
      <c r="C834" s="112">
        <v>82.319000000000003</v>
      </c>
    </row>
    <row r="835" spans="1:3" x14ac:dyDescent="0.25">
      <c r="A835" s="41" t="s">
        <v>10</v>
      </c>
      <c r="B835" s="41" t="s">
        <v>4153</v>
      </c>
      <c r="C835" s="112">
        <v>71.610600000000005</v>
      </c>
    </row>
    <row r="836" spans="1:3" x14ac:dyDescent="0.25">
      <c r="A836" s="41" t="s">
        <v>10</v>
      </c>
      <c r="B836" s="41" t="s">
        <v>4232</v>
      </c>
      <c r="C836" s="112">
        <v>55.384999999999998</v>
      </c>
    </row>
    <row r="837" spans="1:3" x14ac:dyDescent="0.25">
      <c r="A837" s="41" t="s">
        <v>10</v>
      </c>
      <c r="B837" s="41" t="s">
        <v>4246</v>
      </c>
      <c r="C837" s="112">
        <v>62.984699999999997</v>
      </c>
    </row>
    <row r="838" spans="1:3" x14ac:dyDescent="0.25">
      <c r="A838" s="41" t="s">
        <v>10</v>
      </c>
      <c r="B838" s="41" t="s">
        <v>4147</v>
      </c>
      <c r="C838" s="112">
        <v>60.996899999999997</v>
      </c>
    </row>
    <row r="839" spans="1:3" x14ac:dyDescent="0.25">
      <c r="A839" s="41" t="s">
        <v>10</v>
      </c>
      <c r="B839" s="41" t="s">
        <v>4148</v>
      </c>
      <c r="C839" s="112">
        <v>60.13</v>
      </c>
    </row>
    <row r="840" spans="1:3" x14ac:dyDescent="0.25">
      <c r="A840" s="41" t="s">
        <v>10</v>
      </c>
      <c r="B840" s="41" t="s">
        <v>4171</v>
      </c>
      <c r="C840" s="112">
        <v>73.570700000000002</v>
      </c>
    </row>
    <row r="841" spans="1:3" x14ac:dyDescent="0.25">
      <c r="A841" s="41" t="s">
        <v>10</v>
      </c>
      <c r="B841" s="41" t="s">
        <v>4155</v>
      </c>
      <c r="C841" s="112">
        <v>78.654700000000005</v>
      </c>
    </row>
    <row r="842" spans="1:3" x14ac:dyDescent="0.25">
      <c r="A842" s="41" t="s">
        <v>10</v>
      </c>
      <c r="B842" s="41" t="s">
        <v>4235</v>
      </c>
      <c r="C842" s="112">
        <v>46.254100000000001</v>
      </c>
    </row>
    <row r="843" spans="1:3" x14ac:dyDescent="0.25">
      <c r="A843" s="41" t="s">
        <v>10</v>
      </c>
      <c r="B843" s="41" t="s">
        <v>4167</v>
      </c>
      <c r="C843" s="112">
        <v>74.430000000000007</v>
      </c>
    </row>
    <row r="844" spans="1:3" x14ac:dyDescent="0.25">
      <c r="A844" s="41" t="s">
        <v>10</v>
      </c>
      <c r="B844" s="41" t="s">
        <v>4169</v>
      </c>
      <c r="C844" s="112">
        <v>74.41</v>
      </c>
    </row>
    <row r="845" spans="1:3" x14ac:dyDescent="0.25">
      <c r="A845" s="41" t="s">
        <v>10</v>
      </c>
      <c r="B845" s="41" t="s">
        <v>4337</v>
      </c>
      <c r="C845" s="112">
        <v>82.157399999999996</v>
      </c>
    </row>
    <row r="846" spans="1:3" x14ac:dyDescent="0.25">
      <c r="A846" s="41" t="s">
        <v>10</v>
      </c>
      <c r="B846" s="41" t="s">
        <v>4291</v>
      </c>
      <c r="C846" s="112">
        <v>64.023200000000003</v>
      </c>
    </row>
    <row r="847" spans="1:3" x14ac:dyDescent="0.25">
      <c r="A847" s="41" t="s">
        <v>10</v>
      </c>
      <c r="B847" s="41" t="s">
        <v>4180</v>
      </c>
      <c r="C847" s="112">
        <v>69.372799999999998</v>
      </c>
    </row>
    <row r="848" spans="1:3" x14ac:dyDescent="0.25">
      <c r="A848" s="41" t="s">
        <v>10</v>
      </c>
      <c r="B848" s="41" t="s">
        <v>4138</v>
      </c>
      <c r="C848" s="112">
        <v>59.132399999999997</v>
      </c>
    </row>
    <row r="849" spans="1:3" x14ac:dyDescent="0.25">
      <c r="A849" s="41" t="s">
        <v>10</v>
      </c>
      <c r="B849" s="41" t="s">
        <v>4161</v>
      </c>
      <c r="C849" s="112">
        <v>64.815100000000001</v>
      </c>
    </row>
    <row r="850" spans="1:3" x14ac:dyDescent="0.25">
      <c r="A850" s="41" t="s">
        <v>10</v>
      </c>
      <c r="B850" s="41" t="s">
        <v>4150</v>
      </c>
      <c r="C850" s="112">
        <v>63.054000000000002</v>
      </c>
    </row>
    <row r="851" spans="1:3" x14ac:dyDescent="0.25">
      <c r="A851" s="41" t="s">
        <v>10</v>
      </c>
      <c r="B851" s="41" t="s">
        <v>4236</v>
      </c>
      <c r="C851" s="112">
        <v>65.0381</v>
      </c>
    </row>
    <row r="852" spans="1:3" x14ac:dyDescent="0.25">
      <c r="A852" s="41" t="s">
        <v>10</v>
      </c>
      <c r="B852" s="41" t="s">
        <v>4242</v>
      </c>
      <c r="C852" s="112">
        <v>58.609299999999998</v>
      </c>
    </row>
    <row r="853" spans="1:3" x14ac:dyDescent="0.25">
      <c r="A853" s="41" t="s">
        <v>10</v>
      </c>
      <c r="B853" s="41" t="s">
        <v>4327</v>
      </c>
      <c r="C853" s="112">
        <v>63.921999999999997</v>
      </c>
    </row>
    <row r="854" spans="1:3" x14ac:dyDescent="0.25">
      <c r="A854" s="41" t="s">
        <v>10</v>
      </c>
      <c r="B854" s="41" t="s">
        <v>4157</v>
      </c>
      <c r="C854" s="112">
        <v>44.822099999999999</v>
      </c>
    </row>
    <row r="855" spans="1:3" x14ac:dyDescent="0.25">
      <c r="A855" s="41" t="s">
        <v>10</v>
      </c>
      <c r="B855" s="41" t="s">
        <v>4175</v>
      </c>
      <c r="C855" s="112">
        <v>43.506700000000002</v>
      </c>
    </row>
    <row r="856" spans="1:3" x14ac:dyDescent="0.25">
      <c r="A856" s="41" t="s">
        <v>10</v>
      </c>
      <c r="B856" s="41" t="s">
        <v>4178</v>
      </c>
      <c r="C856" s="112">
        <v>77.266599999999997</v>
      </c>
    </row>
    <row r="857" spans="1:3" x14ac:dyDescent="0.25">
      <c r="A857" s="41" t="s">
        <v>10</v>
      </c>
      <c r="B857" s="41" t="s">
        <v>4152</v>
      </c>
      <c r="C857" s="112">
        <v>57.751300000000001</v>
      </c>
    </row>
    <row r="858" spans="1:3" x14ac:dyDescent="0.25">
      <c r="A858" s="41" t="s">
        <v>10</v>
      </c>
      <c r="B858" s="41" t="s">
        <v>4271</v>
      </c>
      <c r="C858" s="112">
        <v>58.950099999999999</v>
      </c>
    </row>
    <row r="859" spans="1:3" x14ac:dyDescent="0.25">
      <c r="A859" s="41" t="s">
        <v>10</v>
      </c>
      <c r="B859" s="41" t="s">
        <v>4160</v>
      </c>
      <c r="C859" s="112">
        <v>43.697499999999998</v>
      </c>
    </row>
    <row r="860" spans="1:3" x14ac:dyDescent="0.25">
      <c r="A860" s="41" t="s">
        <v>10</v>
      </c>
      <c r="B860" s="41" t="s">
        <v>4342</v>
      </c>
      <c r="C860" s="112">
        <v>64.686000000000007</v>
      </c>
    </row>
    <row r="861" spans="1:3" x14ac:dyDescent="0.25">
      <c r="A861" s="41" t="s">
        <v>10</v>
      </c>
      <c r="B861" s="41" t="s">
        <v>4129</v>
      </c>
      <c r="C861" s="112">
        <v>60.448300000000003</v>
      </c>
    </row>
    <row r="862" spans="1:3" x14ac:dyDescent="0.25">
      <c r="A862" s="41" t="s">
        <v>10</v>
      </c>
      <c r="B862" s="41" t="s">
        <v>4174</v>
      </c>
      <c r="C862" s="112">
        <v>61.238399999999999</v>
      </c>
    </row>
    <row r="863" spans="1:3" x14ac:dyDescent="0.25">
      <c r="A863" s="41" t="s">
        <v>10</v>
      </c>
      <c r="B863" s="41" t="s">
        <v>4251</v>
      </c>
      <c r="C863" s="112">
        <v>74.628600000000006</v>
      </c>
    </row>
    <row r="864" spans="1:3" x14ac:dyDescent="0.25">
      <c r="A864" s="41" t="s">
        <v>10</v>
      </c>
      <c r="B864" s="41" t="s">
        <v>4186</v>
      </c>
      <c r="C864" s="112">
        <v>67.888900000000007</v>
      </c>
    </row>
    <row r="865" spans="1:3" x14ac:dyDescent="0.25">
      <c r="A865" s="41" t="s">
        <v>10</v>
      </c>
      <c r="B865" s="41" t="s">
        <v>4265</v>
      </c>
      <c r="C865" s="112">
        <v>70.047200000000004</v>
      </c>
    </row>
    <row r="866" spans="1:3" x14ac:dyDescent="0.25">
      <c r="A866" s="41" t="s">
        <v>10</v>
      </c>
      <c r="B866" s="41" t="s">
        <v>4183</v>
      </c>
      <c r="C866" s="112">
        <v>82.097200000000001</v>
      </c>
    </row>
    <row r="867" spans="1:3" x14ac:dyDescent="0.25">
      <c r="A867" s="41" t="s">
        <v>10</v>
      </c>
      <c r="B867" s="41" t="s">
        <v>4203</v>
      </c>
      <c r="C867" s="112">
        <v>63.89</v>
      </c>
    </row>
    <row r="868" spans="1:3" x14ac:dyDescent="0.25">
      <c r="A868" s="41" t="s">
        <v>10</v>
      </c>
      <c r="B868" s="41" t="s">
        <v>4212</v>
      </c>
      <c r="C868" s="112">
        <v>68.240799999999993</v>
      </c>
    </row>
    <row r="869" spans="1:3" x14ac:dyDescent="0.25">
      <c r="A869" s="41" t="s">
        <v>10</v>
      </c>
      <c r="B869" s="41" t="s">
        <v>4144</v>
      </c>
      <c r="C869" s="112">
        <v>63.670699999999997</v>
      </c>
    </row>
    <row r="870" spans="1:3" x14ac:dyDescent="0.25">
      <c r="A870" s="41" t="s">
        <v>10</v>
      </c>
      <c r="B870" s="41" t="s">
        <v>4177</v>
      </c>
      <c r="C870" s="112">
        <v>46.251300000000001</v>
      </c>
    </row>
    <row r="871" spans="1:3" x14ac:dyDescent="0.25">
      <c r="A871" s="41" t="s">
        <v>10</v>
      </c>
      <c r="B871" s="41" t="s">
        <v>4302</v>
      </c>
      <c r="C871" s="112">
        <v>61.262500000000003</v>
      </c>
    </row>
    <row r="872" spans="1:3" x14ac:dyDescent="0.25">
      <c r="A872" s="41" t="s">
        <v>10</v>
      </c>
      <c r="B872" s="41" t="s">
        <v>4205</v>
      </c>
      <c r="C872" s="112">
        <v>72.607200000000006</v>
      </c>
    </row>
    <row r="873" spans="1:3" x14ac:dyDescent="0.25">
      <c r="A873" s="41" t="s">
        <v>10</v>
      </c>
      <c r="B873" s="41" t="s">
        <v>4286</v>
      </c>
      <c r="C873" s="112">
        <v>76.585800000000006</v>
      </c>
    </row>
    <row r="874" spans="1:3" x14ac:dyDescent="0.25">
      <c r="A874" s="41" t="s">
        <v>10</v>
      </c>
      <c r="B874" s="41" t="s">
        <v>4305</v>
      </c>
      <c r="C874" s="112">
        <v>61.566800000000001</v>
      </c>
    </row>
    <row r="875" spans="1:3" x14ac:dyDescent="0.25">
      <c r="A875" s="41" t="s">
        <v>10</v>
      </c>
      <c r="B875" s="41" t="s">
        <v>4257</v>
      </c>
      <c r="C875" s="112">
        <v>67.519099999999995</v>
      </c>
    </row>
    <row r="876" spans="1:3" x14ac:dyDescent="0.25">
      <c r="A876" s="41" t="s">
        <v>10</v>
      </c>
      <c r="B876" s="41" t="s">
        <v>4258</v>
      </c>
      <c r="C876" s="112">
        <v>66.739999999999995</v>
      </c>
    </row>
    <row r="877" spans="1:3" x14ac:dyDescent="0.25">
      <c r="A877" s="41" t="s">
        <v>10</v>
      </c>
      <c r="B877" s="41" t="s">
        <v>4190</v>
      </c>
      <c r="C877" s="112">
        <v>61.279000000000003</v>
      </c>
    </row>
    <row r="878" spans="1:3" x14ac:dyDescent="0.25">
      <c r="A878" s="41" t="s">
        <v>10</v>
      </c>
      <c r="B878" s="41" t="s">
        <v>4193</v>
      </c>
      <c r="C878" s="112">
        <v>71.856899999999996</v>
      </c>
    </row>
    <row r="879" spans="1:3" x14ac:dyDescent="0.25">
      <c r="A879" s="41" t="s">
        <v>10</v>
      </c>
      <c r="B879" s="41" t="s">
        <v>4248</v>
      </c>
      <c r="C879" s="112">
        <v>54.255499999999998</v>
      </c>
    </row>
    <row r="880" spans="1:3" x14ac:dyDescent="0.25">
      <c r="A880" s="41" t="s">
        <v>10</v>
      </c>
      <c r="B880" s="41" t="s">
        <v>4346</v>
      </c>
      <c r="C880" s="112">
        <v>74.433800000000005</v>
      </c>
    </row>
    <row r="881" spans="1:3" x14ac:dyDescent="0.25">
      <c r="A881" s="41" t="s">
        <v>10</v>
      </c>
      <c r="B881" s="41" t="s">
        <v>4334</v>
      </c>
      <c r="C881" s="112">
        <v>35.127099999999999</v>
      </c>
    </row>
    <row r="882" spans="1:3" x14ac:dyDescent="0.25">
      <c r="A882" s="41" t="s">
        <v>10</v>
      </c>
      <c r="B882" s="41" t="s">
        <v>4202</v>
      </c>
      <c r="C882" s="112">
        <v>89.702200000000005</v>
      </c>
    </row>
    <row r="883" spans="1:3" x14ac:dyDescent="0.25">
      <c r="A883" s="41" t="s">
        <v>10</v>
      </c>
      <c r="B883" s="41" t="s">
        <v>4228</v>
      </c>
      <c r="C883" s="112">
        <v>83.209199999999996</v>
      </c>
    </row>
    <row r="884" spans="1:3" x14ac:dyDescent="0.25">
      <c r="A884" s="41" t="s">
        <v>10</v>
      </c>
      <c r="B884" s="41" t="s">
        <v>4208</v>
      </c>
      <c r="C884" s="112">
        <v>90.753600000000006</v>
      </c>
    </row>
    <row r="885" spans="1:3" x14ac:dyDescent="0.25">
      <c r="A885" s="41" t="s">
        <v>10</v>
      </c>
      <c r="B885" s="41" t="s">
        <v>4229</v>
      </c>
      <c r="C885" s="112">
        <v>85.53</v>
      </c>
    </row>
    <row r="886" spans="1:3" x14ac:dyDescent="0.25">
      <c r="A886" s="41" t="s">
        <v>10</v>
      </c>
      <c r="B886" s="41" t="s">
        <v>4210</v>
      </c>
      <c r="C886" s="112">
        <v>60.016399999999997</v>
      </c>
    </row>
    <row r="887" spans="1:3" x14ac:dyDescent="0.25">
      <c r="A887" s="41" t="s">
        <v>10</v>
      </c>
      <c r="B887" s="41" t="s">
        <v>4276</v>
      </c>
      <c r="C887" s="112">
        <v>77.084199999999996</v>
      </c>
    </row>
    <row r="888" spans="1:3" x14ac:dyDescent="0.25">
      <c r="A888" s="41" t="s">
        <v>10</v>
      </c>
      <c r="B888" s="41" t="s">
        <v>4281</v>
      </c>
      <c r="C888" s="112">
        <v>65.758399999999995</v>
      </c>
    </row>
    <row r="889" spans="1:3" x14ac:dyDescent="0.25">
      <c r="A889" s="41" t="s">
        <v>10</v>
      </c>
      <c r="B889" s="41" t="s">
        <v>4268</v>
      </c>
      <c r="C889" s="112">
        <v>69.976799999999997</v>
      </c>
    </row>
    <row r="890" spans="1:3" x14ac:dyDescent="0.25">
      <c r="A890" s="41" t="s">
        <v>10</v>
      </c>
      <c r="B890" s="41" t="s">
        <v>4278</v>
      </c>
      <c r="C890" s="112">
        <v>76.398399999999995</v>
      </c>
    </row>
    <row r="891" spans="1:3" x14ac:dyDescent="0.25">
      <c r="A891" s="41" t="s">
        <v>10</v>
      </c>
      <c r="B891" s="41" t="s">
        <v>4214</v>
      </c>
      <c r="C891" s="112">
        <v>58.010800000000003</v>
      </c>
    </row>
    <row r="892" spans="1:3" x14ac:dyDescent="0.25">
      <c r="A892" s="41" t="s">
        <v>10</v>
      </c>
      <c r="B892" s="41" t="s">
        <v>4223</v>
      </c>
      <c r="C892" s="112">
        <v>88.239900000000006</v>
      </c>
    </row>
    <row r="893" spans="1:3" x14ac:dyDescent="0.25">
      <c r="A893" s="41" t="s">
        <v>10</v>
      </c>
      <c r="B893" s="41" t="s">
        <v>4262</v>
      </c>
      <c r="C893" s="112">
        <v>73.663399999999996</v>
      </c>
    </row>
    <row r="894" spans="1:3" x14ac:dyDescent="0.25">
      <c r="A894" s="41" t="s">
        <v>10</v>
      </c>
      <c r="B894" s="41" t="s">
        <v>4310</v>
      </c>
      <c r="C894" s="112">
        <v>69.744</v>
      </c>
    </row>
    <row r="895" spans="1:3" x14ac:dyDescent="0.25">
      <c r="A895" s="41" t="s">
        <v>10</v>
      </c>
      <c r="B895" s="41" t="s">
        <v>4162</v>
      </c>
      <c r="C895" s="112">
        <v>74.594300000000004</v>
      </c>
    </row>
    <row r="896" spans="1:3" x14ac:dyDescent="0.25">
      <c r="A896" s="41" t="s">
        <v>10</v>
      </c>
      <c r="B896" s="41" t="s">
        <v>4345</v>
      </c>
      <c r="C896" s="112">
        <v>71.458299999999994</v>
      </c>
    </row>
    <row r="897" spans="1:3" x14ac:dyDescent="0.25">
      <c r="A897" s="41" t="s">
        <v>10</v>
      </c>
      <c r="B897" s="41" t="s">
        <v>4195</v>
      </c>
      <c r="C897" s="112">
        <v>77.742999999999995</v>
      </c>
    </row>
    <row r="898" spans="1:3" x14ac:dyDescent="0.25">
      <c r="A898" s="41" t="s">
        <v>10</v>
      </c>
      <c r="B898" s="41" t="s">
        <v>4124</v>
      </c>
      <c r="C898" s="112">
        <v>42.902999999999999</v>
      </c>
    </row>
    <row r="899" spans="1:3" x14ac:dyDescent="0.25">
      <c r="A899" s="41" t="s">
        <v>10</v>
      </c>
      <c r="B899" s="41" t="s">
        <v>4181</v>
      </c>
      <c r="C899" s="112">
        <v>34.3157</v>
      </c>
    </row>
    <row r="900" spans="1:3" x14ac:dyDescent="0.25">
      <c r="A900" s="41" t="s">
        <v>10</v>
      </c>
      <c r="B900" s="41" t="s">
        <v>4215</v>
      </c>
      <c r="C900" s="112">
        <v>35.142699999999998</v>
      </c>
    </row>
    <row r="901" spans="1:3" x14ac:dyDescent="0.25">
      <c r="A901" s="41" t="s">
        <v>10</v>
      </c>
      <c r="B901" s="41" t="s">
        <v>4269</v>
      </c>
      <c r="C901" s="112">
        <v>67.377899999999997</v>
      </c>
    </row>
    <row r="902" spans="1:3" x14ac:dyDescent="0.25">
      <c r="A902" s="41" t="s">
        <v>10</v>
      </c>
      <c r="B902" s="41" t="s">
        <v>4141</v>
      </c>
      <c r="C902" s="112">
        <v>55.443199999999997</v>
      </c>
    </row>
    <row r="903" spans="1:3" x14ac:dyDescent="0.25">
      <c r="A903" s="41" t="s">
        <v>10</v>
      </c>
      <c r="B903" s="41" t="s">
        <v>4296</v>
      </c>
      <c r="C903" s="112">
        <v>64.839699999999993</v>
      </c>
    </row>
    <row r="904" spans="1:3" x14ac:dyDescent="0.25">
      <c r="A904" s="41" t="s">
        <v>10</v>
      </c>
      <c r="B904" s="41" t="s">
        <v>4185</v>
      </c>
      <c r="C904" s="112">
        <v>78.992599999999996</v>
      </c>
    </row>
    <row r="905" spans="1:3" x14ac:dyDescent="0.25">
      <c r="A905" s="41" t="s">
        <v>10</v>
      </c>
      <c r="B905" s="41" t="s">
        <v>4313</v>
      </c>
      <c r="C905" s="112">
        <v>44.579500000000003</v>
      </c>
    </row>
    <row r="906" spans="1:3" x14ac:dyDescent="0.25">
      <c r="A906" s="41" t="s">
        <v>10</v>
      </c>
      <c r="B906" s="41" t="s">
        <v>4311</v>
      </c>
      <c r="C906" s="112">
        <v>61.885199999999998</v>
      </c>
    </row>
    <row r="907" spans="1:3" x14ac:dyDescent="0.25">
      <c r="A907" s="41" t="s">
        <v>10</v>
      </c>
      <c r="B907" s="41" t="s">
        <v>4307</v>
      </c>
      <c r="C907" s="112">
        <v>59.876100000000001</v>
      </c>
    </row>
    <row r="908" spans="1:3" x14ac:dyDescent="0.25">
      <c r="A908" s="41" t="s">
        <v>10</v>
      </c>
      <c r="B908" s="41" t="s">
        <v>4199</v>
      </c>
      <c r="C908" s="112">
        <v>59.960999999999999</v>
      </c>
    </row>
    <row r="909" spans="1:3" x14ac:dyDescent="0.25">
      <c r="A909" s="41" t="s">
        <v>10</v>
      </c>
      <c r="B909" s="41" t="s">
        <v>4243</v>
      </c>
      <c r="C909" s="112">
        <v>53.771900000000002</v>
      </c>
    </row>
    <row r="910" spans="1:3" x14ac:dyDescent="0.25">
      <c r="A910" s="41" t="s">
        <v>10</v>
      </c>
      <c r="B910" s="41" t="s">
        <v>4159</v>
      </c>
      <c r="C910" s="112">
        <v>64.624099999999999</v>
      </c>
    </row>
    <row r="911" spans="1:3" x14ac:dyDescent="0.25">
      <c r="A911" s="41" t="s">
        <v>10</v>
      </c>
      <c r="B911" s="41" t="s">
        <v>4314</v>
      </c>
      <c r="C911" s="112">
        <v>61.272500000000001</v>
      </c>
    </row>
    <row r="912" spans="1:3" x14ac:dyDescent="0.25">
      <c r="A912" s="41" t="s">
        <v>10</v>
      </c>
      <c r="B912" s="41" t="s">
        <v>4331</v>
      </c>
      <c r="C912" s="112">
        <v>54.627200000000002</v>
      </c>
    </row>
    <row r="913" spans="1:3" x14ac:dyDescent="0.25">
      <c r="A913" s="41" t="s">
        <v>10</v>
      </c>
      <c r="B913" s="41" t="s">
        <v>4261</v>
      </c>
      <c r="C913" s="112">
        <v>67.110600000000005</v>
      </c>
    </row>
    <row r="914" spans="1:3" x14ac:dyDescent="0.25">
      <c r="A914" s="41" t="s">
        <v>10</v>
      </c>
      <c r="B914" s="41" t="s">
        <v>4238</v>
      </c>
      <c r="C914" s="112">
        <v>76.951099999999997</v>
      </c>
    </row>
    <row r="915" spans="1:3" x14ac:dyDescent="0.25">
      <c r="A915" s="41" t="s">
        <v>10</v>
      </c>
      <c r="B915" s="41" t="s">
        <v>4207</v>
      </c>
      <c r="C915" s="112">
        <v>36.082799999999999</v>
      </c>
    </row>
    <row r="916" spans="1:3" x14ac:dyDescent="0.25">
      <c r="A916" s="41" t="s">
        <v>10</v>
      </c>
      <c r="B916" s="41" t="s">
        <v>4318</v>
      </c>
      <c r="C916" s="112">
        <v>30.551100000000002</v>
      </c>
    </row>
    <row r="917" spans="1:3" x14ac:dyDescent="0.25">
      <c r="A917" s="41" t="s">
        <v>10</v>
      </c>
      <c r="B917" s="41" t="s">
        <v>4347</v>
      </c>
      <c r="C917" s="112">
        <v>51.493000000000002</v>
      </c>
    </row>
    <row r="918" spans="1:3" x14ac:dyDescent="0.25">
      <c r="A918" s="41" t="s">
        <v>10</v>
      </c>
      <c r="B918" s="41" t="s">
        <v>4263</v>
      </c>
      <c r="C918" s="112">
        <v>70.196299999999994</v>
      </c>
    </row>
    <row r="919" spans="1:3" x14ac:dyDescent="0.25">
      <c r="A919" s="41" t="s">
        <v>10</v>
      </c>
      <c r="B919" s="41" t="s">
        <v>4244</v>
      </c>
      <c r="C919" s="112">
        <v>56.480699999999999</v>
      </c>
    </row>
    <row r="920" spans="1:3" x14ac:dyDescent="0.25">
      <c r="A920" s="41" t="s">
        <v>10</v>
      </c>
      <c r="B920" s="41" t="s">
        <v>4293</v>
      </c>
      <c r="C920" s="112">
        <v>67.374099999999999</v>
      </c>
    </row>
    <row r="921" spans="1:3" x14ac:dyDescent="0.25">
      <c r="A921" s="41" t="s">
        <v>10</v>
      </c>
      <c r="B921" s="41" t="s">
        <v>4256</v>
      </c>
      <c r="C921" s="112">
        <v>67.5505</v>
      </c>
    </row>
    <row r="922" spans="1:3" x14ac:dyDescent="0.25">
      <c r="A922" s="41" t="s">
        <v>10</v>
      </c>
      <c r="B922" s="41" t="s">
        <v>4128</v>
      </c>
      <c r="C922" s="112">
        <v>51.619300000000003</v>
      </c>
    </row>
    <row r="923" spans="1:3" x14ac:dyDescent="0.25">
      <c r="A923" s="41" t="s">
        <v>10</v>
      </c>
      <c r="B923" s="41" t="s">
        <v>4316</v>
      </c>
      <c r="C923" s="112">
        <v>46.100099999999998</v>
      </c>
    </row>
    <row r="924" spans="1:3" x14ac:dyDescent="0.25">
      <c r="A924" s="41" t="s">
        <v>10</v>
      </c>
      <c r="B924" s="41" t="s">
        <v>4349</v>
      </c>
      <c r="C924" s="112">
        <v>79.837199999999996</v>
      </c>
    </row>
    <row r="925" spans="1:3" x14ac:dyDescent="0.25">
      <c r="A925" s="41" t="s">
        <v>10</v>
      </c>
      <c r="B925" s="41" t="s">
        <v>4145</v>
      </c>
      <c r="C925" s="112">
        <v>72.189300000000003</v>
      </c>
    </row>
    <row r="926" spans="1:3" x14ac:dyDescent="0.25">
      <c r="A926" s="41" t="s">
        <v>10</v>
      </c>
      <c r="B926" s="41" t="s">
        <v>4289</v>
      </c>
      <c r="C926" s="112">
        <v>62.968200000000003</v>
      </c>
    </row>
    <row r="927" spans="1:3" x14ac:dyDescent="0.25">
      <c r="A927" s="41" t="s">
        <v>10</v>
      </c>
      <c r="B927" s="41" t="s">
        <v>4308</v>
      </c>
      <c r="C927" s="112">
        <v>42.0685</v>
      </c>
    </row>
    <row r="928" spans="1:3" x14ac:dyDescent="0.25">
      <c r="A928" s="41" t="s">
        <v>10</v>
      </c>
      <c r="B928" s="41" t="s">
        <v>4333</v>
      </c>
      <c r="C928" s="112">
        <v>43.081299999999999</v>
      </c>
    </row>
    <row r="929" spans="1:3" x14ac:dyDescent="0.25">
      <c r="A929" s="41" t="s">
        <v>10</v>
      </c>
      <c r="B929" s="41" t="s">
        <v>4304</v>
      </c>
      <c r="C929" s="112">
        <v>61.829700000000003</v>
      </c>
    </row>
    <row r="930" spans="1:3" x14ac:dyDescent="0.25">
      <c r="A930" s="41" t="s">
        <v>10</v>
      </c>
      <c r="B930" s="41" t="s">
        <v>4239</v>
      </c>
      <c r="C930" s="112">
        <v>61.911700000000003</v>
      </c>
    </row>
    <row r="931" spans="1:3" x14ac:dyDescent="0.25">
      <c r="A931" s="41" t="s">
        <v>10</v>
      </c>
      <c r="B931" s="41" t="s">
        <v>4142</v>
      </c>
      <c r="C931" s="112">
        <v>40.698300000000003</v>
      </c>
    </row>
    <row r="932" spans="1:3" x14ac:dyDescent="0.25">
      <c r="A932" s="41" t="s">
        <v>10</v>
      </c>
      <c r="B932" s="41" t="s">
        <v>4140</v>
      </c>
      <c r="C932" s="112">
        <v>39.073300000000003</v>
      </c>
    </row>
    <row r="933" spans="1:3" x14ac:dyDescent="0.25">
      <c r="A933" s="41" t="s">
        <v>10</v>
      </c>
      <c r="B933" s="41" t="s">
        <v>4343</v>
      </c>
      <c r="C933" s="112">
        <v>67.1404</v>
      </c>
    </row>
    <row r="934" spans="1:3" x14ac:dyDescent="0.25">
      <c r="A934" s="41" t="s">
        <v>10</v>
      </c>
      <c r="B934" s="41" t="s">
        <v>4143</v>
      </c>
      <c r="C934" s="112">
        <v>60.471600000000002</v>
      </c>
    </row>
    <row r="935" spans="1:3" x14ac:dyDescent="0.25">
      <c r="A935" s="41" t="s">
        <v>10</v>
      </c>
      <c r="B935" s="41" t="s">
        <v>4315</v>
      </c>
      <c r="C935" s="112">
        <v>33.391300000000001</v>
      </c>
    </row>
    <row r="936" spans="1:3" x14ac:dyDescent="0.25">
      <c r="A936" s="41" t="s">
        <v>10</v>
      </c>
      <c r="B936" s="41" t="s">
        <v>4184</v>
      </c>
      <c r="C936" s="112">
        <v>51.669400000000003</v>
      </c>
    </row>
    <row r="937" spans="1:3" x14ac:dyDescent="0.25">
      <c r="A937" s="41" t="s">
        <v>10</v>
      </c>
      <c r="B937" s="41" t="s">
        <v>4317</v>
      </c>
      <c r="C937" s="112">
        <v>52.038200000000003</v>
      </c>
    </row>
    <row r="938" spans="1:3" x14ac:dyDescent="0.25">
      <c r="A938" s="41" t="s">
        <v>10</v>
      </c>
      <c r="B938" s="41" t="s">
        <v>4321</v>
      </c>
      <c r="C938" s="112">
        <v>54.688800000000001</v>
      </c>
    </row>
    <row r="939" spans="1:3" x14ac:dyDescent="0.25">
      <c r="A939" s="41" t="s">
        <v>10</v>
      </c>
      <c r="B939" s="41" t="s">
        <v>4237</v>
      </c>
      <c r="C939" s="112">
        <v>52.310600000000001</v>
      </c>
    </row>
    <row r="940" spans="1:3" x14ac:dyDescent="0.25">
      <c r="A940" s="41" t="s">
        <v>10</v>
      </c>
      <c r="B940" s="41" t="s">
        <v>4146</v>
      </c>
      <c r="C940" s="112">
        <v>39.658799999999999</v>
      </c>
    </row>
    <row r="941" spans="1:3" x14ac:dyDescent="0.25">
      <c r="A941" s="41" t="s">
        <v>10</v>
      </c>
      <c r="B941" s="41" t="s">
        <v>4133</v>
      </c>
      <c r="C941" s="112">
        <v>79.244500000000002</v>
      </c>
    </row>
    <row r="942" spans="1:3" x14ac:dyDescent="0.25">
      <c r="A942" s="41" t="s">
        <v>10</v>
      </c>
      <c r="B942" s="41" t="s">
        <v>4137</v>
      </c>
      <c r="C942" s="112">
        <v>72.366399999999999</v>
      </c>
    </row>
    <row r="943" spans="1:3" x14ac:dyDescent="0.25">
      <c r="A943" s="41" t="s">
        <v>10</v>
      </c>
      <c r="B943" s="41" t="s">
        <v>4217</v>
      </c>
      <c r="C943" s="112">
        <v>47.98</v>
      </c>
    </row>
    <row r="944" spans="1:3" x14ac:dyDescent="0.25">
      <c r="A944" s="41" t="s">
        <v>10</v>
      </c>
      <c r="B944" s="41" t="s">
        <v>4267</v>
      </c>
      <c r="C944" s="112">
        <v>61.517699999999998</v>
      </c>
    </row>
    <row r="945" spans="1:3" x14ac:dyDescent="0.25">
      <c r="A945" s="41" t="s">
        <v>10</v>
      </c>
      <c r="B945" s="41" t="s">
        <v>4126</v>
      </c>
      <c r="C945" s="112">
        <v>42.290900000000001</v>
      </c>
    </row>
    <row r="946" spans="1:3" x14ac:dyDescent="0.25">
      <c r="A946" s="41" t="s">
        <v>10</v>
      </c>
      <c r="B946" s="41" t="s">
        <v>4292</v>
      </c>
      <c r="C946" s="112">
        <v>94.587299999999999</v>
      </c>
    </row>
    <row r="947" spans="1:3" x14ac:dyDescent="0.25">
      <c r="A947" s="41" t="s">
        <v>10</v>
      </c>
      <c r="B947" s="41" t="s">
        <v>4319</v>
      </c>
      <c r="C947" s="112">
        <v>57.874000000000002</v>
      </c>
    </row>
    <row r="948" spans="1:3" x14ac:dyDescent="0.25">
      <c r="A948" s="41" t="s">
        <v>10</v>
      </c>
      <c r="B948" s="41" t="s">
        <v>4328</v>
      </c>
      <c r="C948" s="112">
        <v>42.259099999999997</v>
      </c>
    </row>
    <row r="949" spans="1:3" x14ac:dyDescent="0.25">
      <c r="A949" s="41" t="s">
        <v>10</v>
      </c>
      <c r="B949" s="41" t="s">
        <v>4332</v>
      </c>
      <c r="C949" s="112">
        <v>37.593899999999998</v>
      </c>
    </row>
    <row r="950" spans="1:3" x14ac:dyDescent="0.25">
      <c r="A950" s="41" t="s">
        <v>10</v>
      </c>
      <c r="B950" s="41" t="s">
        <v>4260</v>
      </c>
      <c r="C950" s="112">
        <v>79.195999999999998</v>
      </c>
    </row>
    <row r="951" spans="1:3" x14ac:dyDescent="0.25">
      <c r="A951" s="41" t="s">
        <v>10</v>
      </c>
      <c r="B951" s="41" t="s">
        <v>4325</v>
      </c>
      <c r="C951" s="112">
        <v>49.510899999999999</v>
      </c>
    </row>
    <row r="952" spans="1:3" x14ac:dyDescent="0.25">
      <c r="A952" s="41" t="s">
        <v>10</v>
      </c>
      <c r="B952" s="41" t="s">
        <v>4134</v>
      </c>
      <c r="C952" s="112">
        <v>38.780299999999997</v>
      </c>
    </row>
    <row r="953" spans="1:3" x14ac:dyDescent="0.25">
      <c r="A953" s="41" t="s">
        <v>10</v>
      </c>
      <c r="B953" s="41" t="s">
        <v>4282</v>
      </c>
      <c r="C953" s="112">
        <v>48.082700000000003</v>
      </c>
    </row>
    <row r="954" spans="1:3" x14ac:dyDescent="0.25">
      <c r="A954" s="41" t="s">
        <v>10</v>
      </c>
      <c r="B954" s="41" t="s">
        <v>4294</v>
      </c>
      <c r="C954" s="112">
        <v>80.089299999999994</v>
      </c>
    </row>
    <row r="955" spans="1:3" x14ac:dyDescent="0.25">
      <c r="A955" s="41" t="s">
        <v>10</v>
      </c>
      <c r="B955" s="41" t="s">
        <v>4220</v>
      </c>
      <c r="C955" s="112">
        <v>50.651600000000002</v>
      </c>
    </row>
    <row r="956" spans="1:3" x14ac:dyDescent="0.25">
      <c r="A956" s="41" t="s">
        <v>10</v>
      </c>
      <c r="B956" s="41" t="s">
        <v>4225</v>
      </c>
      <c r="C956" s="112">
        <v>53.453600000000002</v>
      </c>
    </row>
    <row r="957" spans="1:3" x14ac:dyDescent="0.25">
      <c r="A957" s="41" t="s">
        <v>10</v>
      </c>
      <c r="B957" s="41" t="s">
        <v>4194</v>
      </c>
      <c r="C957" s="112">
        <v>36.284100000000002</v>
      </c>
    </row>
    <row r="958" spans="1:3" x14ac:dyDescent="0.25">
      <c r="A958" s="41" t="s">
        <v>10</v>
      </c>
      <c r="B958" s="41" t="s">
        <v>4173</v>
      </c>
      <c r="C958" s="112">
        <v>69.139899999999997</v>
      </c>
    </row>
    <row r="959" spans="1:3" x14ac:dyDescent="0.25">
      <c r="A959" s="41" t="s">
        <v>10</v>
      </c>
      <c r="B959" s="41" t="s">
        <v>4273</v>
      </c>
      <c r="C959" s="112">
        <v>59.0291</v>
      </c>
    </row>
    <row r="960" spans="1:3" x14ac:dyDescent="0.25">
      <c r="A960" s="41" t="s">
        <v>10</v>
      </c>
      <c r="B960" s="41" t="s">
        <v>4298</v>
      </c>
      <c r="C960" s="112">
        <v>52.675199999999997</v>
      </c>
    </row>
    <row r="961" spans="1:3" x14ac:dyDescent="0.25">
      <c r="A961" s="41" t="s">
        <v>10</v>
      </c>
      <c r="B961" s="41" t="s">
        <v>4301</v>
      </c>
      <c r="C961" s="112">
        <v>59.171399999999998</v>
      </c>
    </row>
    <row r="962" spans="1:3" x14ac:dyDescent="0.25">
      <c r="A962" s="41" t="s">
        <v>10</v>
      </c>
      <c r="B962" s="41" t="s">
        <v>4300</v>
      </c>
      <c r="C962" s="112">
        <v>54.375700000000002</v>
      </c>
    </row>
    <row r="963" spans="1:3" x14ac:dyDescent="0.25">
      <c r="A963" s="41" t="s">
        <v>10</v>
      </c>
      <c r="B963" s="41" t="s">
        <v>4336</v>
      </c>
      <c r="C963" s="112">
        <v>71.072800000000001</v>
      </c>
    </row>
    <row r="964" spans="1:3" x14ac:dyDescent="0.25">
      <c r="A964" s="41" t="s">
        <v>10</v>
      </c>
      <c r="B964" s="41" t="s">
        <v>4266</v>
      </c>
      <c r="C964" s="112">
        <v>47.262799999999999</v>
      </c>
    </row>
    <row r="965" spans="1:3" x14ac:dyDescent="0.25">
      <c r="A965" s="41" t="s">
        <v>11</v>
      </c>
      <c r="B965" s="41" t="s">
        <v>5632</v>
      </c>
      <c r="C965" s="112">
        <v>88.764799999999994</v>
      </c>
    </row>
    <row r="966" spans="1:3" x14ac:dyDescent="0.25">
      <c r="A966" s="41" t="s">
        <v>11</v>
      </c>
      <c r="B966" s="41" t="s">
        <v>5696</v>
      </c>
      <c r="C966" s="112">
        <v>91.359499999999997</v>
      </c>
    </row>
    <row r="967" spans="1:3" x14ac:dyDescent="0.25">
      <c r="A967" s="41" t="s">
        <v>11</v>
      </c>
      <c r="B967" s="41" t="s">
        <v>4501</v>
      </c>
      <c r="C967" s="112">
        <v>97.976799999999997</v>
      </c>
    </row>
    <row r="968" spans="1:3" x14ac:dyDescent="0.25">
      <c r="A968" s="41" t="s">
        <v>11</v>
      </c>
      <c r="B968" s="41" t="s">
        <v>5386</v>
      </c>
      <c r="C968" s="112">
        <v>89.073099999999997</v>
      </c>
    </row>
    <row r="969" spans="1:3" x14ac:dyDescent="0.25">
      <c r="A969" s="41" t="s">
        <v>11</v>
      </c>
      <c r="B969" s="41" t="s">
        <v>5170</v>
      </c>
      <c r="C969" s="112">
        <v>100.0299</v>
      </c>
    </row>
    <row r="970" spans="1:3" x14ac:dyDescent="0.25">
      <c r="A970" s="41" t="s">
        <v>11</v>
      </c>
      <c r="B970" s="41" t="s">
        <v>4666</v>
      </c>
      <c r="C970" s="112">
        <v>102.7286</v>
      </c>
    </row>
    <row r="971" spans="1:3" x14ac:dyDescent="0.25">
      <c r="A971" s="41" t="s">
        <v>11</v>
      </c>
      <c r="B971" s="41" t="s">
        <v>4777</v>
      </c>
      <c r="C971" s="112">
        <v>99.9773</v>
      </c>
    </row>
    <row r="972" spans="1:3" x14ac:dyDescent="0.25">
      <c r="A972" s="41" t="s">
        <v>11</v>
      </c>
      <c r="B972" s="41" t="s">
        <v>4408</v>
      </c>
      <c r="C972" s="112">
        <v>95.770799999999994</v>
      </c>
    </row>
    <row r="973" spans="1:3" x14ac:dyDescent="0.25">
      <c r="A973" s="41" t="s">
        <v>11</v>
      </c>
      <c r="B973" s="41" t="s">
        <v>5196</v>
      </c>
      <c r="C973" s="112">
        <v>93.534700000000001</v>
      </c>
    </row>
    <row r="974" spans="1:3" x14ac:dyDescent="0.25">
      <c r="A974" s="41" t="s">
        <v>11</v>
      </c>
      <c r="B974" s="41" t="s">
        <v>5734</v>
      </c>
      <c r="C974" s="112">
        <v>92.241500000000002</v>
      </c>
    </row>
    <row r="975" spans="1:3" x14ac:dyDescent="0.25">
      <c r="A975" s="41" t="s">
        <v>11</v>
      </c>
      <c r="B975" s="41" t="s">
        <v>4736</v>
      </c>
      <c r="C975" s="112">
        <v>95.171999999999997</v>
      </c>
    </row>
    <row r="976" spans="1:3" x14ac:dyDescent="0.25">
      <c r="A976" s="41" t="s">
        <v>11</v>
      </c>
      <c r="B976" s="41" t="s">
        <v>4872</v>
      </c>
      <c r="C976" s="112">
        <v>103.786</v>
      </c>
    </row>
    <row r="977" spans="1:3" x14ac:dyDescent="0.25">
      <c r="A977" s="41" t="s">
        <v>11</v>
      </c>
      <c r="B977" s="41" t="s">
        <v>5077</v>
      </c>
      <c r="C977" s="112">
        <v>110.5085</v>
      </c>
    </row>
    <row r="978" spans="1:3" x14ac:dyDescent="0.25">
      <c r="A978" s="41" t="s">
        <v>11</v>
      </c>
      <c r="B978" s="41" t="s">
        <v>4705</v>
      </c>
      <c r="C978" s="112">
        <v>78.364199999999997</v>
      </c>
    </row>
    <row r="979" spans="1:3" x14ac:dyDescent="0.25">
      <c r="A979" s="41" t="s">
        <v>11</v>
      </c>
      <c r="B979" s="41" t="s">
        <v>5906</v>
      </c>
      <c r="C979" s="112">
        <v>68.625699999999995</v>
      </c>
    </row>
    <row r="980" spans="1:3" x14ac:dyDescent="0.25">
      <c r="A980" s="41" t="s">
        <v>11</v>
      </c>
      <c r="B980" s="41" t="s">
        <v>5516</v>
      </c>
      <c r="C980" s="112">
        <v>114.5485</v>
      </c>
    </row>
    <row r="981" spans="1:3" x14ac:dyDescent="0.25">
      <c r="A981" s="41" t="s">
        <v>11</v>
      </c>
      <c r="B981" s="41" t="s">
        <v>5085</v>
      </c>
      <c r="C981" s="112">
        <v>111.99769999999999</v>
      </c>
    </row>
    <row r="982" spans="1:3" x14ac:dyDescent="0.25">
      <c r="A982" s="41" t="s">
        <v>11</v>
      </c>
      <c r="B982" s="41" t="s">
        <v>5150</v>
      </c>
      <c r="C982" s="112">
        <v>92.135300000000001</v>
      </c>
    </row>
    <row r="983" spans="1:3" x14ac:dyDescent="0.25">
      <c r="A983" s="41" t="s">
        <v>11</v>
      </c>
      <c r="B983" s="41" t="s">
        <v>5660</v>
      </c>
      <c r="C983" s="112">
        <v>84.160899999999998</v>
      </c>
    </row>
    <row r="984" spans="1:3" x14ac:dyDescent="0.25">
      <c r="A984" s="41" t="s">
        <v>11</v>
      </c>
      <c r="B984" s="41" t="s">
        <v>5466</v>
      </c>
      <c r="C984" s="112">
        <v>103.746</v>
      </c>
    </row>
    <row r="985" spans="1:3" x14ac:dyDescent="0.25">
      <c r="A985" s="41" t="s">
        <v>11</v>
      </c>
      <c r="B985" s="41" t="s">
        <v>5601</v>
      </c>
      <c r="C985" s="112">
        <v>89.356399999999994</v>
      </c>
    </row>
    <row r="986" spans="1:3" x14ac:dyDescent="0.25">
      <c r="A986" s="41" t="s">
        <v>11</v>
      </c>
      <c r="B986" s="41" t="s">
        <v>4941</v>
      </c>
      <c r="C986" s="112">
        <v>88.422200000000004</v>
      </c>
    </row>
    <row r="987" spans="1:3" x14ac:dyDescent="0.25">
      <c r="A987" s="41" t="s">
        <v>11</v>
      </c>
      <c r="B987" s="41" t="s">
        <v>4782</v>
      </c>
      <c r="C987" s="112">
        <v>87.270200000000003</v>
      </c>
    </row>
    <row r="988" spans="1:3" x14ac:dyDescent="0.25">
      <c r="A988" s="41" t="s">
        <v>11</v>
      </c>
      <c r="B988" s="41" t="s">
        <v>4675</v>
      </c>
      <c r="C988" s="112">
        <v>103.1754</v>
      </c>
    </row>
    <row r="989" spans="1:3" x14ac:dyDescent="0.25">
      <c r="A989" s="41" t="s">
        <v>11</v>
      </c>
      <c r="B989" s="41" t="s">
        <v>5055</v>
      </c>
      <c r="C989" s="112">
        <v>81.952699999999993</v>
      </c>
    </row>
    <row r="990" spans="1:3" x14ac:dyDescent="0.25">
      <c r="A990" s="41" t="s">
        <v>11</v>
      </c>
      <c r="B990" s="41" t="s">
        <v>5162</v>
      </c>
      <c r="C990" s="112">
        <v>87.2911</v>
      </c>
    </row>
    <row r="991" spans="1:3" x14ac:dyDescent="0.25">
      <c r="A991" s="41" t="s">
        <v>11</v>
      </c>
      <c r="B991" s="41" t="s">
        <v>5285</v>
      </c>
      <c r="C991" s="112">
        <v>73.844999999999999</v>
      </c>
    </row>
    <row r="992" spans="1:3" x14ac:dyDescent="0.25">
      <c r="A992" s="41" t="s">
        <v>11</v>
      </c>
      <c r="B992" s="41" t="s">
        <v>5499</v>
      </c>
      <c r="C992" s="112">
        <v>96.882099999999994</v>
      </c>
    </row>
    <row r="993" spans="1:3" x14ac:dyDescent="0.25">
      <c r="A993" s="41" t="s">
        <v>11</v>
      </c>
      <c r="B993" s="41" t="s">
        <v>5781</v>
      </c>
      <c r="C993" s="112">
        <v>91.524900000000002</v>
      </c>
    </row>
    <row r="994" spans="1:3" x14ac:dyDescent="0.25">
      <c r="A994" s="41" t="s">
        <v>11</v>
      </c>
      <c r="B994" s="41" t="s">
        <v>5456</v>
      </c>
      <c r="C994" s="112">
        <v>98.051500000000004</v>
      </c>
    </row>
    <row r="995" spans="1:3" x14ac:dyDescent="0.25">
      <c r="A995" s="41" t="s">
        <v>11</v>
      </c>
      <c r="B995" s="41" t="s">
        <v>5291</v>
      </c>
      <c r="C995" s="112">
        <v>91.140199999999993</v>
      </c>
    </row>
    <row r="996" spans="1:3" x14ac:dyDescent="0.25">
      <c r="A996" s="41" t="s">
        <v>11</v>
      </c>
      <c r="B996" s="41" t="s">
        <v>5374</v>
      </c>
      <c r="C996" s="112">
        <v>101.7277</v>
      </c>
    </row>
    <row r="997" spans="1:3" x14ac:dyDescent="0.25">
      <c r="A997" s="41" t="s">
        <v>11</v>
      </c>
      <c r="B997" s="41" t="s">
        <v>5452</v>
      </c>
      <c r="C997" s="112">
        <v>90.673900000000003</v>
      </c>
    </row>
    <row r="998" spans="1:3" x14ac:dyDescent="0.25">
      <c r="A998" s="41" t="s">
        <v>11</v>
      </c>
      <c r="B998" s="41" t="s">
        <v>5216</v>
      </c>
      <c r="C998" s="112">
        <v>96.185299999999998</v>
      </c>
    </row>
    <row r="999" spans="1:3" x14ac:dyDescent="0.25">
      <c r="A999" s="41" t="s">
        <v>11</v>
      </c>
      <c r="B999" s="41" t="s">
        <v>6019</v>
      </c>
      <c r="C999" s="112">
        <v>95.858599999999996</v>
      </c>
    </row>
    <row r="1000" spans="1:3" x14ac:dyDescent="0.25">
      <c r="A1000" s="41" t="s">
        <v>11</v>
      </c>
      <c r="B1000" s="41" t="s">
        <v>4495</v>
      </c>
      <c r="C1000" s="112">
        <v>88.533299999999997</v>
      </c>
    </row>
    <row r="1001" spans="1:3" x14ac:dyDescent="0.25">
      <c r="A1001" s="41" t="s">
        <v>11</v>
      </c>
      <c r="B1001" s="41" t="s">
        <v>4381</v>
      </c>
      <c r="C1001" s="112">
        <v>70.828599999999994</v>
      </c>
    </row>
    <row r="1002" spans="1:3" x14ac:dyDescent="0.25">
      <c r="A1002" s="41" t="s">
        <v>11</v>
      </c>
      <c r="B1002" s="41" t="s">
        <v>4562</v>
      </c>
      <c r="C1002" s="112">
        <v>89.113</v>
      </c>
    </row>
    <row r="1003" spans="1:3" x14ac:dyDescent="0.25">
      <c r="A1003" s="41" t="s">
        <v>11</v>
      </c>
      <c r="B1003" s="41" t="s">
        <v>5192</v>
      </c>
      <c r="C1003" s="112">
        <v>64.095699999999994</v>
      </c>
    </row>
    <row r="1004" spans="1:3" x14ac:dyDescent="0.25">
      <c r="A1004" s="41" t="s">
        <v>11</v>
      </c>
      <c r="B1004" s="41" t="s">
        <v>5528</v>
      </c>
      <c r="C1004" s="112">
        <v>92.1905</v>
      </c>
    </row>
    <row r="1005" spans="1:3" x14ac:dyDescent="0.25">
      <c r="A1005" s="41" t="s">
        <v>11</v>
      </c>
      <c r="B1005" s="41" t="s">
        <v>4930</v>
      </c>
      <c r="C1005" s="112">
        <v>100.1978</v>
      </c>
    </row>
    <row r="1006" spans="1:3" x14ac:dyDescent="0.25">
      <c r="A1006" s="41" t="s">
        <v>11</v>
      </c>
      <c r="B1006" s="41" t="s">
        <v>4847</v>
      </c>
      <c r="C1006" s="112">
        <v>100.6613</v>
      </c>
    </row>
    <row r="1007" spans="1:3" x14ac:dyDescent="0.25">
      <c r="A1007" s="41" t="s">
        <v>11</v>
      </c>
      <c r="B1007" s="41" t="s">
        <v>5501</v>
      </c>
      <c r="C1007" s="112">
        <v>87.1554</v>
      </c>
    </row>
    <row r="1008" spans="1:3" x14ac:dyDescent="0.25">
      <c r="A1008" s="41" t="s">
        <v>11</v>
      </c>
      <c r="B1008" s="41" t="s">
        <v>5050</v>
      </c>
      <c r="C1008" s="112">
        <v>76.952100000000002</v>
      </c>
    </row>
    <row r="1009" spans="1:3" x14ac:dyDescent="0.25">
      <c r="A1009" s="41" t="s">
        <v>11</v>
      </c>
      <c r="B1009" s="41" t="s">
        <v>5345</v>
      </c>
      <c r="C1009" s="112">
        <v>97.438900000000004</v>
      </c>
    </row>
    <row r="1010" spans="1:3" x14ac:dyDescent="0.25">
      <c r="A1010" s="41" t="s">
        <v>11</v>
      </c>
      <c r="B1010" s="41" t="s">
        <v>5123</v>
      </c>
      <c r="C1010" s="112">
        <v>81.859200000000001</v>
      </c>
    </row>
    <row r="1011" spans="1:3" x14ac:dyDescent="0.25">
      <c r="A1011" s="41" t="s">
        <v>11</v>
      </c>
      <c r="B1011" s="41" t="s">
        <v>5333</v>
      </c>
      <c r="C1011" s="112">
        <v>91.128799999999998</v>
      </c>
    </row>
    <row r="1012" spans="1:3" x14ac:dyDescent="0.25">
      <c r="A1012" s="41" t="s">
        <v>11</v>
      </c>
      <c r="B1012" s="41" t="s">
        <v>4760</v>
      </c>
      <c r="C1012" s="112">
        <v>100.1455</v>
      </c>
    </row>
    <row r="1013" spans="1:3" x14ac:dyDescent="0.25">
      <c r="A1013" s="41" t="s">
        <v>11</v>
      </c>
      <c r="B1013" s="41" t="s">
        <v>5200</v>
      </c>
      <c r="C1013" s="112">
        <v>84.712999999999994</v>
      </c>
    </row>
    <row r="1014" spans="1:3" x14ac:dyDescent="0.25">
      <c r="A1014" s="41" t="s">
        <v>11</v>
      </c>
      <c r="B1014" s="41" t="s">
        <v>4779</v>
      </c>
      <c r="C1014" s="112">
        <v>82.732399999999998</v>
      </c>
    </row>
    <row r="1015" spans="1:3" x14ac:dyDescent="0.25">
      <c r="A1015" s="41" t="s">
        <v>11</v>
      </c>
      <c r="B1015" s="41" t="s">
        <v>4850</v>
      </c>
      <c r="C1015" s="112">
        <v>105.16119999999999</v>
      </c>
    </row>
    <row r="1016" spans="1:3" x14ac:dyDescent="0.25">
      <c r="A1016" s="41" t="s">
        <v>11</v>
      </c>
      <c r="B1016" s="41" t="s">
        <v>5006</v>
      </c>
      <c r="C1016" s="112">
        <v>81.075400000000002</v>
      </c>
    </row>
    <row r="1017" spans="1:3" x14ac:dyDescent="0.25">
      <c r="A1017" s="41" t="s">
        <v>11</v>
      </c>
      <c r="B1017" s="41" t="s">
        <v>5191</v>
      </c>
      <c r="C1017" s="112">
        <v>73.820800000000006</v>
      </c>
    </row>
    <row r="1018" spans="1:3" x14ac:dyDescent="0.25">
      <c r="A1018" s="41" t="s">
        <v>11</v>
      </c>
      <c r="B1018" s="41" t="s">
        <v>5207</v>
      </c>
      <c r="C1018" s="112">
        <v>71.790400000000005</v>
      </c>
    </row>
    <row r="1019" spans="1:3" x14ac:dyDescent="0.25">
      <c r="A1019" s="41" t="s">
        <v>11</v>
      </c>
      <c r="B1019" s="41" t="s">
        <v>5392</v>
      </c>
      <c r="C1019" s="112">
        <v>86.343000000000004</v>
      </c>
    </row>
    <row r="1020" spans="1:3" x14ac:dyDescent="0.25">
      <c r="A1020" s="41" t="s">
        <v>11</v>
      </c>
      <c r="B1020" s="41" t="s">
        <v>4721</v>
      </c>
      <c r="C1020" s="112">
        <v>105.1001</v>
      </c>
    </row>
    <row r="1021" spans="1:3" x14ac:dyDescent="0.25">
      <c r="A1021" s="41" t="s">
        <v>11</v>
      </c>
      <c r="B1021" s="41" t="s">
        <v>5852</v>
      </c>
      <c r="C1021" s="112">
        <v>47.3626</v>
      </c>
    </row>
    <row r="1022" spans="1:3" x14ac:dyDescent="0.25">
      <c r="A1022" s="41" t="s">
        <v>11</v>
      </c>
      <c r="B1022" s="41" t="s">
        <v>4438</v>
      </c>
      <c r="C1022" s="112">
        <v>81.762799999999999</v>
      </c>
    </row>
    <row r="1023" spans="1:3" x14ac:dyDescent="0.25">
      <c r="A1023" s="41" t="s">
        <v>11</v>
      </c>
      <c r="B1023" s="41" t="s">
        <v>5327</v>
      </c>
      <c r="C1023" s="112">
        <v>89.948099999999997</v>
      </c>
    </row>
    <row r="1024" spans="1:3" x14ac:dyDescent="0.25">
      <c r="A1024" s="41" t="s">
        <v>11</v>
      </c>
      <c r="B1024" s="41" t="s">
        <v>5600</v>
      </c>
      <c r="C1024" s="112">
        <v>82.899900000000002</v>
      </c>
    </row>
    <row r="1025" spans="1:3" x14ac:dyDescent="0.25">
      <c r="A1025" s="41" t="s">
        <v>11</v>
      </c>
      <c r="B1025" s="41" t="s">
        <v>5866</v>
      </c>
      <c r="C1025" s="112">
        <v>87.463200000000001</v>
      </c>
    </row>
    <row r="1026" spans="1:3" x14ac:dyDescent="0.25">
      <c r="A1026" s="41" t="s">
        <v>11</v>
      </c>
      <c r="B1026" s="41" t="s">
        <v>4906</v>
      </c>
      <c r="C1026" s="112">
        <v>80.481800000000007</v>
      </c>
    </row>
    <row r="1027" spans="1:3" x14ac:dyDescent="0.25">
      <c r="A1027" s="41" t="s">
        <v>11</v>
      </c>
      <c r="B1027" s="41" t="s">
        <v>4653</v>
      </c>
      <c r="C1027" s="112">
        <v>92.698099999999997</v>
      </c>
    </row>
    <row r="1028" spans="1:3" x14ac:dyDescent="0.25">
      <c r="A1028" s="41" t="s">
        <v>11</v>
      </c>
      <c r="B1028" s="41" t="s">
        <v>4611</v>
      </c>
      <c r="C1028" s="112">
        <v>112.2495</v>
      </c>
    </row>
    <row r="1029" spans="1:3" x14ac:dyDescent="0.25">
      <c r="A1029" s="41" t="s">
        <v>11</v>
      </c>
      <c r="B1029" s="41" t="s">
        <v>5554</v>
      </c>
      <c r="C1029" s="112">
        <v>94.769000000000005</v>
      </c>
    </row>
    <row r="1030" spans="1:3" x14ac:dyDescent="0.25">
      <c r="A1030" s="41" t="s">
        <v>11</v>
      </c>
      <c r="B1030" s="41" t="s">
        <v>5098</v>
      </c>
      <c r="C1030" s="112">
        <v>78.517099999999999</v>
      </c>
    </row>
    <row r="1031" spans="1:3" x14ac:dyDescent="0.25">
      <c r="A1031" s="41" t="s">
        <v>11</v>
      </c>
      <c r="B1031" s="41" t="s">
        <v>5042</v>
      </c>
      <c r="C1031" s="112">
        <v>42.418199999999999</v>
      </c>
    </row>
    <row r="1032" spans="1:3" x14ac:dyDescent="0.25">
      <c r="A1032" s="41" t="s">
        <v>11</v>
      </c>
      <c r="B1032" s="41" t="s">
        <v>4494</v>
      </c>
      <c r="C1032" s="112">
        <v>76.066800000000001</v>
      </c>
    </row>
    <row r="1033" spans="1:3" x14ac:dyDescent="0.25">
      <c r="A1033" s="41" t="s">
        <v>11</v>
      </c>
      <c r="B1033" s="41" t="s">
        <v>5167</v>
      </c>
      <c r="C1033" s="112">
        <v>62.660200000000003</v>
      </c>
    </row>
    <row r="1034" spans="1:3" x14ac:dyDescent="0.25">
      <c r="A1034" s="41" t="s">
        <v>11</v>
      </c>
      <c r="B1034" s="41" t="s">
        <v>4379</v>
      </c>
      <c r="C1034" s="112">
        <v>91.118300000000005</v>
      </c>
    </row>
    <row r="1035" spans="1:3" x14ac:dyDescent="0.25">
      <c r="A1035" s="41" t="s">
        <v>11</v>
      </c>
      <c r="B1035" s="41" t="s">
        <v>5203</v>
      </c>
      <c r="C1035" s="112">
        <v>92.495199999999997</v>
      </c>
    </row>
    <row r="1036" spans="1:3" x14ac:dyDescent="0.25">
      <c r="A1036" s="41" t="s">
        <v>11</v>
      </c>
      <c r="B1036" s="41" t="s">
        <v>5996</v>
      </c>
      <c r="C1036" s="112">
        <v>81.301400000000001</v>
      </c>
    </row>
    <row r="1037" spans="1:3" x14ac:dyDescent="0.25">
      <c r="A1037" s="41" t="s">
        <v>11</v>
      </c>
      <c r="B1037" s="41" t="s">
        <v>4366</v>
      </c>
      <c r="C1037" s="112">
        <v>69.906099999999995</v>
      </c>
    </row>
    <row r="1038" spans="1:3" x14ac:dyDescent="0.25">
      <c r="A1038" s="41" t="s">
        <v>11</v>
      </c>
      <c r="B1038" s="41" t="s">
        <v>4788</v>
      </c>
      <c r="C1038" s="112">
        <v>78.752399999999994</v>
      </c>
    </row>
    <row r="1039" spans="1:3" x14ac:dyDescent="0.25">
      <c r="A1039" s="41" t="s">
        <v>11</v>
      </c>
      <c r="B1039" s="41" t="s">
        <v>4831</v>
      </c>
      <c r="C1039" s="112">
        <v>61.874499999999998</v>
      </c>
    </row>
    <row r="1040" spans="1:3" x14ac:dyDescent="0.25">
      <c r="A1040" s="41" t="s">
        <v>11</v>
      </c>
      <c r="B1040" s="41" t="s">
        <v>5441</v>
      </c>
      <c r="C1040" s="112">
        <v>94.587100000000007</v>
      </c>
    </row>
    <row r="1041" spans="1:3" x14ac:dyDescent="0.25">
      <c r="A1041" s="41" t="s">
        <v>11</v>
      </c>
      <c r="B1041" s="41" t="s">
        <v>4939</v>
      </c>
      <c r="C1041" s="112">
        <v>101.2278</v>
      </c>
    </row>
    <row r="1042" spans="1:3" x14ac:dyDescent="0.25">
      <c r="A1042" s="41" t="s">
        <v>11</v>
      </c>
      <c r="B1042" s="41" t="s">
        <v>5234</v>
      </c>
      <c r="C1042" s="112">
        <v>80.291899999999998</v>
      </c>
    </row>
    <row r="1043" spans="1:3" x14ac:dyDescent="0.25">
      <c r="A1043" s="41" t="s">
        <v>11</v>
      </c>
      <c r="B1043" s="41" t="s">
        <v>5143</v>
      </c>
      <c r="C1043" s="112">
        <v>64.357799999999997</v>
      </c>
    </row>
    <row r="1044" spans="1:3" x14ac:dyDescent="0.25">
      <c r="A1044" s="41" t="s">
        <v>11</v>
      </c>
      <c r="B1044" s="41" t="s">
        <v>5859</v>
      </c>
      <c r="C1044" s="112">
        <v>74.6965</v>
      </c>
    </row>
    <row r="1045" spans="1:3" x14ac:dyDescent="0.25">
      <c r="A1045" s="41" t="s">
        <v>11</v>
      </c>
      <c r="B1045" s="41" t="s">
        <v>4613</v>
      </c>
      <c r="C1045" s="112">
        <v>91.975700000000003</v>
      </c>
    </row>
    <row r="1046" spans="1:3" x14ac:dyDescent="0.25">
      <c r="A1046" s="41" t="s">
        <v>11</v>
      </c>
      <c r="B1046" s="41" t="s">
        <v>4522</v>
      </c>
      <c r="C1046" s="112">
        <v>103.1687</v>
      </c>
    </row>
    <row r="1047" spans="1:3" x14ac:dyDescent="0.25">
      <c r="A1047" s="41" t="s">
        <v>11</v>
      </c>
      <c r="B1047" s="41" t="s">
        <v>4917</v>
      </c>
      <c r="C1047" s="112">
        <v>67.8429</v>
      </c>
    </row>
    <row r="1048" spans="1:3" x14ac:dyDescent="0.25">
      <c r="A1048" s="41" t="s">
        <v>11</v>
      </c>
      <c r="B1048" s="41" t="s">
        <v>4526</v>
      </c>
      <c r="C1048" s="112">
        <v>84.497600000000006</v>
      </c>
    </row>
    <row r="1049" spans="1:3" x14ac:dyDescent="0.25">
      <c r="A1049" s="41" t="s">
        <v>11</v>
      </c>
      <c r="B1049" s="41" t="s">
        <v>5526</v>
      </c>
      <c r="C1049" s="112">
        <v>91.852000000000004</v>
      </c>
    </row>
    <row r="1050" spans="1:3" x14ac:dyDescent="0.25">
      <c r="A1050" s="41" t="s">
        <v>11</v>
      </c>
      <c r="B1050" s="41" t="s">
        <v>4739</v>
      </c>
      <c r="C1050" s="112">
        <v>75.622399999999999</v>
      </c>
    </row>
    <row r="1051" spans="1:3" x14ac:dyDescent="0.25">
      <c r="A1051" s="41" t="s">
        <v>11</v>
      </c>
      <c r="B1051" s="41" t="s">
        <v>4732</v>
      </c>
      <c r="C1051" s="112">
        <v>74.694100000000006</v>
      </c>
    </row>
    <row r="1052" spans="1:3" x14ac:dyDescent="0.25">
      <c r="A1052" s="41" t="s">
        <v>11</v>
      </c>
      <c r="B1052" s="41" t="s">
        <v>5107</v>
      </c>
      <c r="C1052" s="112">
        <v>94.951499999999996</v>
      </c>
    </row>
    <row r="1053" spans="1:3" x14ac:dyDescent="0.25">
      <c r="A1053" s="41" t="s">
        <v>11</v>
      </c>
      <c r="B1053" s="41" t="s">
        <v>5259</v>
      </c>
      <c r="C1053" s="112">
        <v>99.466300000000004</v>
      </c>
    </row>
    <row r="1054" spans="1:3" x14ac:dyDescent="0.25">
      <c r="A1054" s="41" t="s">
        <v>11</v>
      </c>
      <c r="B1054" s="41" t="s">
        <v>4654</v>
      </c>
      <c r="C1054" s="112">
        <v>96.257000000000005</v>
      </c>
    </row>
    <row r="1055" spans="1:3" x14ac:dyDescent="0.25">
      <c r="A1055" s="41" t="s">
        <v>11</v>
      </c>
      <c r="B1055" s="41" t="s">
        <v>5266</v>
      </c>
      <c r="C1055" s="112">
        <v>70.814099999999996</v>
      </c>
    </row>
    <row r="1056" spans="1:3" x14ac:dyDescent="0.25">
      <c r="A1056" s="41" t="s">
        <v>11</v>
      </c>
      <c r="B1056" s="41" t="s">
        <v>6011</v>
      </c>
      <c r="C1056" s="112">
        <v>72.204700000000003</v>
      </c>
    </row>
    <row r="1057" spans="1:3" x14ac:dyDescent="0.25">
      <c r="A1057" s="41" t="s">
        <v>11</v>
      </c>
      <c r="B1057" s="41" t="s">
        <v>5357</v>
      </c>
      <c r="C1057" s="112">
        <v>89.069299999999998</v>
      </c>
    </row>
    <row r="1058" spans="1:3" x14ac:dyDescent="0.25">
      <c r="A1058" s="41" t="s">
        <v>11</v>
      </c>
      <c r="B1058" s="41" t="s">
        <v>5851</v>
      </c>
      <c r="C1058" s="112">
        <v>83.701999999999998</v>
      </c>
    </row>
    <row r="1059" spans="1:3" x14ac:dyDescent="0.25">
      <c r="A1059" s="41" t="s">
        <v>11</v>
      </c>
      <c r="B1059" s="41" t="s">
        <v>5976</v>
      </c>
      <c r="C1059" s="112">
        <v>48.567</v>
      </c>
    </row>
    <row r="1060" spans="1:3" x14ac:dyDescent="0.25">
      <c r="A1060" s="41" t="s">
        <v>11</v>
      </c>
      <c r="B1060" s="41" t="s">
        <v>4668</v>
      </c>
      <c r="C1060" s="112">
        <v>94.218999999999994</v>
      </c>
    </row>
    <row r="1061" spans="1:3" x14ac:dyDescent="0.25">
      <c r="A1061" s="41" t="s">
        <v>11</v>
      </c>
      <c r="B1061" s="41" t="s">
        <v>5024</v>
      </c>
      <c r="C1061" s="112">
        <v>69.667000000000002</v>
      </c>
    </row>
    <row r="1062" spans="1:3" x14ac:dyDescent="0.25">
      <c r="A1062" s="41" t="s">
        <v>11</v>
      </c>
      <c r="B1062" s="41" t="s">
        <v>5965</v>
      </c>
      <c r="C1062" s="112">
        <v>80.2637</v>
      </c>
    </row>
    <row r="1063" spans="1:3" x14ac:dyDescent="0.25">
      <c r="A1063" s="41" t="s">
        <v>11</v>
      </c>
      <c r="B1063" s="41" t="s">
        <v>4833</v>
      </c>
      <c r="C1063" s="112">
        <v>75.293099999999995</v>
      </c>
    </row>
    <row r="1064" spans="1:3" x14ac:dyDescent="0.25">
      <c r="A1064" s="41" t="s">
        <v>11</v>
      </c>
      <c r="B1064" s="41" t="s">
        <v>5131</v>
      </c>
      <c r="C1064" s="112">
        <v>66.679500000000004</v>
      </c>
    </row>
    <row r="1065" spans="1:3" x14ac:dyDescent="0.25">
      <c r="A1065" s="41" t="s">
        <v>11</v>
      </c>
      <c r="B1065" s="41" t="s">
        <v>6024</v>
      </c>
      <c r="C1065" s="112">
        <v>82.188599999999994</v>
      </c>
    </row>
    <row r="1066" spans="1:3" x14ac:dyDescent="0.25">
      <c r="A1066" s="41" t="s">
        <v>11</v>
      </c>
      <c r="B1066" s="41" t="s">
        <v>4772</v>
      </c>
      <c r="C1066" s="112">
        <v>92.680499999999995</v>
      </c>
    </row>
    <row r="1067" spans="1:3" x14ac:dyDescent="0.25">
      <c r="A1067" s="41" t="s">
        <v>11</v>
      </c>
      <c r="B1067" s="41" t="s">
        <v>5437</v>
      </c>
      <c r="C1067" s="112">
        <v>80.166399999999996</v>
      </c>
    </row>
    <row r="1068" spans="1:3" x14ac:dyDescent="0.25">
      <c r="A1068" s="41" t="s">
        <v>11</v>
      </c>
      <c r="B1068" s="41" t="s">
        <v>4649</v>
      </c>
      <c r="C1068" s="112">
        <v>81.0321</v>
      </c>
    </row>
    <row r="1069" spans="1:3" x14ac:dyDescent="0.25">
      <c r="A1069" s="41" t="s">
        <v>11</v>
      </c>
      <c r="B1069" s="41" t="s">
        <v>5956</v>
      </c>
      <c r="C1069" s="112">
        <v>65.997900000000001</v>
      </c>
    </row>
    <row r="1070" spans="1:3" x14ac:dyDescent="0.25">
      <c r="A1070" s="41" t="s">
        <v>11</v>
      </c>
      <c r="B1070" s="41" t="s">
        <v>5231</v>
      </c>
      <c r="C1070" s="112">
        <v>94.258399999999995</v>
      </c>
    </row>
    <row r="1071" spans="1:3" x14ac:dyDescent="0.25">
      <c r="A1071" s="41" t="s">
        <v>11</v>
      </c>
      <c r="B1071" s="41" t="s">
        <v>5197</v>
      </c>
      <c r="C1071" s="112">
        <v>96.676699999999997</v>
      </c>
    </row>
    <row r="1072" spans="1:3" x14ac:dyDescent="0.25">
      <c r="A1072" s="41" t="s">
        <v>11</v>
      </c>
      <c r="B1072" s="41" t="s">
        <v>5241</v>
      </c>
      <c r="C1072" s="112">
        <v>62.292700000000004</v>
      </c>
    </row>
    <row r="1073" spans="1:3" x14ac:dyDescent="0.25">
      <c r="A1073" s="41" t="s">
        <v>11</v>
      </c>
      <c r="B1073" s="41" t="s">
        <v>4647</v>
      </c>
      <c r="C1073" s="112">
        <v>105.63</v>
      </c>
    </row>
    <row r="1074" spans="1:3" x14ac:dyDescent="0.25">
      <c r="A1074" s="41" t="s">
        <v>11</v>
      </c>
      <c r="B1074" s="41" t="s">
        <v>4391</v>
      </c>
      <c r="C1074" s="112">
        <v>102.39700000000001</v>
      </c>
    </row>
    <row r="1075" spans="1:3" x14ac:dyDescent="0.25">
      <c r="A1075" s="41" t="s">
        <v>11</v>
      </c>
      <c r="B1075" s="41" t="s">
        <v>5260</v>
      </c>
      <c r="C1075" s="112">
        <v>86.082800000000006</v>
      </c>
    </row>
    <row r="1076" spans="1:3" x14ac:dyDescent="0.25">
      <c r="A1076" s="41" t="s">
        <v>11</v>
      </c>
      <c r="B1076" s="41" t="s">
        <v>4698</v>
      </c>
      <c r="C1076" s="112">
        <v>70.646100000000004</v>
      </c>
    </row>
    <row r="1077" spans="1:3" x14ac:dyDescent="0.25">
      <c r="A1077" s="41" t="s">
        <v>11</v>
      </c>
      <c r="B1077" s="41" t="s">
        <v>5520</v>
      </c>
      <c r="C1077" s="112">
        <v>93.544700000000006</v>
      </c>
    </row>
    <row r="1078" spans="1:3" x14ac:dyDescent="0.25">
      <c r="A1078" s="41" t="s">
        <v>11</v>
      </c>
      <c r="B1078" s="41" t="s">
        <v>5890</v>
      </c>
      <c r="C1078" s="112">
        <v>85.908000000000001</v>
      </c>
    </row>
    <row r="1079" spans="1:3" x14ac:dyDescent="0.25">
      <c r="A1079" s="41" t="s">
        <v>11</v>
      </c>
      <c r="B1079" s="41" t="s">
        <v>4669</v>
      </c>
      <c r="C1079" s="112">
        <v>93.159899999999993</v>
      </c>
    </row>
    <row r="1080" spans="1:3" x14ac:dyDescent="0.25">
      <c r="A1080" s="41" t="s">
        <v>11</v>
      </c>
      <c r="B1080" s="41" t="s">
        <v>4838</v>
      </c>
      <c r="C1080" s="112">
        <v>72.766999999999996</v>
      </c>
    </row>
    <row r="1081" spans="1:3" x14ac:dyDescent="0.25">
      <c r="A1081" s="41" t="s">
        <v>11</v>
      </c>
      <c r="B1081" s="41" t="s">
        <v>5921</v>
      </c>
      <c r="C1081" s="112">
        <v>83.744600000000005</v>
      </c>
    </row>
    <row r="1082" spans="1:3" x14ac:dyDescent="0.25">
      <c r="A1082" s="41" t="s">
        <v>11</v>
      </c>
      <c r="B1082" s="41" t="s">
        <v>4677</v>
      </c>
      <c r="C1082" s="112">
        <v>105.8814</v>
      </c>
    </row>
    <row r="1083" spans="1:3" x14ac:dyDescent="0.25">
      <c r="A1083" s="41" t="s">
        <v>11</v>
      </c>
      <c r="B1083" s="41" t="s">
        <v>5130</v>
      </c>
      <c r="C1083" s="112">
        <v>65.122900000000001</v>
      </c>
    </row>
    <row r="1084" spans="1:3" x14ac:dyDescent="0.25">
      <c r="A1084" s="41" t="s">
        <v>11</v>
      </c>
      <c r="B1084" s="41" t="s">
        <v>5838</v>
      </c>
      <c r="C1084" s="112">
        <v>55.063899999999997</v>
      </c>
    </row>
    <row r="1085" spans="1:3" x14ac:dyDescent="0.25">
      <c r="A1085" s="41" t="s">
        <v>11</v>
      </c>
      <c r="B1085" s="41" t="s">
        <v>5523</v>
      </c>
      <c r="C1085" s="112">
        <v>97.986599999999996</v>
      </c>
    </row>
    <row r="1086" spans="1:3" x14ac:dyDescent="0.25">
      <c r="A1086" s="41" t="s">
        <v>11</v>
      </c>
      <c r="B1086" s="41" t="s">
        <v>6034</v>
      </c>
      <c r="C1086" s="112">
        <v>53.739400000000003</v>
      </c>
    </row>
    <row r="1087" spans="1:3" x14ac:dyDescent="0.25">
      <c r="A1087" s="41" t="s">
        <v>11</v>
      </c>
      <c r="B1087" s="41" t="s">
        <v>5280</v>
      </c>
      <c r="C1087" s="112">
        <v>82.247100000000003</v>
      </c>
    </row>
    <row r="1088" spans="1:3" x14ac:dyDescent="0.25">
      <c r="A1088" s="41" t="s">
        <v>11</v>
      </c>
      <c r="B1088" s="41" t="s">
        <v>4376</v>
      </c>
      <c r="C1088" s="112">
        <v>95.265600000000006</v>
      </c>
    </row>
    <row r="1089" spans="1:3" x14ac:dyDescent="0.25">
      <c r="A1089" s="41" t="s">
        <v>11</v>
      </c>
      <c r="B1089" s="41" t="s">
        <v>5368</v>
      </c>
      <c r="C1089" s="112">
        <v>77.861000000000004</v>
      </c>
    </row>
    <row r="1090" spans="1:3" x14ac:dyDescent="0.25">
      <c r="A1090" s="41" t="s">
        <v>11</v>
      </c>
      <c r="B1090" s="41" t="s">
        <v>5248</v>
      </c>
      <c r="C1090" s="112">
        <v>86.412599999999998</v>
      </c>
    </row>
    <row r="1091" spans="1:3" x14ac:dyDescent="0.25">
      <c r="A1091" s="41" t="s">
        <v>11</v>
      </c>
      <c r="B1091" s="41" t="s">
        <v>4953</v>
      </c>
      <c r="C1091" s="112">
        <v>72.903300000000002</v>
      </c>
    </row>
    <row r="1092" spans="1:3" x14ac:dyDescent="0.25">
      <c r="A1092" s="41" t="s">
        <v>11</v>
      </c>
      <c r="B1092" s="41" t="s">
        <v>5889</v>
      </c>
      <c r="C1092" s="112">
        <v>86.438100000000006</v>
      </c>
    </row>
    <row r="1093" spans="1:3" x14ac:dyDescent="0.25">
      <c r="A1093" s="41" t="s">
        <v>11</v>
      </c>
      <c r="B1093" s="41" t="s">
        <v>5271</v>
      </c>
      <c r="C1093" s="112">
        <v>98.142300000000006</v>
      </c>
    </row>
    <row r="1094" spans="1:3" x14ac:dyDescent="0.25">
      <c r="A1094" s="41" t="s">
        <v>11</v>
      </c>
      <c r="B1094" s="41" t="s">
        <v>5856</v>
      </c>
      <c r="C1094" s="112">
        <v>57.0291</v>
      </c>
    </row>
    <row r="1095" spans="1:3" x14ac:dyDescent="0.25">
      <c r="A1095" s="41" t="s">
        <v>11</v>
      </c>
      <c r="B1095" s="41" t="s">
        <v>5901</v>
      </c>
      <c r="C1095" s="112">
        <v>85.934200000000004</v>
      </c>
    </row>
    <row r="1096" spans="1:3" x14ac:dyDescent="0.25">
      <c r="A1096" s="41" t="s">
        <v>11</v>
      </c>
      <c r="B1096" s="41" t="s">
        <v>6023</v>
      </c>
      <c r="C1096" s="112">
        <v>76.788200000000003</v>
      </c>
    </row>
    <row r="1097" spans="1:3" x14ac:dyDescent="0.25">
      <c r="A1097" s="41" t="s">
        <v>11</v>
      </c>
      <c r="B1097" s="41" t="s">
        <v>5019</v>
      </c>
      <c r="C1097" s="112">
        <v>45.3401</v>
      </c>
    </row>
    <row r="1098" spans="1:3" x14ac:dyDescent="0.25">
      <c r="A1098" s="41" t="s">
        <v>11</v>
      </c>
      <c r="B1098" s="41" t="s">
        <v>5525</v>
      </c>
      <c r="C1098" s="112">
        <v>93.217200000000005</v>
      </c>
    </row>
    <row r="1099" spans="1:3" x14ac:dyDescent="0.25">
      <c r="A1099" s="41" t="s">
        <v>11</v>
      </c>
      <c r="B1099" s="41" t="s">
        <v>5432</v>
      </c>
      <c r="C1099" s="112">
        <v>72.551500000000004</v>
      </c>
    </row>
    <row r="1100" spans="1:3" x14ac:dyDescent="0.25">
      <c r="A1100" s="41" t="s">
        <v>11</v>
      </c>
      <c r="B1100" s="41" t="s">
        <v>5840</v>
      </c>
      <c r="C1100" s="112">
        <v>82.178700000000006</v>
      </c>
    </row>
    <row r="1101" spans="1:3" x14ac:dyDescent="0.25">
      <c r="A1101" s="41" t="s">
        <v>11</v>
      </c>
      <c r="B1101" s="41" t="s">
        <v>5860</v>
      </c>
      <c r="C1101" s="112">
        <v>70.123000000000005</v>
      </c>
    </row>
    <row r="1102" spans="1:3" x14ac:dyDescent="0.25">
      <c r="A1102" s="41" t="s">
        <v>11</v>
      </c>
      <c r="B1102" s="41" t="s">
        <v>4479</v>
      </c>
      <c r="C1102" s="112">
        <v>87.070099999999996</v>
      </c>
    </row>
    <row r="1103" spans="1:3" x14ac:dyDescent="0.25">
      <c r="A1103" s="41" t="s">
        <v>11</v>
      </c>
      <c r="B1103" s="41" t="s">
        <v>5652</v>
      </c>
      <c r="C1103" s="112">
        <v>85.875900000000001</v>
      </c>
    </row>
    <row r="1104" spans="1:3" x14ac:dyDescent="0.25">
      <c r="A1104" s="41" t="s">
        <v>11</v>
      </c>
      <c r="B1104" s="41" t="s">
        <v>4681</v>
      </c>
      <c r="C1104" s="112">
        <v>82.063000000000002</v>
      </c>
    </row>
    <row r="1105" spans="1:3" x14ac:dyDescent="0.25">
      <c r="A1105" s="41" t="s">
        <v>11</v>
      </c>
      <c r="B1105" s="41" t="s">
        <v>5070</v>
      </c>
      <c r="C1105" s="112">
        <v>104.20740000000001</v>
      </c>
    </row>
    <row r="1106" spans="1:3" x14ac:dyDescent="0.25">
      <c r="A1106" s="41" t="s">
        <v>11</v>
      </c>
      <c r="B1106" s="41" t="s">
        <v>5723</v>
      </c>
      <c r="C1106" s="112">
        <v>68.242000000000004</v>
      </c>
    </row>
    <row r="1107" spans="1:3" x14ac:dyDescent="0.25">
      <c r="A1107" s="41" t="s">
        <v>11</v>
      </c>
      <c r="B1107" s="41" t="s">
        <v>5407</v>
      </c>
      <c r="C1107" s="112">
        <v>91.213499999999996</v>
      </c>
    </row>
    <row r="1108" spans="1:3" x14ac:dyDescent="0.25">
      <c r="A1108" s="41" t="s">
        <v>11</v>
      </c>
      <c r="B1108" s="41" t="s">
        <v>5094</v>
      </c>
      <c r="C1108" s="112">
        <v>106.12609999999999</v>
      </c>
    </row>
    <row r="1109" spans="1:3" x14ac:dyDescent="0.25">
      <c r="A1109" s="41" t="s">
        <v>11</v>
      </c>
      <c r="B1109" s="41" t="s">
        <v>4795</v>
      </c>
      <c r="C1109" s="112">
        <v>71.631399999999999</v>
      </c>
    </row>
    <row r="1110" spans="1:3" x14ac:dyDescent="0.25">
      <c r="A1110" s="41" t="s">
        <v>11</v>
      </c>
      <c r="B1110" s="41" t="s">
        <v>4925</v>
      </c>
      <c r="C1110" s="112">
        <v>83.307900000000004</v>
      </c>
    </row>
    <row r="1111" spans="1:3" x14ac:dyDescent="0.25">
      <c r="A1111" s="41" t="s">
        <v>11</v>
      </c>
      <c r="B1111" s="41" t="s">
        <v>4402</v>
      </c>
      <c r="C1111" s="112">
        <v>97.837100000000007</v>
      </c>
    </row>
    <row r="1112" spans="1:3" x14ac:dyDescent="0.25">
      <c r="A1112" s="41" t="s">
        <v>11</v>
      </c>
      <c r="B1112" s="41" t="s">
        <v>4395</v>
      </c>
      <c r="C1112" s="112">
        <v>83.808400000000006</v>
      </c>
    </row>
    <row r="1113" spans="1:3" x14ac:dyDescent="0.25">
      <c r="A1113" s="41" t="s">
        <v>11</v>
      </c>
      <c r="B1113" s="41" t="s">
        <v>4620</v>
      </c>
      <c r="C1113" s="112">
        <v>89.066199999999995</v>
      </c>
    </row>
    <row r="1114" spans="1:3" x14ac:dyDescent="0.25">
      <c r="A1114" s="41" t="s">
        <v>11</v>
      </c>
      <c r="B1114" s="41" t="s">
        <v>4478</v>
      </c>
      <c r="C1114" s="112">
        <v>74.783100000000005</v>
      </c>
    </row>
    <row r="1115" spans="1:3" x14ac:dyDescent="0.25">
      <c r="A1115" s="41" t="s">
        <v>11</v>
      </c>
      <c r="B1115" s="41" t="s">
        <v>6037</v>
      </c>
      <c r="C1115" s="112">
        <v>71.633799999999994</v>
      </c>
    </row>
    <row r="1116" spans="1:3" x14ac:dyDescent="0.25">
      <c r="A1116" s="41" t="s">
        <v>11</v>
      </c>
      <c r="B1116" s="41" t="s">
        <v>4524</v>
      </c>
      <c r="C1116" s="112">
        <v>85.594399999999993</v>
      </c>
    </row>
    <row r="1117" spans="1:3" x14ac:dyDescent="0.25">
      <c r="A1117" s="41" t="s">
        <v>11</v>
      </c>
      <c r="B1117" s="41" t="s">
        <v>5972</v>
      </c>
      <c r="C1117" s="112">
        <v>51.479900000000001</v>
      </c>
    </row>
    <row r="1118" spans="1:3" x14ac:dyDescent="0.25">
      <c r="A1118" s="41" t="s">
        <v>11</v>
      </c>
      <c r="B1118" s="41" t="s">
        <v>4957</v>
      </c>
      <c r="C1118" s="112">
        <v>78.427400000000006</v>
      </c>
    </row>
    <row r="1119" spans="1:3" x14ac:dyDescent="0.25">
      <c r="A1119" s="41" t="s">
        <v>11</v>
      </c>
      <c r="B1119" s="41" t="s">
        <v>6009</v>
      </c>
      <c r="C1119" s="112">
        <v>94.480099999999993</v>
      </c>
    </row>
    <row r="1120" spans="1:3" x14ac:dyDescent="0.25">
      <c r="A1120" s="41" t="s">
        <v>11</v>
      </c>
      <c r="B1120" s="41" t="s">
        <v>5045</v>
      </c>
      <c r="C1120" s="112">
        <v>102.2955</v>
      </c>
    </row>
    <row r="1121" spans="1:3" x14ac:dyDescent="0.25">
      <c r="A1121" s="41" t="s">
        <v>11</v>
      </c>
      <c r="B1121" s="41" t="s">
        <v>4980</v>
      </c>
      <c r="C1121" s="112">
        <v>98.969399999999993</v>
      </c>
    </row>
    <row r="1122" spans="1:3" x14ac:dyDescent="0.25">
      <c r="A1122" s="41" t="s">
        <v>11</v>
      </c>
      <c r="B1122" s="41" t="s">
        <v>4633</v>
      </c>
      <c r="C1122" s="112">
        <v>85.357900000000001</v>
      </c>
    </row>
    <row r="1123" spans="1:3" x14ac:dyDescent="0.25">
      <c r="A1123" s="41" t="s">
        <v>11</v>
      </c>
      <c r="B1123" s="41" t="s">
        <v>5533</v>
      </c>
      <c r="C1123" s="112">
        <v>92.877200000000002</v>
      </c>
    </row>
    <row r="1124" spans="1:3" x14ac:dyDescent="0.25">
      <c r="A1124" s="41" t="s">
        <v>11</v>
      </c>
      <c r="B1124" s="41" t="s">
        <v>5898</v>
      </c>
      <c r="C1124" s="112">
        <v>87.085999999999999</v>
      </c>
    </row>
    <row r="1125" spans="1:3" x14ac:dyDescent="0.25">
      <c r="A1125" s="41" t="s">
        <v>11</v>
      </c>
      <c r="B1125" s="41" t="s">
        <v>5393</v>
      </c>
      <c r="C1125" s="112">
        <v>103.29859999999999</v>
      </c>
    </row>
    <row r="1126" spans="1:3" x14ac:dyDescent="0.25">
      <c r="A1126" s="41" t="s">
        <v>11</v>
      </c>
      <c r="B1126" s="41" t="s">
        <v>4808</v>
      </c>
      <c r="C1126" s="112">
        <v>104.312</v>
      </c>
    </row>
    <row r="1127" spans="1:3" x14ac:dyDescent="0.25">
      <c r="A1127" s="41" t="s">
        <v>11</v>
      </c>
      <c r="B1127" s="41" t="s">
        <v>5979</v>
      </c>
      <c r="C1127" s="112">
        <v>66.381600000000006</v>
      </c>
    </row>
    <row r="1128" spans="1:3" x14ac:dyDescent="0.25">
      <c r="A1128" s="41" t="s">
        <v>11</v>
      </c>
      <c r="B1128" s="41" t="s">
        <v>4530</v>
      </c>
      <c r="C1128" s="112">
        <v>90.632199999999997</v>
      </c>
    </row>
    <row r="1129" spans="1:3" x14ac:dyDescent="0.25">
      <c r="A1129" s="41" t="s">
        <v>11</v>
      </c>
      <c r="B1129" s="41" t="s">
        <v>4828</v>
      </c>
      <c r="C1129" s="112">
        <v>106.971</v>
      </c>
    </row>
    <row r="1130" spans="1:3" x14ac:dyDescent="0.25">
      <c r="A1130" s="41" t="s">
        <v>11</v>
      </c>
      <c r="B1130" s="41" t="s">
        <v>5038</v>
      </c>
      <c r="C1130" s="112">
        <v>93.619</v>
      </c>
    </row>
    <row r="1131" spans="1:3" x14ac:dyDescent="0.25">
      <c r="A1131" s="41" t="s">
        <v>11</v>
      </c>
      <c r="B1131" s="41" t="s">
        <v>5974</v>
      </c>
      <c r="C1131" s="112">
        <v>92.603099999999998</v>
      </c>
    </row>
    <row r="1132" spans="1:3" x14ac:dyDescent="0.25">
      <c r="A1132" s="41" t="s">
        <v>11</v>
      </c>
      <c r="B1132" s="41" t="s">
        <v>5876</v>
      </c>
      <c r="C1132" s="112">
        <v>92.2881</v>
      </c>
    </row>
    <row r="1133" spans="1:3" x14ac:dyDescent="0.25">
      <c r="A1133" s="41" t="s">
        <v>11</v>
      </c>
      <c r="B1133" s="41" t="s">
        <v>4541</v>
      </c>
      <c r="C1133" s="112">
        <v>92.801199999999994</v>
      </c>
    </row>
    <row r="1134" spans="1:3" x14ac:dyDescent="0.25">
      <c r="A1134" s="41" t="s">
        <v>11</v>
      </c>
      <c r="B1134" s="41" t="s">
        <v>4770</v>
      </c>
      <c r="C1134" s="112">
        <v>86.775099999999995</v>
      </c>
    </row>
    <row r="1135" spans="1:3" x14ac:dyDescent="0.25">
      <c r="A1135" s="41" t="s">
        <v>11</v>
      </c>
      <c r="B1135" s="41" t="s">
        <v>5679</v>
      </c>
      <c r="C1135" s="112">
        <v>93.244500000000002</v>
      </c>
    </row>
    <row r="1136" spans="1:3" x14ac:dyDescent="0.25">
      <c r="A1136" s="41" t="s">
        <v>11</v>
      </c>
      <c r="B1136" s="41" t="s">
        <v>4561</v>
      </c>
      <c r="C1136" s="112">
        <v>95.873500000000007</v>
      </c>
    </row>
    <row r="1137" spans="1:3" x14ac:dyDescent="0.25">
      <c r="A1137" s="41" t="s">
        <v>11</v>
      </c>
      <c r="B1137" s="41" t="s">
        <v>5581</v>
      </c>
      <c r="C1137" s="112">
        <v>83.998099999999994</v>
      </c>
    </row>
    <row r="1138" spans="1:3" x14ac:dyDescent="0.25">
      <c r="A1138" s="41" t="s">
        <v>11</v>
      </c>
      <c r="B1138" s="41" t="s">
        <v>5335</v>
      </c>
      <c r="C1138" s="112">
        <v>88.947599999999994</v>
      </c>
    </row>
    <row r="1139" spans="1:3" x14ac:dyDescent="0.25">
      <c r="A1139" s="41" t="s">
        <v>11</v>
      </c>
      <c r="B1139" s="41" t="s">
        <v>4911</v>
      </c>
      <c r="C1139" s="112">
        <v>85.690799999999996</v>
      </c>
    </row>
    <row r="1140" spans="1:3" x14ac:dyDescent="0.25">
      <c r="A1140" s="41" t="s">
        <v>11</v>
      </c>
      <c r="B1140" s="41" t="s">
        <v>5134</v>
      </c>
      <c r="C1140" s="112">
        <v>76.476299999999995</v>
      </c>
    </row>
    <row r="1141" spans="1:3" x14ac:dyDescent="0.25">
      <c r="A1141" s="41" t="s">
        <v>11</v>
      </c>
      <c r="B1141" s="41" t="s">
        <v>4814</v>
      </c>
      <c r="C1141" s="112">
        <v>74.994500000000002</v>
      </c>
    </row>
    <row r="1142" spans="1:3" x14ac:dyDescent="0.25">
      <c r="A1142" s="41" t="s">
        <v>11</v>
      </c>
      <c r="B1142" s="41" t="s">
        <v>5467</v>
      </c>
      <c r="C1142" s="112">
        <v>93.323599999999999</v>
      </c>
    </row>
    <row r="1143" spans="1:3" x14ac:dyDescent="0.25">
      <c r="A1143" s="41" t="s">
        <v>11</v>
      </c>
      <c r="B1143" s="41" t="s">
        <v>5816</v>
      </c>
      <c r="C1143" s="112">
        <v>72.665199999999999</v>
      </c>
    </row>
    <row r="1144" spans="1:3" x14ac:dyDescent="0.25">
      <c r="A1144" s="41" t="s">
        <v>11</v>
      </c>
      <c r="B1144" s="41" t="s">
        <v>5389</v>
      </c>
      <c r="C1144" s="112">
        <v>92.339100000000002</v>
      </c>
    </row>
    <row r="1145" spans="1:3" x14ac:dyDescent="0.25">
      <c r="A1145" s="41" t="s">
        <v>11</v>
      </c>
      <c r="B1145" s="41" t="s">
        <v>5378</v>
      </c>
      <c r="C1145" s="112">
        <v>98.547300000000007</v>
      </c>
    </row>
    <row r="1146" spans="1:3" x14ac:dyDescent="0.25">
      <c r="A1146" s="41" t="s">
        <v>11</v>
      </c>
      <c r="B1146" s="41" t="s">
        <v>5184</v>
      </c>
      <c r="C1146" s="112">
        <v>88.803100000000001</v>
      </c>
    </row>
    <row r="1147" spans="1:3" x14ac:dyDescent="0.25">
      <c r="A1147" s="41" t="s">
        <v>11</v>
      </c>
      <c r="B1147" s="41" t="s">
        <v>5372</v>
      </c>
      <c r="C1147" s="112">
        <v>95.658600000000007</v>
      </c>
    </row>
    <row r="1148" spans="1:3" x14ac:dyDescent="0.25">
      <c r="A1148" s="41" t="s">
        <v>11</v>
      </c>
      <c r="B1148" s="41" t="s">
        <v>5087</v>
      </c>
      <c r="C1148" s="112">
        <v>48.750700000000002</v>
      </c>
    </row>
    <row r="1149" spans="1:3" x14ac:dyDescent="0.25">
      <c r="A1149" s="41" t="s">
        <v>11</v>
      </c>
      <c r="B1149" s="41" t="s">
        <v>5952</v>
      </c>
      <c r="C1149" s="112">
        <v>119.7912</v>
      </c>
    </row>
    <row r="1150" spans="1:3" x14ac:dyDescent="0.25">
      <c r="A1150" s="41" t="s">
        <v>11</v>
      </c>
      <c r="B1150" s="41" t="s">
        <v>5596</v>
      </c>
      <c r="C1150" s="112">
        <v>86.691500000000005</v>
      </c>
    </row>
    <row r="1151" spans="1:3" x14ac:dyDescent="0.25">
      <c r="A1151" s="41" t="s">
        <v>11</v>
      </c>
      <c r="B1151" s="41" t="s">
        <v>4690</v>
      </c>
      <c r="C1151" s="112">
        <v>94.813000000000002</v>
      </c>
    </row>
    <row r="1152" spans="1:3" x14ac:dyDescent="0.25">
      <c r="A1152" s="41" t="s">
        <v>11</v>
      </c>
      <c r="B1152" s="41" t="s">
        <v>5317</v>
      </c>
      <c r="C1152" s="112">
        <v>94.794499999999999</v>
      </c>
    </row>
    <row r="1153" spans="1:3" x14ac:dyDescent="0.25">
      <c r="A1153" s="41" t="s">
        <v>11</v>
      </c>
      <c r="B1153" s="41" t="s">
        <v>1422</v>
      </c>
      <c r="C1153" s="112">
        <v>72.4452</v>
      </c>
    </row>
    <row r="1154" spans="1:3" x14ac:dyDescent="0.25">
      <c r="A1154" s="41" t="s">
        <v>11</v>
      </c>
      <c r="B1154" s="41" t="s">
        <v>1422</v>
      </c>
      <c r="C1154" s="112">
        <v>97.020700000000005</v>
      </c>
    </row>
    <row r="1155" spans="1:3" x14ac:dyDescent="0.25">
      <c r="A1155" s="41" t="s">
        <v>11</v>
      </c>
      <c r="B1155" s="41" t="s">
        <v>4498</v>
      </c>
      <c r="C1155" s="112">
        <v>103.3942</v>
      </c>
    </row>
    <row r="1156" spans="1:3" x14ac:dyDescent="0.25">
      <c r="A1156" s="41" t="s">
        <v>11</v>
      </c>
      <c r="B1156" s="41" t="s">
        <v>4498</v>
      </c>
      <c r="C1156" s="112">
        <v>98.056799999999996</v>
      </c>
    </row>
    <row r="1157" spans="1:3" x14ac:dyDescent="0.25">
      <c r="A1157" s="41" t="s">
        <v>11</v>
      </c>
      <c r="B1157" s="41" t="s">
        <v>5227</v>
      </c>
      <c r="C1157" s="112">
        <v>99.721999999999994</v>
      </c>
    </row>
    <row r="1158" spans="1:3" x14ac:dyDescent="0.25">
      <c r="A1158" s="41" t="s">
        <v>11</v>
      </c>
      <c r="B1158" s="41" t="s">
        <v>5281</v>
      </c>
      <c r="C1158" s="112">
        <v>96.753399999999999</v>
      </c>
    </row>
    <row r="1159" spans="1:3" x14ac:dyDescent="0.25">
      <c r="A1159" s="41" t="s">
        <v>11</v>
      </c>
      <c r="B1159" s="41" t="s">
        <v>5281</v>
      </c>
      <c r="C1159" s="112">
        <v>106.7011</v>
      </c>
    </row>
    <row r="1160" spans="1:3" x14ac:dyDescent="0.25">
      <c r="A1160" s="41" t="s">
        <v>11</v>
      </c>
      <c r="B1160" s="41" t="s">
        <v>4983</v>
      </c>
      <c r="C1160" s="112">
        <v>75.477500000000006</v>
      </c>
    </row>
    <row r="1161" spans="1:3" x14ac:dyDescent="0.25">
      <c r="A1161" s="41" t="s">
        <v>11</v>
      </c>
      <c r="B1161" s="41" t="s">
        <v>5306</v>
      </c>
      <c r="C1161" s="112">
        <v>87.309700000000007</v>
      </c>
    </row>
    <row r="1162" spans="1:3" x14ac:dyDescent="0.25">
      <c r="A1162" s="41" t="s">
        <v>11</v>
      </c>
      <c r="B1162" s="41" t="s">
        <v>4823</v>
      </c>
      <c r="C1162" s="112">
        <v>102.9725</v>
      </c>
    </row>
    <row r="1163" spans="1:3" x14ac:dyDescent="0.25">
      <c r="A1163" s="41" t="s">
        <v>11</v>
      </c>
      <c r="B1163" s="41" t="s">
        <v>4764</v>
      </c>
      <c r="C1163" s="112">
        <v>76.751199999999997</v>
      </c>
    </row>
    <row r="1164" spans="1:3" x14ac:dyDescent="0.25">
      <c r="A1164" s="41" t="s">
        <v>11</v>
      </c>
      <c r="B1164" s="41" t="s">
        <v>4601</v>
      </c>
      <c r="C1164" s="112">
        <v>97.837999999999994</v>
      </c>
    </row>
    <row r="1165" spans="1:3" x14ac:dyDescent="0.25">
      <c r="A1165" s="41" t="s">
        <v>11</v>
      </c>
      <c r="B1165" s="41" t="s">
        <v>5564</v>
      </c>
      <c r="C1165" s="112">
        <v>93.661900000000003</v>
      </c>
    </row>
    <row r="1166" spans="1:3" x14ac:dyDescent="0.25">
      <c r="A1166" s="41" t="s">
        <v>11</v>
      </c>
      <c r="B1166" s="41" t="s">
        <v>5746</v>
      </c>
      <c r="C1166" s="112">
        <v>87.717100000000002</v>
      </c>
    </row>
    <row r="1167" spans="1:3" x14ac:dyDescent="0.25">
      <c r="A1167" s="41" t="s">
        <v>11</v>
      </c>
      <c r="B1167" s="41" t="s">
        <v>5961</v>
      </c>
      <c r="C1167" s="112">
        <v>74.263400000000004</v>
      </c>
    </row>
    <row r="1168" spans="1:3" x14ac:dyDescent="0.25">
      <c r="A1168" s="41" t="s">
        <v>11</v>
      </c>
      <c r="B1168" s="41" t="s">
        <v>5510</v>
      </c>
      <c r="C1168" s="112">
        <v>87.322400000000002</v>
      </c>
    </row>
    <row r="1169" spans="1:3" x14ac:dyDescent="0.25">
      <c r="A1169" s="41" t="s">
        <v>11</v>
      </c>
      <c r="B1169" s="41" t="s">
        <v>4713</v>
      </c>
      <c r="C1169" s="112">
        <v>76.171700000000001</v>
      </c>
    </row>
    <row r="1170" spans="1:3" x14ac:dyDescent="0.25">
      <c r="A1170" s="41" t="s">
        <v>11</v>
      </c>
      <c r="B1170" s="41" t="s">
        <v>5874</v>
      </c>
      <c r="C1170" s="112">
        <v>78.956500000000005</v>
      </c>
    </row>
    <row r="1171" spans="1:3" x14ac:dyDescent="0.25">
      <c r="A1171" s="41" t="s">
        <v>11</v>
      </c>
      <c r="B1171" s="41" t="s">
        <v>5228</v>
      </c>
      <c r="C1171" s="112">
        <v>103.3135</v>
      </c>
    </row>
    <row r="1172" spans="1:3" x14ac:dyDescent="0.25">
      <c r="A1172" s="41" t="s">
        <v>11</v>
      </c>
      <c r="B1172" s="41" t="s">
        <v>4476</v>
      </c>
      <c r="C1172" s="112">
        <v>85.953199999999995</v>
      </c>
    </row>
    <row r="1173" spans="1:3" x14ac:dyDescent="0.25">
      <c r="A1173" s="41" t="s">
        <v>11</v>
      </c>
      <c r="B1173" s="41" t="s">
        <v>4798</v>
      </c>
      <c r="C1173" s="112">
        <v>112.0318</v>
      </c>
    </row>
    <row r="1174" spans="1:3" x14ac:dyDescent="0.25">
      <c r="A1174" s="41" t="s">
        <v>11</v>
      </c>
      <c r="B1174" s="41" t="s">
        <v>5410</v>
      </c>
      <c r="C1174" s="112">
        <v>97.835499999999996</v>
      </c>
    </row>
    <row r="1175" spans="1:3" x14ac:dyDescent="0.25">
      <c r="A1175" s="41" t="s">
        <v>11</v>
      </c>
      <c r="B1175" s="41" t="s">
        <v>5772</v>
      </c>
      <c r="C1175" s="112">
        <v>81.796800000000005</v>
      </c>
    </row>
    <row r="1176" spans="1:3" x14ac:dyDescent="0.25">
      <c r="A1176" s="41" t="s">
        <v>11</v>
      </c>
      <c r="B1176" s="41" t="s">
        <v>5954</v>
      </c>
      <c r="C1176" s="112">
        <v>81.498900000000006</v>
      </c>
    </row>
    <row r="1177" spans="1:3" x14ac:dyDescent="0.25">
      <c r="A1177" s="41" t="s">
        <v>11</v>
      </c>
      <c r="B1177" s="41" t="s">
        <v>4453</v>
      </c>
      <c r="C1177" s="112">
        <v>87.759399999999999</v>
      </c>
    </row>
    <row r="1178" spans="1:3" x14ac:dyDescent="0.25">
      <c r="A1178" s="41" t="s">
        <v>11</v>
      </c>
      <c r="B1178" s="41" t="s">
        <v>4905</v>
      </c>
      <c r="C1178" s="112">
        <v>87.834500000000006</v>
      </c>
    </row>
    <row r="1179" spans="1:3" x14ac:dyDescent="0.25">
      <c r="A1179" s="41" t="s">
        <v>11</v>
      </c>
      <c r="B1179" s="41" t="s">
        <v>4843</v>
      </c>
      <c r="C1179" s="112">
        <v>106.5258</v>
      </c>
    </row>
    <row r="1180" spans="1:3" x14ac:dyDescent="0.25">
      <c r="A1180" s="41" t="s">
        <v>11</v>
      </c>
      <c r="B1180" s="41" t="s">
        <v>5336</v>
      </c>
      <c r="C1180" s="112">
        <v>94.846900000000005</v>
      </c>
    </row>
    <row r="1181" spans="1:3" x14ac:dyDescent="0.25">
      <c r="A1181" s="41" t="s">
        <v>11</v>
      </c>
      <c r="B1181" s="41" t="s">
        <v>5602</v>
      </c>
      <c r="C1181" s="112">
        <v>100.16759999999999</v>
      </c>
    </row>
    <row r="1182" spans="1:3" x14ac:dyDescent="0.25">
      <c r="A1182" s="41" t="s">
        <v>11</v>
      </c>
      <c r="B1182" s="41" t="s">
        <v>4970</v>
      </c>
      <c r="C1182" s="112">
        <v>89.131200000000007</v>
      </c>
    </row>
    <row r="1183" spans="1:3" x14ac:dyDescent="0.25">
      <c r="A1183" s="41" t="s">
        <v>11</v>
      </c>
      <c r="B1183" s="41" t="s">
        <v>5474</v>
      </c>
      <c r="C1183" s="112">
        <v>94.843800000000002</v>
      </c>
    </row>
    <row r="1184" spans="1:3" x14ac:dyDescent="0.25">
      <c r="A1184" s="41" t="s">
        <v>11</v>
      </c>
      <c r="B1184" s="41" t="s">
        <v>4600</v>
      </c>
      <c r="C1184" s="112">
        <v>96.805199999999999</v>
      </c>
    </row>
    <row r="1185" spans="1:3" x14ac:dyDescent="0.25">
      <c r="A1185" s="41" t="s">
        <v>11</v>
      </c>
      <c r="B1185" s="41" t="s">
        <v>4459</v>
      </c>
      <c r="C1185" s="112">
        <v>77.207499999999996</v>
      </c>
    </row>
    <row r="1186" spans="1:3" x14ac:dyDescent="0.25">
      <c r="A1186" s="41" t="s">
        <v>11</v>
      </c>
      <c r="B1186" s="41" t="s">
        <v>4517</v>
      </c>
      <c r="C1186" s="112">
        <v>94.983999999999995</v>
      </c>
    </row>
    <row r="1187" spans="1:3" x14ac:dyDescent="0.25">
      <c r="A1187" s="41" t="s">
        <v>11</v>
      </c>
      <c r="B1187" s="41" t="s">
        <v>5719</v>
      </c>
      <c r="C1187" s="112">
        <v>78.982900000000001</v>
      </c>
    </row>
    <row r="1188" spans="1:3" x14ac:dyDescent="0.25">
      <c r="A1188" s="41" t="s">
        <v>11</v>
      </c>
      <c r="B1188" s="41" t="s">
        <v>4830</v>
      </c>
      <c r="C1188" s="112">
        <v>106.2163</v>
      </c>
    </row>
    <row r="1189" spans="1:3" x14ac:dyDescent="0.25">
      <c r="A1189" s="41" t="s">
        <v>11</v>
      </c>
      <c r="B1189" s="41" t="s">
        <v>5689</v>
      </c>
      <c r="C1189" s="112">
        <v>90.046800000000005</v>
      </c>
    </row>
    <row r="1190" spans="1:3" x14ac:dyDescent="0.25">
      <c r="A1190" s="41" t="s">
        <v>11</v>
      </c>
      <c r="B1190" s="41" t="s">
        <v>5626</v>
      </c>
      <c r="C1190" s="112">
        <v>76.897800000000004</v>
      </c>
    </row>
    <row r="1191" spans="1:3" x14ac:dyDescent="0.25">
      <c r="A1191" s="41" t="s">
        <v>11</v>
      </c>
      <c r="B1191" s="41" t="s">
        <v>5261</v>
      </c>
      <c r="C1191" s="112">
        <v>77.5899</v>
      </c>
    </row>
    <row r="1192" spans="1:3" x14ac:dyDescent="0.25">
      <c r="A1192" s="41" t="s">
        <v>11</v>
      </c>
      <c r="B1192" s="41" t="s">
        <v>4357</v>
      </c>
      <c r="C1192" s="112">
        <v>90.767600000000002</v>
      </c>
    </row>
    <row r="1193" spans="1:3" x14ac:dyDescent="0.25">
      <c r="A1193" s="41" t="s">
        <v>11</v>
      </c>
      <c r="B1193" s="41" t="s">
        <v>4660</v>
      </c>
      <c r="C1193" s="112">
        <v>96.545299999999997</v>
      </c>
    </row>
    <row r="1194" spans="1:3" x14ac:dyDescent="0.25">
      <c r="A1194" s="41" t="s">
        <v>11</v>
      </c>
      <c r="B1194" s="41" t="s">
        <v>4730</v>
      </c>
      <c r="C1194" s="112">
        <v>99.0672</v>
      </c>
    </row>
    <row r="1195" spans="1:3" x14ac:dyDescent="0.25">
      <c r="A1195" s="41" t="s">
        <v>11</v>
      </c>
      <c r="B1195" s="41" t="s">
        <v>5007</v>
      </c>
      <c r="C1195" s="112">
        <v>85.77</v>
      </c>
    </row>
    <row r="1196" spans="1:3" x14ac:dyDescent="0.25">
      <c r="A1196" s="41" t="s">
        <v>11</v>
      </c>
      <c r="B1196" s="41" t="s">
        <v>5135</v>
      </c>
      <c r="C1196" s="112">
        <v>103.1623</v>
      </c>
    </row>
    <row r="1197" spans="1:3" x14ac:dyDescent="0.25">
      <c r="A1197" s="41" t="s">
        <v>11</v>
      </c>
      <c r="B1197" s="41" t="s">
        <v>6031</v>
      </c>
      <c r="C1197" s="112">
        <v>68.940200000000004</v>
      </c>
    </row>
    <row r="1198" spans="1:3" x14ac:dyDescent="0.25">
      <c r="A1198" s="41" t="s">
        <v>11</v>
      </c>
      <c r="B1198" s="41" t="s">
        <v>4819</v>
      </c>
      <c r="C1198" s="112">
        <v>110.54689999999999</v>
      </c>
    </row>
    <row r="1199" spans="1:3" x14ac:dyDescent="0.25">
      <c r="A1199" s="41" t="s">
        <v>11</v>
      </c>
      <c r="B1199" s="41" t="s">
        <v>5812</v>
      </c>
      <c r="C1199" s="112">
        <v>80.517099999999999</v>
      </c>
    </row>
    <row r="1200" spans="1:3" x14ac:dyDescent="0.25">
      <c r="A1200" s="41" t="s">
        <v>11</v>
      </c>
      <c r="B1200" s="41" t="s">
        <v>5563</v>
      </c>
      <c r="C1200" s="112">
        <v>83.488</v>
      </c>
    </row>
    <row r="1201" spans="1:3" x14ac:dyDescent="0.25">
      <c r="A1201" s="41" t="s">
        <v>11</v>
      </c>
      <c r="B1201" s="41" t="s">
        <v>4697</v>
      </c>
      <c r="C1201" s="112">
        <v>110.2393</v>
      </c>
    </row>
    <row r="1202" spans="1:3" x14ac:dyDescent="0.25">
      <c r="A1202" s="41" t="s">
        <v>11</v>
      </c>
      <c r="B1202" s="41" t="s">
        <v>4464</v>
      </c>
      <c r="C1202" s="112">
        <v>54.872599999999998</v>
      </c>
    </row>
    <row r="1203" spans="1:3" x14ac:dyDescent="0.25">
      <c r="A1203" s="41" t="s">
        <v>11</v>
      </c>
      <c r="B1203" s="41" t="s">
        <v>4794</v>
      </c>
      <c r="C1203" s="112">
        <v>72.275199999999998</v>
      </c>
    </row>
    <row r="1204" spans="1:3" x14ac:dyDescent="0.25">
      <c r="A1204" s="41" t="s">
        <v>11</v>
      </c>
      <c r="B1204" s="41" t="s">
        <v>4834</v>
      </c>
      <c r="C1204" s="112">
        <v>103.78</v>
      </c>
    </row>
    <row r="1205" spans="1:3" x14ac:dyDescent="0.25">
      <c r="A1205" s="41" t="s">
        <v>11</v>
      </c>
      <c r="B1205" s="41" t="s">
        <v>4584</v>
      </c>
      <c r="C1205" s="112">
        <v>112.2625</v>
      </c>
    </row>
    <row r="1206" spans="1:3" x14ac:dyDescent="0.25">
      <c r="A1206" s="41" t="s">
        <v>11</v>
      </c>
      <c r="B1206" s="41" t="s">
        <v>6035</v>
      </c>
      <c r="C1206" s="112">
        <v>90.069900000000004</v>
      </c>
    </row>
    <row r="1207" spans="1:3" x14ac:dyDescent="0.25">
      <c r="A1207" s="41" t="s">
        <v>11</v>
      </c>
      <c r="B1207" s="41" t="s">
        <v>4944</v>
      </c>
      <c r="C1207" s="112">
        <v>89.725999999999999</v>
      </c>
    </row>
    <row r="1208" spans="1:3" x14ac:dyDescent="0.25">
      <c r="A1208" s="41" t="s">
        <v>11</v>
      </c>
      <c r="B1208" s="41" t="s">
        <v>5053</v>
      </c>
      <c r="C1208" s="112">
        <v>104.09399999999999</v>
      </c>
    </row>
    <row r="1209" spans="1:3" x14ac:dyDescent="0.25">
      <c r="A1209" s="41" t="s">
        <v>11</v>
      </c>
      <c r="B1209" s="41" t="s">
        <v>5992</v>
      </c>
      <c r="C1209" s="112">
        <v>102.0068</v>
      </c>
    </row>
    <row r="1210" spans="1:3" x14ac:dyDescent="0.25">
      <c r="A1210" s="41" t="s">
        <v>11</v>
      </c>
      <c r="B1210" s="41" t="s">
        <v>4947</v>
      </c>
      <c r="C1210" s="112">
        <v>92.356999999999999</v>
      </c>
    </row>
    <row r="1211" spans="1:3" x14ac:dyDescent="0.25">
      <c r="A1211" s="41" t="s">
        <v>11</v>
      </c>
      <c r="B1211" s="41" t="s">
        <v>5826</v>
      </c>
      <c r="C1211" s="112">
        <v>85.262799999999999</v>
      </c>
    </row>
    <row r="1212" spans="1:3" x14ac:dyDescent="0.25">
      <c r="A1212" s="41" t="s">
        <v>11</v>
      </c>
      <c r="B1212" s="41" t="s">
        <v>6006</v>
      </c>
      <c r="C1212" s="112">
        <v>92.514600000000002</v>
      </c>
    </row>
    <row r="1213" spans="1:3" x14ac:dyDescent="0.25">
      <c r="A1213" s="41" t="s">
        <v>11</v>
      </c>
      <c r="B1213" s="41" t="s">
        <v>5931</v>
      </c>
      <c r="C1213" s="112">
        <v>68.009699999999995</v>
      </c>
    </row>
    <row r="1214" spans="1:3" x14ac:dyDescent="0.25">
      <c r="A1214" s="41" t="s">
        <v>11</v>
      </c>
      <c r="B1214" s="41" t="s">
        <v>4440</v>
      </c>
      <c r="C1214" s="112">
        <v>70.523700000000005</v>
      </c>
    </row>
    <row r="1215" spans="1:3" x14ac:dyDescent="0.25">
      <c r="A1215" s="41" t="s">
        <v>11</v>
      </c>
      <c r="B1215" s="41" t="s">
        <v>5575</v>
      </c>
      <c r="C1215" s="112">
        <v>99.068299999999994</v>
      </c>
    </row>
    <row r="1216" spans="1:3" x14ac:dyDescent="0.25">
      <c r="A1216" s="41" t="s">
        <v>11</v>
      </c>
      <c r="B1216" s="41" t="s">
        <v>5542</v>
      </c>
      <c r="C1216" s="112">
        <v>97.122</v>
      </c>
    </row>
    <row r="1217" spans="1:3" x14ac:dyDescent="0.25">
      <c r="A1217" s="41" t="s">
        <v>11</v>
      </c>
      <c r="B1217" s="41" t="s">
        <v>6001</v>
      </c>
      <c r="C1217" s="112">
        <v>61.610199999999999</v>
      </c>
    </row>
    <row r="1218" spans="1:3" x14ac:dyDescent="0.25">
      <c r="A1218" s="41" t="s">
        <v>11</v>
      </c>
      <c r="B1218" s="41" t="s">
        <v>4586</v>
      </c>
      <c r="C1218" s="112">
        <v>90.698300000000003</v>
      </c>
    </row>
    <row r="1219" spans="1:3" x14ac:dyDescent="0.25">
      <c r="A1219" s="41" t="s">
        <v>11</v>
      </c>
      <c r="B1219" s="41" t="s">
        <v>4552</v>
      </c>
      <c r="C1219" s="112">
        <v>95.702500000000001</v>
      </c>
    </row>
    <row r="1220" spans="1:3" x14ac:dyDescent="0.25">
      <c r="A1220" s="41" t="s">
        <v>11</v>
      </c>
      <c r="B1220" s="41" t="s">
        <v>4898</v>
      </c>
      <c r="C1220" s="112">
        <v>86.989699999999999</v>
      </c>
    </row>
    <row r="1221" spans="1:3" x14ac:dyDescent="0.25">
      <c r="A1221" s="41" t="s">
        <v>11</v>
      </c>
      <c r="B1221" s="41" t="s">
        <v>4503</v>
      </c>
      <c r="C1221" s="112">
        <v>99.351399999999998</v>
      </c>
    </row>
    <row r="1222" spans="1:3" x14ac:dyDescent="0.25">
      <c r="A1222" s="41" t="s">
        <v>11</v>
      </c>
      <c r="B1222" s="41" t="s">
        <v>4921</v>
      </c>
      <c r="C1222" s="112">
        <v>104.9653</v>
      </c>
    </row>
    <row r="1223" spans="1:3" x14ac:dyDescent="0.25">
      <c r="A1223" s="41" t="s">
        <v>11</v>
      </c>
      <c r="B1223" s="41" t="s">
        <v>5272</v>
      </c>
      <c r="C1223" s="112">
        <v>91.646600000000007</v>
      </c>
    </row>
    <row r="1224" spans="1:3" x14ac:dyDescent="0.25">
      <c r="A1224" s="41" t="s">
        <v>11</v>
      </c>
      <c r="B1224" s="41" t="s">
        <v>5462</v>
      </c>
      <c r="C1224" s="112">
        <v>92.205299999999994</v>
      </c>
    </row>
    <row r="1225" spans="1:3" x14ac:dyDescent="0.25">
      <c r="A1225" s="41" t="s">
        <v>11</v>
      </c>
      <c r="B1225" s="41" t="s">
        <v>5864</v>
      </c>
      <c r="C1225" s="112">
        <v>87.117199999999997</v>
      </c>
    </row>
    <row r="1226" spans="1:3" x14ac:dyDescent="0.25">
      <c r="A1226" s="41" t="s">
        <v>11</v>
      </c>
      <c r="B1226" s="41" t="s">
        <v>5119</v>
      </c>
      <c r="C1226" s="112">
        <v>101.9205</v>
      </c>
    </row>
    <row r="1227" spans="1:3" x14ac:dyDescent="0.25">
      <c r="A1227" s="41" t="s">
        <v>11</v>
      </c>
      <c r="B1227" s="41" t="s">
        <v>4382</v>
      </c>
      <c r="C1227" s="112">
        <v>59.703400000000002</v>
      </c>
    </row>
    <row r="1228" spans="1:3" x14ac:dyDescent="0.25">
      <c r="A1228" s="41" t="s">
        <v>11</v>
      </c>
      <c r="B1228" s="41" t="s">
        <v>5597</v>
      </c>
      <c r="C1228" s="112">
        <v>90.45</v>
      </c>
    </row>
    <row r="1229" spans="1:3" x14ac:dyDescent="0.25">
      <c r="A1229" s="41" t="s">
        <v>11</v>
      </c>
      <c r="B1229" s="41" t="s">
        <v>5425</v>
      </c>
      <c r="C1229" s="112">
        <v>80.811199999999999</v>
      </c>
    </row>
    <row r="1230" spans="1:3" x14ac:dyDescent="0.25">
      <c r="A1230" s="41" t="s">
        <v>11</v>
      </c>
      <c r="B1230" s="41" t="s">
        <v>5983</v>
      </c>
      <c r="C1230" s="112">
        <v>93.768600000000006</v>
      </c>
    </row>
    <row r="1231" spans="1:3" x14ac:dyDescent="0.25">
      <c r="A1231" s="41" t="s">
        <v>11</v>
      </c>
      <c r="B1231" s="41" t="s">
        <v>4465</v>
      </c>
      <c r="C1231" s="112">
        <v>95.648399999999995</v>
      </c>
    </row>
    <row r="1232" spans="1:3" x14ac:dyDescent="0.25">
      <c r="A1232" s="41" t="s">
        <v>11</v>
      </c>
      <c r="B1232" s="41" t="s">
        <v>5834</v>
      </c>
      <c r="C1232" s="112">
        <v>88.974500000000006</v>
      </c>
    </row>
    <row r="1233" spans="1:3" x14ac:dyDescent="0.25">
      <c r="A1233" s="41" t="s">
        <v>11</v>
      </c>
      <c r="B1233" s="41" t="s">
        <v>4630</v>
      </c>
      <c r="C1233" s="112">
        <v>91.455299999999994</v>
      </c>
    </row>
    <row r="1234" spans="1:3" x14ac:dyDescent="0.25">
      <c r="A1234" s="41" t="s">
        <v>11</v>
      </c>
      <c r="B1234" s="41" t="s">
        <v>5247</v>
      </c>
      <c r="C1234" s="112">
        <v>83.838300000000004</v>
      </c>
    </row>
    <row r="1235" spans="1:3" x14ac:dyDescent="0.25">
      <c r="A1235" s="41" t="s">
        <v>11</v>
      </c>
      <c r="B1235" s="41" t="s">
        <v>5663</v>
      </c>
      <c r="C1235" s="112">
        <v>92.8249</v>
      </c>
    </row>
    <row r="1236" spans="1:3" x14ac:dyDescent="0.25">
      <c r="A1236" s="41" t="s">
        <v>11</v>
      </c>
      <c r="B1236" s="41" t="s">
        <v>4646</v>
      </c>
      <c r="C1236" s="112">
        <v>96.526499999999999</v>
      </c>
    </row>
    <row r="1237" spans="1:3" x14ac:dyDescent="0.25">
      <c r="A1237" s="41" t="s">
        <v>11</v>
      </c>
      <c r="B1237" s="41" t="s">
        <v>5146</v>
      </c>
      <c r="C1237" s="112">
        <v>90.7911</v>
      </c>
    </row>
    <row r="1238" spans="1:3" x14ac:dyDescent="0.25">
      <c r="A1238" s="41" t="s">
        <v>11</v>
      </c>
      <c r="B1238" s="41" t="s">
        <v>4848</v>
      </c>
      <c r="C1238" s="112">
        <v>103.7153</v>
      </c>
    </row>
    <row r="1239" spans="1:3" x14ac:dyDescent="0.25">
      <c r="A1239" s="41" t="s">
        <v>11</v>
      </c>
      <c r="B1239" s="41" t="s">
        <v>6008</v>
      </c>
      <c r="C1239" s="112">
        <v>95.1</v>
      </c>
    </row>
    <row r="1240" spans="1:3" x14ac:dyDescent="0.25">
      <c r="A1240" s="41" t="s">
        <v>11</v>
      </c>
      <c r="B1240" s="41" t="s">
        <v>4626</v>
      </c>
      <c r="C1240" s="112">
        <v>104.6439</v>
      </c>
    </row>
    <row r="1241" spans="1:3" x14ac:dyDescent="0.25">
      <c r="A1241" s="41" t="s">
        <v>11</v>
      </c>
      <c r="B1241" s="41" t="s">
        <v>5740</v>
      </c>
      <c r="C1241" s="112">
        <v>90.869600000000005</v>
      </c>
    </row>
    <row r="1242" spans="1:3" x14ac:dyDescent="0.25">
      <c r="A1242" s="41" t="s">
        <v>11</v>
      </c>
      <c r="B1242" s="41" t="s">
        <v>4583</v>
      </c>
      <c r="C1242" s="112">
        <v>108.776</v>
      </c>
    </row>
    <row r="1243" spans="1:3" x14ac:dyDescent="0.25">
      <c r="A1243" s="41" t="s">
        <v>11</v>
      </c>
      <c r="B1243" s="41" t="s">
        <v>5794</v>
      </c>
      <c r="C1243" s="112">
        <v>81.158500000000004</v>
      </c>
    </row>
    <row r="1244" spans="1:3" x14ac:dyDescent="0.25">
      <c r="A1244" s="41" t="s">
        <v>11</v>
      </c>
      <c r="B1244" s="41" t="s">
        <v>5793</v>
      </c>
      <c r="C1244" s="112">
        <v>78.601900000000001</v>
      </c>
    </row>
    <row r="1245" spans="1:3" x14ac:dyDescent="0.25">
      <c r="A1245" s="41" t="s">
        <v>11</v>
      </c>
      <c r="B1245" s="41" t="s">
        <v>5529</v>
      </c>
      <c r="C1245" s="112">
        <v>113.0321</v>
      </c>
    </row>
    <row r="1246" spans="1:3" x14ac:dyDescent="0.25">
      <c r="A1246" s="41" t="s">
        <v>11</v>
      </c>
      <c r="B1246" s="41" t="s">
        <v>5078</v>
      </c>
      <c r="C1246" s="112">
        <v>93.603499999999997</v>
      </c>
    </row>
    <row r="1247" spans="1:3" x14ac:dyDescent="0.25">
      <c r="A1247" s="41" t="s">
        <v>11</v>
      </c>
      <c r="B1247" s="41" t="s">
        <v>4652</v>
      </c>
      <c r="C1247" s="112">
        <v>96.860299999999995</v>
      </c>
    </row>
    <row r="1248" spans="1:3" x14ac:dyDescent="0.25">
      <c r="A1248" s="41" t="s">
        <v>11</v>
      </c>
      <c r="B1248" s="41" t="s">
        <v>4572</v>
      </c>
      <c r="C1248" s="112">
        <v>121.1913</v>
      </c>
    </row>
    <row r="1249" spans="1:3" x14ac:dyDescent="0.25">
      <c r="A1249" s="41" t="s">
        <v>11</v>
      </c>
      <c r="B1249" s="41" t="s">
        <v>5012</v>
      </c>
      <c r="C1249" s="112">
        <v>106.7971</v>
      </c>
    </row>
    <row r="1250" spans="1:3" x14ac:dyDescent="0.25">
      <c r="A1250" s="41" t="s">
        <v>11</v>
      </c>
      <c r="B1250" s="41" t="s">
        <v>5403</v>
      </c>
      <c r="C1250" s="112">
        <v>97.788600000000002</v>
      </c>
    </row>
    <row r="1251" spans="1:3" x14ac:dyDescent="0.25">
      <c r="A1251" s="41" t="s">
        <v>11</v>
      </c>
      <c r="B1251" s="41" t="s">
        <v>5220</v>
      </c>
      <c r="C1251" s="112">
        <v>98.592200000000005</v>
      </c>
    </row>
    <row r="1252" spans="1:3" x14ac:dyDescent="0.25">
      <c r="A1252" s="41" t="s">
        <v>11</v>
      </c>
      <c r="B1252" s="41" t="s">
        <v>4386</v>
      </c>
      <c r="C1252" s="112">
        <v>73.419399999999996</v>
      </c>
    </row>
    <row r="1253" spans="1:3" x14ac:dyDescent="0.25">
      <c r="A1253" s="41" t="s">
        <v>11</v>
      </c>
      <c r="B1253" s="41" t="s">
        <v>4443</v>
      </c>
      <c r="C1253" s="112">
        <v>88.650300000000001</v>
      </c>
    </row>
    <row r="1254" spans="1:3" x14ac:dyDescent="0.25">
      <c r="A1254" s="41" t="s">
        <v>11</v>
      </c>
      <c r="B1254" s="41" t="s">
        <v>5446</v>
      </c>
      <c r="C1254" s="112">
        <v>83.875</v>
      </c>
    </row>
    <row r="1255" spans="1:3" x14ac:dyDescent="0.25">
      <c r="A1255" s="41" t="s">
        <v>11</v>
      </c>
      <c r="B1255" s="41" t="s">
        <v>4762</v>
      </c>
      <c r="C1255" s="112">
        <v>84.322900000000004</v>
      </c>
    </row>
    <row r="1256" spans="1:3" x14ac:dyDescent="0.25">
      <c r="A1256" s="41" t="s">
        <v>11</v>
      </c>
      <c r="B1256" s="41" t="s">
        <v>4718</v>
      </c>
      <c r="C1256" s="112">
        <v>76.330100000000002</v>
      </c>
    </row>
    <row r="1257" spans="1:3" x14ac:dyDescent="0.25">
      <c r="A1257" s="41" t="s">
        <v>11</v>
      </c>
      <c r="B1257" s="41" t="s">
        <v>5658</v>
      </c>
      <c r="C1257" s="112">
        <v>80.621300000000005</v>
      </c>
    </row>
    <row r="1258" spans="1:3" x14ac:dyDescent="0.25">
      <c r="A1258" s="41" t="s">
        <v>11</v>
      </c>
      <c r="B1258" s="41" t="s">
        <v>6016</v>
      </c>
      <c r="C1258" s="112">
        <v>89.080699999999993</v>
      </c>
    </row>
    <row r="1259" spans="1:3" x14ac:dyDescent="0.25">
      <c r="A1259" s="41" t="s">
        <v>11</v>
      </c>
      <c r="B1259" s="41" t="s">
        <v>4829</v>
      </c>
      <c r="C1259" s="112">
        <v>106.1417</v>
      </c>
    </row>
    <row r="1260" spans="1:3" x14ac:dyDescent="0.25">
      <c r="A1260" s="41" t="s">
        <v>11</v>
      </c>
      <c r="B1260" s="41" t="s">
        <v>4556</v>
      </c>
      <c r="C1260" s="112">
        <v>95.445499999999996</v>
      </c>
    </row>
    <row r="1261" spans="1:3" x14ac:dyDescent="0.25">
      <c r="A1261" s="41" t="s">
        <v>11</v>
      </c>
      <c r="B1261" s="41" t="s">
        <v>5522</v>
      </c>
      <c r="C1261" s="112">
        <v>71.403400000000005</v>
      </c>
    </row>
    <row r="1262" spans="1:3" x14ac:dyDescent="0.25">
      <c r="A1262" s="41" t="s">
        <v>11</v>
      </c>
      <c r="B1262" s="41" t="s">
        <v>4761</v>
      </c>
      <c r="C1262" s="112">
        <v>67.706299999999999</v>
      </c>
    </row>
    <row r="1263" spans="1:3" x14ac:dyDescent="0.25">
      <c r="A1263" s="41" t="s">
        <v>11</v>
      </c>
      <c r="B1263" s="41" t="s">
        <v>4746</v>
      </c>
      <c r="C1263" s="112">
        <v>96.5274</v>
      </c>
    </row>
    <row r="1264" spans="1:3" x14ac:dyDescent="0.25">
      <c r="A1264" s="41" t="s">
        <v>11</v>
      </c>
      <c r="B1264" s="41" t="s">
        <v>4523</v>
      </c>
      <c r="C1264" s="112">
        <v>87.158199999999994</v>
      </c>
    </row>
    <row r="1265" spans="1:3" x14ac:dyDescent="0.25">
      <c r="A1265" s="41" t="s">
        <v>11</v>
      </c>
      <c r="B1265" s="41" t="s">
        <v>5250</v>
      </c>
      <c r="C1265" s="112">
        <v>74.723600000000005</v>
      </c>
    </row>
    <row r="1266" spans="1:3" x14ac:dyDescent="0.25">
      <c r="A1266" s="41" t="s">
        <v>11</v>
      </c>
      <c r="B1266" s="41" t="s">
        <v>4701</v>
      </c>
      <c r="C1266" s="112">
        <v>96.725499999999997</v>
      </c>
    </row>
    <row r="1267" spans="1:3" x14ac:dyDescent="0.25">
      <c r="A1267" s="41" t="s">
        <v>11</v>
      </c>
      <c r="B1267" s="41" t="s">
        <v>4989</v>
      </c>
      <c r="C1267" s="112">
        <v>85.809799999999996</v>
      </c>
    </row>
    <row r="1268" spans="1:3" x14ac:dyDescent="0.25">
      <c r="A1268" s="41" t="s">
        <v>11</v>
      </c>
      <c r="B1268" s="41" t="s">
        <v>4720</v>
      </c>
      <c r="C1268" s="112">
        <v>92.890299999999996</v>
      </c>
    </row>
    <row r="1269" spans="1:3" x14ac:dyDescent="0.25">
      <c r="A1269" s="41" t="s">
        <v>11</v>
      </c>
      <c r="B1269" s="41" t="s">
        <v>5553</v>
      </c>
      <c r="C1269" s="112">
        <v>92.876999999999995</v>
      </c>
    </row>
    <row r="1270" spans="1:3" x14ac:dyDescent="0.25">
      <c r="A1270" s="41" t="s">
        <v>11</v>
      </c>
      <c r="B1270" s="41" t="s">
        <v>5120</v>
      </c>
      <c r="C1270" s="112">
        <v>86.548199999999994</v>
      </c>
    </row>
    <row r="1271" spans="1:3" x14ac:dyDescent="0.25">
      <c r="A1271" s="41" t="s">
        <v>11</v>
      </c>
      <c r="B1271" s="41" t="s">
        <v>4384</v>
      </c>
      <c r="C1271" s="112">
        <v>35.816299999999998</v>
      </c>
    </row>
    <row r="1272" spans="1:3" x14ac:dyDescent="0.25">
      <c r="A1272" s="41" t="s">
        <v>11</v>
      </c>
      <c r="B1272" s="41" t="s">
        <v>5777</v>
      </c>
      <c r="C1272" s="112">
        <v>101.74630000000001</v>
      </c>
    </row>
    <row r="1273" spans="1:3" x14ac:dyDescent="0.25">
      <c r="A1273" s="41" t="s">
        <v>11</v>
      </c>
      <c r="B1273" s="41" t="s">
        <v>4559</v>
      </c>
      <c r="C1273" s="112">
        <v>93.276899999999998</v>
      </c>
    </row>
    <row r="1274" spans="1:3" x14ac:dyDescent="0.25">
      <c r="A1274" s="41" t="s">
        <v>11</v>
      </c>
      <c r="B1274" s="41" t="s">
        <v>4570</v>
      </c>
      <c r="C1274" s="112">
        <v>96.425200000000004</v>
      </c>
    </row>
    <row r="1275" spans="1:3" x14ac:dyDescent="0.25">
      <c r="A1275" s="41" t="s">
        <v>11</v>
      </c>
      <c r="B1275" s="41" t="s">
        <v>4623</v>
      </c>
      <c r="C1275" s="112">
        <v>94.270300000000006</v>
      </c>
    </row>
    <row r="1276" spans="1:3" x14ac:dyDescent="0.25">
      <c r="A1276" s="41" t="s">
        <v>11</v>
      </c>
      <c r="B1276" s="41" t="s">
        <v>5949</v>
      </c>
      <c r="C1276" s="112">
        <v>82.361800000000002</v>
      </c>
    </row>
    <row r="1277" spans="1:3" x14ac:dyDescent="0.25">
      <c r="A1277" s="41" t="s">
        <v>11</v>
      </c>
      <c r="B1277" s="41" t="s">
        <v>4492</v>
      </c>
      <c r="C1277" s="112">
        <v>64.800899999999999</v>
      </c>
    </row>
    <row r="1278" spans="1:3" x14ac:dyDescent="0.25">
      <c r="A1278" s="41" t="s">
        <v>11</v>
      </c>
      <c r="B1278" s="41" t="s">
        <v>5668</v>
      </c>
      <c r="C1278" s="112">
        <v>90.069500000000005</v>
      </c>
    </row>
    <row r="1279" spans="1:3" x14ac:dyDescent="0.25">
      <c r="A1279" s="41" t="s">
        <v>11</v>
      </c>
      <c r="B1279" s="41" t="s">
        <v>4812</v>
      </c>
      <c r="C1279" s="112">
        <v>102.5659</v>
      </c>
    </row>
    <row r="1280" spans="1:3" x14ac:dyDescent="0.25">
      <c r="A1280" s="41" t="s">
        <v>11</v>
      </c>
      <c r="B1280" s="41" t="s">
        <v>5254</v>
      </c>
      <c r="C1280" s="112">
        <v>73.282600000000002</v>
      </c>
    </row>
    <row r="1281" spans="1:3" x14ac:dyDescent="0.25">
      <c r="A1281" s="41" t="s">
        <v>11</v>
      </c>
      <c r="B1281" s="41" t="s">
        <v>5114</v>
      </c>
      <c r="C1281" s="112">
        <v>54.143099999999997</v>
      </c>
    </row>
    <row r="1282" spans="1:3" x14ac:dyDescent="0.25">
      <c r="A1282" s="41" t="s">
        <v>11</v>
      </c>
      <c r="B1282" s="41" t="s">
        <v>5619</v>
      </c>
      <c r="C1282" s="112">
        <v>110.8998</v>
      </c>
    </row>
    <row r="1283" spans="1:3" x14ac:dyDescent="0.25">
      <c r="A1283" s="41" t="s">
        <v>11</v>
      </c>
      <c r="B1283" s="41" t="s">
        <v>5708</v>
      </c>
      <c r="C1283" s="112">
        <v>89.165000000000006</v>
      </c>
    </row>
    <row r="1284" spans="1:3" x14ac:dyDescent="0.25">
      <c r="A1284" s="41" t="s">
        <v>11</v>
      </c>
      <c r="B1284" s="41" t="s">
        <v>4775</v>
      </c>
      <c r="C1284" s="112">
        <v>93.326400000000007</v>
      </c>
    </row>
    <row r="1285" spans="1:3" x14ac:dyDescent="0.25">
      <c r="A1285" s="41" t="s">
        <v>11</v>
      </c>
      <c r="B1285" s="41" t="s">
        <v>4852</v>
      </c>
      <c r="C1285" s="112">
        <v>101.3139</v>
      </c>
    </row>
    <row r="1286" spans="1:3" x14ac:dyDescent="0.25">
      <c r="A1286" s="41" t="s">
        <v>11</v>
      </c>
      <c r="B1286" s="41" t="s">
        <v>4375</v>
      </c>
      <c r="C1286" s="112">
        <v>59.312899999999999</v>
      </c>
    </row>
    <row r="1287" spans="1:3" x14ac:dyDescent="0.25">
      <c r="A1287" s="41" t="s">
        <v>11</v>
      </c>
      <c r="B1287" s="41" t="s">
        <v>5670</v>
      </c>
      <c r="C1287" s="112">
        <v>90.342200000000005</v>
      </c>
    </row>
    <row r="1288" spans="1:3" x14ac:dyDescent="0.25">
      <c r="A1288" s="41" t="s">
        <v>11</v>
      </c>
      <c r="B1288" s="41" t="s">
        <v>5814</v>
      </c>
      <c r="C1288" s="112">
        <v>70.415800000000004</v>
      </c>
    </row>
    <row r="1289" spans="1:3" x14ac:dyDescent="0.25">
      <c r="A1289" s="41" t="s">
        <v>11</v>
      </c>
      <c r="B1289" s="41" t="s">
        <v>4751</v>
      </c>
      <c r="C1289" s="112">
        <v>97.849500000000006</v>
      </c>
    </row>
    <row r="1290" spans="1:3" x14ac:dyDescent="0.25">
      <c r="A1290" s="41" t="s">
        <v>11</v>
      </c>
      <c r="B1290" s="41" t="s">
        <v>4715</v>
      </c>
      <c r="C1290" s="112">
        <v>84.767600000000002</v>
      </c>
    </row>
    <row r="1291" spans="1:3" x14ac:dyDescent="0.25">
      <c r="A1291" s="41" t="s">
        <v>11</v>
      </c>
      <c r="B1291" s="41" t="s">
        <v>5705</v>
      </c>
      <c r="C1291" s="112">
        <v>76.504900000000006</v>
      </c>
    </row>
    <row r="1292" spans="1:3" x14ac:dyDescent="0.25">
      <c r="A1292" s="41" t="s">
        <v>11</v>
      </c>
      <c r="B1292" s="41" t="s">
        <v>5720</v>
      </c>
      <c r="C1292" s="112">
        <v>72.376300000000001</v>
      </c>
    </row>
    <row r="1293" spans="1:3" x14ac:dyDescent="0.25">
      <c r="A1293" s="41" t="s">
        <v>11</v>
      </c>
      <c r="B1293" s="41" t="s">
        <v>5346</v>
      </c>
      <c r="C1293" s="112">
        <v>89.782300000000006</v>
      </c>
    </row>
    <row r="1294" spans="1:3" x14ac:dyDescent="0.25">
      <c r="A1294" s="41" t="s">
        <v>11</v>
      </c>
      <c r="B1294" s="41" t="s">
        <v>5751</v>
      </c>
      <c r="C1294" s="112">
        <v>85.933300000000003</v>
      </c>
    </row>
    <row r="1295" spans="1:3" x14ac:dyDescent="0.25">
      <c r="A1295" s="41" t="s">
        <v>11</v>
      </c>
      <c r="B1295" s="41" t="s">
        <v>5355</v>
      </c>
      <c r="C1295" s="112">
        <v>92.485500000000002</v>
      </c>
    </row>
    <row r="1296" spans="1:3" x14ac:dyDescent="0.25">
      <c r="A1296" s="41" t="s">
        <v>11</v>
      </c>
      <c r="B1296" s="41" t="s">
        <v>4554</v>
      </c>
      <c r="C1296" s="112">
        <v>79.221599999999995</v>
      </c>
    </row>
    <row r="1297" spans="1:3" x14ac:dyDescent="0.25">
      <c r="A1297" s="41" t="s">
        <v>11</v>
      </c>
      <c r="B1297" s="41" t="s">
        <v>5850</v>
      </c>
      <c r="C1297" s="112">
        <v>80.815399999999997</v>
      </c>
    </row>
    <row r="1298" spans="1:3" x14ac:dyDescent="0.25">
      <c r="A1298" s="41" t="s">
        <v>11</v>
      </c>
      <c r="B1298" s="41" t="s">
        <v>5325</v>
      </c>
      <c r="C1298" s="112">
        <v>99.677099999999996</v>
      </c>
    </row>
    <row r="1299" spans="1:3" x14ac:dyDescent="0.25">
      <c r="A1299" s="41" t="s">
        <v>11</v>
      </c>
      <c r="B1299" s="41" t="s">
        <v>5312</v>
      </c>
      <c r="C1299" s="112">
        <v>95.468000000000004</v>
      </c>
    </row>
    <row r="1300" spans="1:3" x14ac:dyDescent="0.25">
      <c r="A1300" s="41" t="s">
        <v>11</v>
      </c>
      <c r="B1300" s="41" t="s">
        <v>5127</v>
      </c>
      <c r="C1300" s="112">
        <v>78.538899999999998</v>
      </c>
    </row>
    <row r="1301" spans="1:3" x14ac:dyDescent="0.25">
      <c r="A1301" s="41" t="s">
        <v>11</v>
      </c>
      <c r="B1301" s="41" t="s">
        <v>5710</v>
      </c>
      <c r="C1301" s="112">
        <v>70.6965</v>
      </c>
    </row>
    <row r="1302" spans="1:3" x14ac:dyDescent="0.25">
      <c r="A1302" s="41" t="s">
        <v>11</v>
      </c>
      <c r="B1302" s="41" t="s">
        <v>5460</v>
      </c>
      <c r="C1302" s="112">
        <v>105.7567</v>
      </c>
    </row>
    <row r="1303" spans="1:3" x14ac:dyDescent="0.25">
      <c r="A1303" s="41" t="s">
        <v>11</v>
      </c>
      <c r="B1303" s="41" t="s">
        <v>5681</v>
      </c>
      <c r="C1303" s="112">
        <v>87.636700000000005</v>
      </c>
    </row>
    <row r="1304" spans="1:3" x14ac:dyDescent="0.25">
      <c r="A1304" s="41" t="s">
        <v>11</v>
      </c>
      <c r="B1304" s="41" t="s">
        <v>5570</v>
      </c>
      <c r="C1304" s="112">
        <v>82.330500000000001</v>
      </c>
    </row>
    <row r="1305" spans="1:3" x14ac:dyDescent="0.25">
      <c r="A1305" s="41" t="s">
        <v>11</v>
      </c>
      <c r="B1305" s="41" t="s">
        <v>4544</v>
      </c>
      <c r="C1305" s="112">
        <v>97.878900000000002</v>
      </c>
    </row>
    <row r="1306" spans="1:3" x14ac:dyDescent="0.25">
      <c r="A1306" s="41" t="s">
        <v>11</v>
      </c>
      <c r="B1306" s="41" t="s">
        <v>5973</v>
      </c>
      <c r="C1306" s="112">
        <v>72.623800000000003</v>
      </c>
    </row>
    <row r="1307" spans="1:3" x14ac:dyDescent="0.25">
      <c r="A1307" s="41" t="s">
        <v>11</v>
      </c>
      <c r="B1307" s="41" t="s">
        <v>6014</v>
      </c>
      <c r="C1307" s="112">
        <v>92.921099999999996</v>
      </c>
    </row>
    <row r="1308" spans="1:3" x14ac:dyDescent="0.25">
      <c r="A1308" s="41" t="s">
        <v>11</v>
      </c>
      <c r="B1308" s="41" t="s">
        <v>5001</v>
      </c>
      <c r="C1308" s="112">
        <v>92.626000000000005</v>
      </c>
    </row>
    <row r="1309" spans="1:3" x14ac:dyDescent="0.25">
      <c r="A1309" s="41" t="s">
        <v>11</v>
      </c>
      <c r="B1309" s="41" t="s">
        <v>5849</v>
      </c>
      <c r="C1309" s="112">
        <v>76.302300000000002</v>
      </c>
    </row>
    <row r="1310" spans="1:3" x14ac:dyDescent="0.25">
      <c r="A1310" s="41" t="s">
        <v>11</v>
      </c>
      <c r="B1310" s="41" t="s">
        <v>5666</v>
      </c>
      <c r="C1310" s="112">
        <v>72.578599999999994</v>
      </c>
    </row>
    <row r="1311" spans="1:3" x14ac:dyDescent="0.25">
      <c r="A1311" s="41" t="s">
        <v>11</v>
      </c>
      <c r="B1311" s="41" t="s">
        <v>5765</v>
      </c>
      <c r="C1311" s="112">
        <v>92.191100000000006</v>
      </c>
    </row>
    <row r="1312" spans="1:3" x14ac:dyDescent="0.25">
      <c r="A1312" s="41" t="s">
        <v>11</v>
      </c>
      <c r="B1312" s="41" t="s">
        <v>5964</v>
      </c>
      <c r="C1312" s="112">
        <v>92.962400000000002</v>
      </c>
    </row>
    <row r="1313" spans="1:3" x14ac:dyDescent="0.25">
      <c r="A1313" s="41" t="s">
        <v>11</v>
      </c>
      <c r="B1313" s="41" t="s">
        <v>4801</v>
      </c>
      <c r="C1313" s="112">
        <v>105.3369</v>
      </c>
    </row>
    <row r="1314" spans="1:3" x14ac:dyDescent="0.25">
      <c r="A1314" s="41" t="s">
        <v>11</v>
      </c>
      <c r="B1314" s="41" t="s">
        <v>5940</v>
      </c>
      <c r="C1314" s="112">
        <v>80.744299999999996</v>
      </c>
    </row>
    <row r="1315" spans="1:3" x14ac:dyDescent="0.25">
      <c r="A1315" s="41" t="s">
        <v>11</v>
      </c>
      <c r="B1315" s="41" t="s">
        <v>5448</v>
      </c>
      <c r="C1315" s="112">
        <v>99.667100000000005</v>
      </c>
    </row>
    <row r="1316" spans="1:3" x14ac:dyDescent="0.25">
      <c r="A1316" s="41" t="s">
        <v>11</v>
      </c>
      <c r="B1316" s="41" t="s">
        <v>5311</v>
      </c>
      <c r="C1316" s="112">
        <v>100.6024</v>
      </c>
    </row>
    <row r="1317" spans="1:3" x14ac:dyDescent="0.25">
      <c r="A1317" s="41" t="s">
        <v>11</v>
      </c>
      <c r="B1317" s="41" t="s">
        <v>4753</v>
      </c>
      <c r="C1317" s="112">
        <v>99.89</v>
      </c>
    </row>
    <row r="1318" spans="1:3" x14ac:dyDescent="0.25">
      <c r="A1318" s="41" t="s">
        <v>11</v>
      </c>
      <c r="B1318" s="41" t="s">
        <v>5970</v>
      </c>
      <c r="C1318" s="112">
        <v>97.345799999999997</v>
      </c>
    </row>
    <row r="1319" spans="1:3" x14ac:dyDescent="0.25">
      <c r="A1319" s="41" t="s">
        <v>11</v>
      </c>
      <c r="B1319" s="41" t="s">
        <v>4860</v>
      </c>
      <c r="C1319" s="112">
        <v>65.605900000000005</v>
      </c>
    </row>
    <row r="1320" spans="1:3" x14ac:dyDescent="0.25">
      <c r="A1320" s="41" t="s">
        <v>11</v>
      </c>
      <c r="B1320" s="41" t="s">
        <v>5495</v>
      </c>
      <c r="C1320" s="112">
        <v>98.223699999999994</v>
      </c>
    </row>
    <row r="1321" spans="1:3" x14ac:dyDescent="0.25">
      <c r="A1321" s="41" t="s">
        <v>11</v>
      </c>
      <c r="B1321" s="41" t="s">
        <v>4940</v>
      </c>
      <c r="C1321" s="112">
        <v>105.6116</v>
      </c>
    </row>
    <row r="1322" spans="1:3" x14ac:dyDescent="0.25">
      <c r="A1322" s="41" t="s">
        <v>11</v>
      </c>
      <c r="B1322" s="41" t="s">
        <v>4742</v>
      </c>
      <c r="C1322" s="112">
        <v>101.0985</v>
      </c>
    </row>
    <row r="1323" spans="1:3" x14ac:dyDescent="0.25">
      <c r="A1323" s="41" t="s">
        <v>11</v>
      </c>
      <c r="B1323" s="41" t="s">
        <v>5580</v>
      </c>
      <c r="C1323" s="112">
        <v>109.26690000000001</v>
      </c>
    </row>
    <row r="1324" spans="1:3" x14ac:dyDescent="0.25">
      <c r="A1324" s="41" t="s">
        <v>11</v>
      </c>
      <c r="B1324" s="41" t="s">
        <v>5593</v>
      </c>
      <c r="C1324" s="112">
        <v>98.793899999999994</v>
      </c>
    </row>
    <row r="1325" spans="1:3" x14ac:dyDescent="0.25">
      <c r="A1325" s="41" t="s">
        <v>11</v>
      </c>
      <c r="B1325" s="41" t="s">
        <v>5445</v>
      </c>
      <c r="C1325" s="112">
        <v>79.772800000000004</v>
      </c>
    </row>
    <row r="1326" spans="1:3" x14ac:dyDescent="0.25">
      <c r="A1326" s="41" t="s">
        <v>11</v>
      </c>
      <c r="B1326" s="41" t="s">
        <v>5662</v>
      </c>
      <c r="C1326" s="112">
        <v>78.388300000000001</v>
      </c>
    </row>
    <row r="1327" spans="1:3" x14ac:dyDescent="0.25">
      <c r="A1327" s="41" t="s">
        <v>11</v>
      </c>
      <c r="B1327" s="41" t="s">
        <v>5813</v>
      </c>
      <c r="C1327" s="112">
        <v>90.156999999999996</v>
      </c>
    </row>
    <row r="1328" spans="1:3" x14ac:dyDescent="0.25">
      <c r="A1328" s="41" t="s">
        <v>11</v>
      </c>
      <c r="B1328" s="41" t="s">
        <v>5339</v>
      </c>
      <c r="C1328" s="112">
        <v>95.049700000000001</v>
      </c>
    </row>
    <row r="1329" spans="1:3" x14ac:dyDescent="0.25">
      <c r="A1329" s="41" t="s">
        <v>11</v>
      </c>
      <c r="B1329" s="41" t="s">
        <v>5365</v>
      </c>
      <c r="C1329" s="112">
        <v>100.2557</v>
      </c>
    </row>
    <row r="1330" spans="1:3" x14ac:dyDescent="0.25">
      <c r="A1330" s="41" t="s">
        <v>11</v>
      </c>
      <c r="B1330" s="41" t="s">
        <v>4518</v>
      </c>
      <c r="C1330" s="112">
        <v>89.598299999999995</v>
      </c>
    </row>
    <row r="1331" spans="1:3" x14ac:dyDescent="0.25">
      <c r="A1331" s="41" t="s">
        <v>11</v>
      </c>
      <c r="B1331" s="41" t="s">
        <v>5789</v>
      </c>
      <c r="C1331" s="112">
        <v>46.240099999999998</v>
      </c>
    </row>
    <row r="1332" spans="1:3" x14ac:dyDescent="0.25">
      <c r="A1332" s="41" t="s">
        <v>11</v>
      </c>
      <c r="B1332" s="41" t="s">
        <v>4500</v>
      </c>
      <c r="C1332" s="112">
        <v>74.283699999999996</v>
      </c>
    </row>
    <row r="1333" spans="1:3" x14ac:dyDescent="0.25">
      <c r="A1333" s="41" t="s">
        <v>11</v>
      </c>
      <c r="B1333" s="41" t="s">
        <v>5759</v>
      </c>
      <c r="C1333" s="112">
        <v>108.735</v>
      </c>
    </row>
    <row r="1334" spans="1:3" x14ac:dyDescent="0.25">
      <c r="A1334" s="41" t="s">
        <v>11</v>
      </c>
      <c r="B1334" s="41" t="s">
        <v>5672</v>
      </c>
      <c r="C1334" s="112">
        <v>95.636399999999995</v>
      </c>
    </row>
    <row r="1335" spans="1:3" x14ac:dyDescent="0.25">
      <c r="A1335" s="41" t="s">
        <v>11</v>
      </c>
      <c r="B1335" s="41" t="s">
        <v>5991</v>
      </c>
      <c r="C1335" s="112">
        <v>91.914299999999997</v>
      </c>
    </row>
    <row r="1336" spans="1:3" x14ac:dyDescent="0.25">
      <c r="A1336" s="41" t="s">
        <v>11</v>
      </c>
      <c r="B1336" s="41" t="s">
        <v>5975</v>
      </c>
      <c r="C1336" s="112">
        <v>86.4619</v>
      </c>
    </row>
    <row r="1337" spans="1:3" x14ac:dyDescent="0.25">
      <c r="A1337" s="41" t="s">
        <v>11</v>
      </c>
      <c r="B1337" s="41" t="s">
        <v>5498</v>
      </c>
      <c r="C1337" s="112">
        <v>95.48</v>
      </c>
    </row>
    <row r="1338" spans="1:3" x14ac:dyDescent="0.25">
      <c r="A1338" s="41" t="s">
        <v>11</v>
      </c>
      <c r="B1338" s="41" t="s">
        <v>4484</v>
      </c>
      <c r="C1338" s="112">
        <v>80.961799999999997</v>
      </c>
    </row>
    <row r="1339" spans="1:3" x14ac:dyDescent="0.25">
      <c r="A1339" s="41" t="s">
        <v>11</v>
      </c>
      <c r="B1339" s="41" t="s">
        <v>5739</v>
      </c>
      <c r="C1339" s="112">
        <v>82.052199999999999</v>
      </c>
    </row>
    <row r="1340" spans="1:3" x14ac:dyDescent="0.25">
      <c r="A1340" s="41" t="s">
        <v>11</v>
      </c>
      <c r="B1340" s="41" t="s">
        <v>5562</v>
      </c>
      <c r="C1340" s="112">
        <v>95.264300000000006</v>
      </c>
    </row>
    <row r="1341" spans="1:3" x14ac:dyDescent="0.25">
      <c r="A1341" s="41" t="s">
        <v>11</v>
      </c>
      <c r="B1341" s="41" t="s">
        <v>5767</v>
      </c>
      <c r="C1341" s="112">
        <v>71.886899999999997</v>
      </c>
    </row>
    <row r="1342" spans="1:3" x14ac:dyDescent="0.25">
      <c r="A1342" s="41" t="s">
        <v>11</v>
      </c>
      <c r="B1342" s="41" t="s">
        <v>5188</v>
      </c>
      <c r="C1342" s="112">
        <v>104.21080000000001</v>
      </c>
    </row>
    <row r="1343" spans="1:3" x14ac:dyDescent="0.25">
      <c r="A1343" s="41" t="s">
        <v>11</v>
      </c>
      <c r="B1343" s="41" t="s">
        <v>5384</v>
      </c>
      <c r="C1343" s="112">
        <v>94.244500000000002</v>
      </c>
    </row>
    <row r="1344" spans="1:3" x14ac:dyDescent="0.25">
      <c r="A1344" s="41" t="s">
        <v>11</v>
      </c>
      <c r="B1344" s="41" t="s">
        <v>6012</v>
      </c>
      <c r="C1344" s="112">
        <v>84.618099999999998</v>
      </c>
    </row>
    <row r="1345" spans="1:3" x14ac:dyDescent="0.25">
      <c r="A1345" s="41" t="s">
        <v>11</v>
      </c>
      <c r="B1345" s="41" t="s">
        <v>5614</v>
      </c>
      <c r="C1345" s="112">
        <v>77.924499999999995</v>
      </c>
    </row>
    <row r="1346" spans="1:3" x14ac:dyDescent="0.25">
      <c r="A1346" s="41" t="s">
        <v>11</v>
      </c>
      <c r="B1346" s="41" t="s">
        <v>4592</v>
      </c>
      <c r="C1346" s="112">
        <v>95.463200000000001</v>
      </c>
    </row>
    <row r="1347" spans="1:3" x14ac:dyDescent="0.25">
      <c r="A1347" s="41" t="s">
        <v>11</v>
      </c>
      <c r="B1347" s="41" t="s">
        <v>4640</v>
      </c>
      <c r="C1347" s="112">
        <v>111.9743</v>
      </c>
    </row>
    <row r="1348" spans="1:3" x14ac:dyDescent="0.25">
      <c r="A1348" s="41" t="s">
        <v>11</v>
      </c>
      <c r="B1348" s="41" t="s">
        <v>4871</v>
      </c>
      <c r="C1348" s="112">
        <v>72.921499999999995</v>
      </c>
    </row>
    <row r="1349" spans="1:3" x14ac:dyDescent="0.25">
      <c r="A1349" s="41" t="s">
        <v>11</v>
      </c>
      <c r="B1349" s="41" t="s">
        <v>4757</v>
      </c>
      <c r="C1349" s="112">
        <v>73.287599999999998</v>
      </c>
    </row>
    <row r="1350" spans="1:3" x14ac:dyDescent="0.25">
      <c r="A1350" s="41" t="s">
        <v>11</v>
      </c>
      <c r="B1350" s="41" t="s">
        <v>5068</v>
      </c>
      <c r="C1350" s="112">
        <v>81.929699999999997</v>
      </c>
    </row>
    <row r="1351" spans="1:3" x14ac:dyDescent="0.25">
      <c r="A1351" s="41" t="s">
        <v>11</v>
      </c>
      <c r="B1351" s="41" t="s">
        <v>5064</v>
      </c>
      <c r="C1351" s="112">
        <v>94.806399999999996</v>
      </c>
    </row>
    <row r="1352" spans="1:3" x14ac:dyDescent="0.25">
      <c r="A1352" s="41" t="s">
        <v>11</v>
      </c>
      <c r="B1352" s="41" t="s">
        <v>4639</v>
      </c>
      <c r="C1352" s="112">
        <v>82.144800000000004</v>
      </c>
    </row>
    <row r="1353" spans="1:3" x14ac:dyDescent="0.25">
      <c r="A1353" s="41" t="s">
        <v>11</v>
      </c>
      <c r="B1353" s="41" t="s">
        <v>4854</v>
      </c>
      <c r="C1353" s="112">
        <v>83.073999999999998</v>
      </c>
    </row>
    <row r="1354" spans="1:3" x14ac:dyDescent="0.25">
      <c r="A1354" s="41" t="s">
        <v>11</v>
      </c>
      <c r="B1354" s="41" t="s">
        <v>5635</v>
      </c>
      <c r="C1354" s="112">
        <v>81.694000000000003</v>
      </c>
    </row>
    <row r="1355" spans="1:3" x14ac:dyDescent="0.25">
      <c r="A1355" s="41" t="s">
        <v>11</v>
      </c>
      <c r="B1355" s="41" t="s">
        <v>5138</v>
      </c>
      <c r="C1355" s="112">
        <v>85.654399999999995</v>
      </c>
    </row>
    <row r="1356" spans="1:3" x14ac:dyDescent="0.25">
      <c r="A1356" s="41" t="s">
        <v>11</v>
      </c>
      <c r="B1356" s="41" t="s">
        <v>5598</v>
      </c>
      <c r="C1356" s="112">
        <v>79.861199999999997</v>
      </c>
    </row>
    <row r="1357" spans="1:3" x14ac:dyDescent="0.25">
      <c r="A1357" s="41" t="s">
        <v>11</v>
      </c>
      <c r="B1357" s="41" t="s">
        <v>4400</v>
      </c>
      <c r="C1357" s="112">
        <v>84.139099999999999</v>
      </c>
    </row>
    <row r="1358" spans="1:3" x14ac:dyDescent="0.25">
      <c r="A1358" s="41" t="s">
        <v>11</v>
      </c>
      <c r="B1358" s="41" t="s">
        <v>5061</v>
      </c>
      <c r="C1358" s="112">
        <v>103.3579</v>
      </c>
    </row>
    <row r="1359" spans="1:3" x14ac:dyDescent="0.25">
      <c r="A1359" s="41" t="s">
        <v>11</v>
      </c>
      <c r="B1359" s="41" t="s">
        <v>4787</v>
      </c>
      <c r="C1359" s="112">
        <v>101.8643</v>
      </c>
    </row>
    <row r="1360" spans="1:3" x14ac:dyDescent="0.25">
      <c r="A1360" s="41" t="s">
        <v>11</v>
      </c>
      <c r="B1360" s="41" t="s">
        <v>4473</v>
      </c>
      <c r="C1360" s="112">
        <v>58.2134</v>
      </c>
    </row>
    <row r="1361" spans="1:3" x14ac:dyDescent="0.25">
      <c r="A1361" s="41" t="s">
        <v>11</v>
      </c>
      <c r="B1361" s="41" t="s">
        <v>4865</v>
      </c>
      <c r="C1361" s="112">
        <v>51.409799999999997</v>
      </c>
    </row>
    <row r="1362" spans="1:3" x14ac:dyDescent="0.25">
      <c r="A1362" s="41" t="s">
        <v>11</v>
      </c>
      <c r="B1362" s="41" t="s">
        <v>5301</v>
      </c>
      <c r="C1362" s="112">
        <v>92.212100000000007</v>
      </c>
    </row>
    <row r="1363" spans="1:3" x14ac:dyDescent="0.25">
      <c r="A1363" s="41" t="s">
        <v>11</v>
      </c>
      <c r="B1363" s="41" t="s">
        <v>5480</v>
      </c>
      <c r="C1363" s="112">
        <v>94.732399999999998</v>
      </c>
    </row>
    <row r="1364" spans="1:3" x14ac:dyDescent="0.25">
      <c r="A1364" s="41" t="s">
        <v>11</v>
      </c>
      <c r="B1364" s="41" t="s">
        <v>4670</v>
      </c>
      <c r="C1364" s="112">
        <v>87.206800000000001</v>
      </c>
    </row>
    <row r="1365" spans="1:3" x14ac:dyDescent="0.25">
      <c r="A1365" s="41" t="s">
        <v>11</v>
      </c>
      <c r="B1365" s="41" t="s">
        <v>4455</v>
      </c>
      <c r="C1365" s="112">
        <v>84.634</v>
      </c>
    </row>
    <row r="1366" spans="1:3" x14ac:dyDescent="0.25">
      <c r="A1366" s="41" t="s">
        <v>11</v>
      </c>
      <c r="B1366" s="41" t="s">
        <v>5275</v>
      </c>
      <c r="C1366" s="112">
        <v>92.090900000000005</v>
      </c>
    </row>
    <row r="1367" spans="1:3" x14ac:dyDescent="0.25">
      <c r="A1367" s="41" t="s">
        <v>11</v>
      </c>
      <c r="B1367" s="41" t="s">
        <v>5808</v>
      </c>
      <c r="C1367" s="112">
        <v>69.307699999999997</v>
      </c>
    </row>
    <row r="1368" spans="1:3" x14ac:dyDescent="0.25">
      <c r="A1368" s="41" t="s">
        <v>11</v>
      </c>
      <c r="B1368" s="41" t="s">
        <v>4724</v>
      </c>
      <c r="C1368" s="112">
        <v>108.23609999999999</v>
      </c>
    </row>
    <row r="1369" spans="1:3" x14ac:dyDescent="0.25">
      <c r="A1369" s="41" t="s">
        <v>11</v>
      </c>
      <c r="B1369" s="41" t="s">
        <v>4587</v>
      </c>
      <c r="C1369" s="112">
        <v>116.5391</v>
      </c>
    </row>
    <row r="1370" spans="1:3" x14ac:dyDescent="0.25">
      <c r="A1370" s="41" t="s">
        <v>11</v>
      </c>
      <c r="B1370" s="41" t="s">
        <v>4650</v>
      </c>
      <c r="C1370" s="112">
        <v>97.068600000000004</v>
      </c>
    </row>
    <row r="1371" spans="1:3" x14ac:dyDescent="0.25">
      <c r="A1371" s="41" t="s">
        <v>11</v>
      </c>
      <c r="B1371" s="41" t="s">
        <v>4527</v>
      </c>
      <c r="C1371" s="112">
        <v>89.873800000000003</v>
      </c>
    </row>
    <row r="1372" spans="1:3" x14ac:dyDescent="0.25">
      <c r="A1372" s="41" t="s">
        <v>11</v>
      </c>
      <c r="B1372" s="41" t="s">
        <v>5801</v>
      </c>
      <c r="C1372" s="112">
        <v>76.162000000000006</v>
      </c>
    </row>
    <row r="1373" spans="1:3" x14ac:dyDescent="0.25">
      <c r="A1373" s="41" t="s">
        <v>11</v>
      </c>
      <c r="B1373" s="41" t="s">
        <v>4913</v>
      </c>
      <c r="C1373" s="112">
        <v>95.541600000000003</v>
      </c>
    </row>
    <row r="1374" spans="1:3" x14ac:dyDescent="0.25">
      <c r="A1374" s="41" t="s">
        <v>11</v>
      </c>
      <c r="B1374" s="41" t="s">
        <v>5871</v>
      </c>
      <c r="C1374" s="112">
        <v>73.784400000000005</v>
      </c>
    </row>
    <row r="1375" spans="1:3" x14ac:dyDescent="0.25">
      <c r="A1375" s="41" t="s">
        <v>11</v>
      </c>
      <c r="B1375" s="41" t="s">
        <v>5724</v>
      </c>
      <c r="C1375" s="112">
        <v>67.305499999999995</v>
      </c>
    </row>
    <row r="1376" spans="1:3" x14ac:dyDescent="0.25">
      <c r="A1376" s="41" t="s">
        <v>11</v>
      </c>
      <c r="B1376" s="41" t="s">
        <v>5429</v>
      </c>
      <c r="C1376" s="112">
        <v>92.535799999999995</v>
      </c>
    </row>
    <row r="1377" spans="1:3" x14ac:dyDescent="0.25">
      <c r="A1377" s="41" t="s">
        <v>11</v>
      </c>
      <c r="B1377" s="41" t="s">
        <v>4743</v>
      </c>
      <c r="C1377" s="112">
        <v>106.16679999999999</v>
      </c>
    </row>
    <row r="1378" spans="1:3" x14ac:dyDescent="0.25">
      <c r="A1378" s="41" t="s">
        <v>11</v>
      </c>
      <c r="B1378" s="41" t="s">
        <v>5549</v>
      </c>
      <c r="C1378" s="112">
        <v>89.4071</v>
      </c>
    </row>
    <row r="1379" spans="1:3" x14ac:dyDescent="0.25">
      <c r="A1379" s="41" t="s">
        <v>11</v>
      </c>
      <c r="B1379" s="41" t="s">
        <v>5398</v>
      </c>
      <c r="C1379" s="112">
        <v>73.814300000000003</v>
      </c>
    </row>
    <row r="1380" spans="1:3" x14ac:dyDescent="0.25">
      <c r="A1380" s="41" t="s">
        <v>11</v>
      </c>
      <c r="B1380" s="41" t="s">
        <v>5756</v>
      </c>
      <c r="C1380" s="112">
        <v>84.538899999999998</v>
      </c>
    </row>
    <row r="1381" spans="1:3" x14ac:dyDescent="0.25">
      <c r="A1381" s="41" t="s">
        <v>11</v>
      </c>
      <c r="B1381" s="41" t="s">
        <v>5292</v>
      </c>
      <c r="C1381" s="112">
        <v>106.4122</v>
      </c>
    </row>
    <row r="1382" spans="1:3" x14ac:dyDescent="0.25">
      <c r="A1382" s="41" t="s">
        <v>11</v>
      </c>
      <c r="B1382" s="41" t="s">
        <v>5763</v>
      </c>
      <c r="C1382" s="112">
        <v>88.647300000000001</v>
      </c>
    </row>
    <row r="1383" spans="1:3" x14ac:dyDescent="0.25">
      <c r="A1383" s="41" t="s">
        <v>11</v>
      </c>
      <c r="B1383" s="41" t="s">
        <v>5709</v>
      </c>
      <c r="C1383" s="112">
        <v>93.23</v>
      </c>
    </row>
    <row r="1384" spans="1:3" x14ac:dyDescent="0.25">
      <c r="A1384" s="41" t="s">
        <v>11</v>
      </c>
      <c r="B1384" s="41" t="s">
        <v>5667</v>
      </c>
      <c r="C1384" s="112">
        <v>92.352099999999993</v>
      </c>
    </row>
    <row r="1385" spans="1:3" x14ac:dyDescent="0.25">
      <c r="A1385" s="41" t="s">
        <v>11</v>
      </c>
      <c r="B1385" s="41" t="s">
        <v>5008</v>
      </c>
      <c r="C1385" s="112">
        <v>106.75830000000001</v>
      </c>
    </row>
    <row r="1386" spans="1:3" x14ac:dyDescent="0.25">
      <c r="A1386" s="41" t="s">
        <v>11</v>
      </c>
      <c r="B1386" s="41" t="s">
        <v>4575</v>
      </c>
      <c r="C1386" s="112">
        <v>97.762299999999996</v>
      </c>
    </row>
    <row r="1387" spans="1:3" x14ac:dyDescent="0.25">
      <c r="A1387" s="41" t="s">
        <v>11</v>
      </c>
      <c r="B1387" s="41" t="s">
        <v>4955</v>
      </c>
      <c r="C1387" s="112">
        <v>105.43389999999999</v>
      </c>
    </row>
    <row r="1388" spans="1:3" x14ac:dyDescent="0.25">
      <c r="A1388" s="41" t="s">
        <v>11</v>
      </c>
      <c r="B1388" s="41" t="s">
        <v>5358</v>
      </c>
      <c r="C1388" s="112">
        <v>74.885599999999997</v>
      </c>
    </row>
    <row r="1389" spans="1:3" x14ac:dyDescent="0.25">
      <c r="A1389" s="41" t="s">
        <v>11</v>
      </c>
      <c r="B1389" s="41" t="s">
        <v>5371</v>
      </c>
      <c r="C1389" s="112">
        <v>71.161500000000004</v>
      </c>
    </row>
    <row r="1390" spans="1:3" x14ac:dyDescent="0.25">
      <c r="A1390" s="41" t="s">
        <v>11</v>
      </c>
      <c r="B1390" s="41" t="s">
        <v>5279</v>
      </c>
      <c r="C1390" s="112">
        <v>94.2286</v>
      </c>
    </row>
    <row r="1391" spans="1:3" x14ac:dyDescent="0.25">
      <c r="A1391" s="41" t="s">
        <v>11</v>
      </c>
      <c r="B1391" s="41" t="s">
        <v>5332</v>
      </c>
      <c r="C1391" s="112">
        <v>95.204499999999996</v>
      </c>
    </row>
    <row r="1392" spans="1:3" x14ac:dyDescent="0.25">
      <c r="A1392" s="41" t="s">
        <v>11</v>
      </c>
      <c r="B1392" s="41" t="s">
        <v>5277</v>
      </c>
      <c r="C1392" s="112">
        <v>99.901399999999995</v>
      </c>
    </row>
    <row r="1393" spans="1:3" x14ac:dyDescent="0.25">
      <c r="A1393" s="41" t="s">
        <v>11</v>
      </c>
      <c r="B1393" s="41" t="s">
        <v>4988</v>
      </c>
      <c r="C1393" s="112">
        <v>72.448999999999998</v>
      </c>
    </row>
    <row r="1394" spans="1:3" x14ac:dyDescent="0.25">
      <c r="A1394" s="41" t="s">
        <v>11</v>
      </c>
      <c r="B1394" s="41" t="s">
        <v>5111</v>
      </c>
      <c r="C1394" s="112">
        <v>115.5254</v>
      </c>
    </row>
    <row r="1395" spans="1:3" x14ac:dyDescent="0.25">
      <c r="A1395" s="41" t="s">
        <v>11</v>
      </c>
      <c r="B1395" s="41" t="s">
        <v>4410</v>
      </c>
      <c r="C1395" s="112">
        <v>67.472200000000001</v>
      </c>
    </row>
    <row r="1396" spans="1:3" x14ac:dyDescent="0.25">
      <c r="A1396" s="41" t="s">
        <v>11</v>
      </c>
      <c r="B1396" s="41" t="s">
        <v>4597</v>
      </c>
      <c r="C1396" s="112">
        <v>80.524199999999993</v>
      </c>
    </row>
    <row r="1397" spans="1:3" x14ac:dyDescent="0.25">
      <c r="A1397" s="41" t="s">
        <v>11</v>
      </c>
      <c r="B1397" s="41" t="s">
        <v>5594</v>
      </c>
      <c r="C1397" s="112">
        <v>108.68470000000001</v>
      </c>
    </row>
    <row r="1398" spans="1:3" x14ac:dyDescent="0.25">
      <c r="A1398" s="41" t="s">
        <v>11</v>
      </c>
      <c r="B1398" s="41" t="s">
        <v>5161</v>
      </c>
      <c r="C1398" s="112">
        <v>99.704800000000006</v>
      </c>
    </row>
    <row r="1399" spans="1:3" x14ac:dyDescent="0.25">
      <c r="A1399" s="41" t="s">
        <v>11</v>
      </c>
      <c r="B1399" s="41" t="s">
        <v>4363</v>
      </c>
      <c r="C1399" s="112">
        <v>82.706500000000005</v>
      </c>
    </row>
    <row r="1400" spans="1:3" x14ac:dyDescent="0.25">
      <c r="A1400" s="41" t="s">
        <v>11</v>
      </c>
      <c r="B1400" s="41" t="s">
        <v>5611</v>
      </c>
      <c r="C1400" s="112">
        <v>101.7016</v>
      </c>
    </row>
    <row r="1401" spans="1:3" x14ac:dyDescent="0.25">
      <c r="A1401" s="41" t="s">
        <v>11</v>
      </c>
      <c r="B1401" s="41" t="s">
        <v>4710</v>
      </c>
      <c r="C1401" s="112">
        <v>93.652699999999996</v>
      </c>
    </row>
    <row r="1402" spans="1:3" x14ac:dyDescent="0.25">
      <c r="A1402" s="41" t="s">
        <v>11</v>
      </c>
      <c r="B1402" s="41" t="s">
        <v>4832</v>
      </c>
      <c r="C1402" s="112">
        <v>52.537500000000001</v>
      </c>
    </row>
    <row r="1403" spans="1:3" x14ac:dyDescent="0.25">
      <c r="A1403" s="41" t="s">
        <v>11</v>
      </c>
      <c r="B1403" s="41" t="s">
        <v>5211</v>
      </c>
      <c r="C1403" s="112">
        <v>69.835999999999999</v>
      </c>
    </row>
    <row r="1404" spans="1:3" x14ac:dyDescent="0.25">
      <c r="A1404" s="41" t="s">
        <v>11</v>
      </c>
      <c r="B1404" s="41" t="s">
        <v>4421</v>
      </c>
      <c r="C1404" s="112">
        <v>72.569800000000001</v>
      </c>
    </row>
    <row r="1405" spans="1:3" x14ac:dyDescent="0.25">
      <c r="A1405" s="41" t="s">
        <v>11</v>
      </c>
      <c r="B1405" s="41" t="s">
        <v>5213</v>
      </c>
      <c r="C1405" s="112">
        <v>90.778599999999997</v>
      </c>
    </row>
    <row r="1406" spans="1:3" x14ac:dyDescent="0.25">
      <c r="A1406" s="41" t="s">
        <v>11</v>
      </c>
      <c r="B1406" s="41" t="s">
        <v>5858</v>
      </c>
      <c r="C1406" s="112">
        <v>90.100800000000007</v>
      </c>
    </row>
    <row r="1407" spans="1:3" x14ac:dyDescent="0.25">
      <c r="A1407" s="41" t="s">
        <v>11</v>
      </c>
      <c r="B1407" s="41" t="s">
        <v>5015</v>
      </c>
      <c r="C1407" s="112">
        <v>80.727000000000004</v>
      </c>
    </row>
    <row r="1408" spans="1:3" x14ac:dyDescent="0.25">
      <c r="A1408" s="41" t="s">
        <v>11</v>
      </c>
      <c r="B1408" s="41" t="s">
        <v>5470</v>
      </c>
      <c r="C1408" s="112">
        <v>122.6193</v>
      </c>
    </row>
    <row r="1409" spans="1:3" x14ac:dyDescent="0.25">
      <c r="A1409" s="41" t="s">
        <v>11</v>
      </c>
      <c r="B1409" s="41" t="s">
        <v>5543</v>
      </c>
      <c r="C1409" s="112">
        <v>96.854799999999997</v>
      </c>
    </row>
    <row r="1410" spans="1:3" x14ac:dyDescent="0.25">
      <c r="A1410" s="41" t="s">
        <v>11</v>
      </c>
      <c r="B1410" s="41" t="s">
        <v>4432</v>
      </c>
      <c r="C1410" s="112">
        <v>103.9633</v>
      </c>
    </row>
    <row r="1411" spans="1:3" x14ac:dyDescent="0.25">
      <c r="A1411" s="41" t="s">
        <v>11</v>
      </c>
      <c r="B1411" s="41" t="s">
        <v>4993</v>
      </c>
      <c r="C1411" s="112">
        <v>75.384900000000002</v>
      </c>
    </row>
    <row r="1412" spans="1:3" x14ac:dyDescent="0.25">
      <c r="A1412" s="41" t="s">
        <v>11</v>
      </c>
      <c r="B1412" s="41" t="s">
        <v>4806</v>
      </c>
      <c r="C1412" s="112">
        <v>71.217100000000002</v>
      </c>
    </row>
    <row r="1413" spans="1:3" x14ac:dyDescent="0.25">
      <c r="A1413" s="41" t="s">
        <v>11</v>
      </c>
      <c r="B1413" s="41" t="s">
        <v>5313</v>
      </c>
      <c r="C1413" s="112">
        <v>99.212100000000007</v>
      </c>
    </row>
    <row r="1414" spans="1:3" x14ac:dyDescent="0.25">
      <c r="A1414" s="41" t="s">
        <v>11</v>
      </c>
      <c r="B1414" s="41" t="s">
        <v>5907</v>
      </c>
      <c r="C1414" s="112">
        <v>58.279200000000003</v>
      </c>
    </row>
    <row r="1415" spans="1:3" x14ac:dyDescent="0.25">
      <c r="A1415" s="41" t="s">
        <v>11</v>
      </c>
      <c r="B1415" s="41" t="s">
        <v>5226</v>
      </c>
      <c r="C1415" s="112">
        <v>92.436899999999994</v>
      </c>
    </row>
    <row r="1416" spans="1:3" x14ac:dyDescent="0.25">
      <c r="A1416" s="41" t="s">
        <v>11</v>
      </c>
      <c r="B1416" s="41" t="s">
        <v>5103</v>
      </c>
      <c r="C1416" s="112">
        <v>85.711299999999994</v>
      </c>
    </row>
    <row r="1417" spans="1:3" x14ac:dyDescent="0.25">
      <c r="A1417" s="41" t="s">
        <v>11</v>
      </c>
      <c r="B1417" s="41" t="s">
        <v>1020</v>
      </c>
      <c r="C1417" s="112">
        <v>92.257199999999997</v>
      </c>
    </row>
    <row r="1418" spans="1:3" x14ac:dyDescent="0.25">
      <c r="A1418" s="41" t="s">
        <v>11</v>
      </c>
      <c r="B1418" s="41" t="s">
        <v>5074</v>
      </c>
      <c r="C1418" s="112">
        <v>104.7963</v>
      </c>
    </row>
    <row r="1419" spans="1:3" x14ac:dyDescent="0.25">
      <c r="A1419" s="41" t="s">
        <v>11</v>
      </c>
      <c r="B1419" s="41" t="s">
        <v>5545</v>
      </c>
      <c r="C1419" s="112">
        <v>99.568200000000004</v>
      </c>
    </row>
    <row r="1420" spans="1:3" x14ac:dyDescent="0.25">
      <c r="A1420" s="41" t="s">
        <v>11</v>
      </c>
      <c r="B1420" s="41" t="s">
        <v>4749</v>
      </c>
      <c r="C1420" s="112">
        <v>99.605999999999995</v>
      </c>
    </row>
    <row r="1421" spans="1:3" x14ac:dyDescent="0.25">
      <c r="A1421" s="41" t="s">
        <v>11</v>
      </c>
      <c r="B1421" s="41" t="s">
        <v>5033</v>
      </c>
      <c r="C1421" s="112">
        <v>53.369599999999998</v>
      </c>
    </row>
    <row r="1422" spans="1:3" x14ac:dyDescent="0.25">
      <c r="A1422" s="41" t="s">
        <v>11</v>
      </c>
      <c r="B1422" s="41" t="s">
        <v>5079</v>
      </c>
      <c r="C1422" s="112">
        <v>93.510999999999996</v>
      </c>
    </row>
    <row r="1423" spans="1:3" x14ac:dyDescent="0.25">
      <c r="A1423" s="41" t="s">
        <v>11</v>
      </c>
      <c r="B1423" s="41" t="s">
        <v>5080</v>
      </c>
      <c r="C1423" s="112">
        <v>106.2436</v>
      </c>
    </row>
    <row r="1424" spans="1:3" x14ac:dyDescent="0.25">
      <c r="A1424" s="41" t="s">
        <v>11</v>
      </c>
      <c r="B1424" s="41" t="s">
        <v>5605</v>
      </c>
      <c r="C1424" s="112">
        <v>91.230599999999995</v>
      </c>
    </row>
    <row r="1425" spans="1:3" x14ac:dyDescent="0.25">
      <c r="A1425" s="41" t="s">
        <v>11</v>
      </c>
      <c r="B1425" s="41" t="s">
        <v>5076</v>
      </c>
      <c r="C1425" s="112">
        <v>77.738799999999998</v>
      </c>
    </row>
    <row r="1426" spans="1:3" x14ac:dyDescent="0.25">
      <c r="A1426" s="41" t="s">
        <v>11</v>
      </c>
      <c r="B1426" s="41" t="s">
        <v>5868</v>
      </c>
      <c r="C1426" s="112">
        <v>84.033500000000004</v>
      </c>
    </row>
    <row r="1427" spans="1:3" x14ac:dyDescent="0.25">
      <c r="A1427" s="41" t="s">
        <v>11</v>
      </c>
      <c r="B1427" s="41" t="s">
        <v>5430</v>
      </c>
      <c r="C1427" s="112">
        <v>93.266499999999994</v>
      </c>
    </row>
    <row r="1428" spans="1:3" x14ac:dyDescent="0.25">
      <c r="A1428" s="41" t="s">
        <v>11</v>
      </c>
      <c r="B1428" s="41" t="s">
        <v>5744</v>
      </c>
      <c r="C1428" s="112">
        <v>100.7861</v>
      </c>
    </row>
    <row r="1429" spans="1:3" x14ac:dyDescent="0.25">
      <c r="A1429" s="41" t="s">
        <v>11</v>
      </c>
      <c r="B1429" s="41" t="s">
        <v>5043</v>
      </c>
      <c r="C1429" s="112">
        <v>91.534800000000004</v>
      </c>
    </row>
    <row r="1430" spans="1:3" x14ac:dyDescent="0.25">
      <c r="A1430" s="41" t="s">
        <v>11</v>
      </c>
      <c r="B1430" s="41" t="s">
        <v>5729</v>
      </c>
      <c r="C1430" s="112">
        <v>65.668499999999995</v>
      </c>
    </row>
    <row r="1431" spans="1:3" x14ac:dyDescent="0.25">
      <c r="A1431" s="41" t="s">
        <v>11</v>
      </c>
      <c r="B1431" s="41" t="s">
        <v>5752</v>
      </c>
      <c r="C1431" s="112">
        <v>91.472899999999996</v>
      </c>
    </row>
    <row r="1432" spans="1:3" x14ac:dyDescent="0.25">
      <c r="A1432" s="41" t="s">
        <v>11</v>
      </c>
      <c r="B1432" s="41" t="s">
        <v>5237</v>
      </c>
      <c r="C1432" s="112">
        <v>94.791499999999999</v>
      </c>
    </row>
    <row r="1433" spans="1:3" x14ac:dyDescent="0.25">
      <c r="A1433" s="41" t="s">
        <v>11</v>
      </c>
      <c r="B1433" s="41" t="s">
        <v>5982</v>
      </c>
      <c r="C1433" s="112">
        <v>74.769199999999998</v>
      </c>
    </row>
    <row r="1434" spans="1:3" x14ac:dyDescent="0.25">
      <c r="A1434" s="41" t="s">
        <v>11</v>
      </c>
      <c r="B1434" s="41" t="s">
        <v>5249</v>
      </c>
      <c r="C1434" s="112">
        <v>96.673599999999993</v>
      </c>
    </row>
    <row r="1435" spans="1:3" x14ac:dyDescent="0.25">
      <c r="A1435" s="41" t="s">
        <v>11</v>
      </c>
      <c r="B1435" s="41" t="s">
        <v>4807</v>
      </c>
      <c r="C1435" s="112">
        <v>99.669799999999995</v>
      </c>
    </row>
    <row r="1436" spans="1:3" x14ac:dyDescent="0.25">
      <c r="A1436" s="41" t="s">
        <v>11</v>
      </c>
      <c r="B1436" s="41" t="s">
        <v>6036</v>
      </c>
      <c r="C1436" s="112">
        <v>91.5364</v>
      </c>
    </row>
    <row r="1437" spans="1:3" x14ac:dyDescent="0.25">
      <c r="A1437" s="41" t="s">
        <v>11</v>
      </c>
      <c r="B1437" s="41" t="s">
        <v>5477</v>
      </c>
      <c r="C1437" s="112">
        <v>96.002499999999998</v>
      </c>
    </row>
    <row r="1438" spans="1:3" x14ac:dyDescent="0.25">
      <c r="A1438" s="41" t="s">
        <v>11</v>
      </c>
      <c r="B1438" s="41" t="s">
        <v>4497</v>
      </c>
      <c r="C1438" s="112">
        <v>76.064899999999994</v>
      </c>
    </row>
    <row r="1439" spans="1:3" x14ac:dyDescent="0.25">
      <c r="A1439" s="41" t="s">
        <v>11</v>
      </c>
      <c r="B1439" s="41" t="s">
        <v>5628</v>
      </c>
      <c r="C1439" s="112">
        <v>95.059200000000004</v>
      </c>
    </row>
    <row r="1440" spans="1:3" x14ac:dyDescent="0.25">
      <c r="A1440" s="41" t="s">
        <v>11</v>
      </c>
      <c r="B1440" s="41" t="s">
        <v>5014</v>
      </c>
      <c r="C1440" s="112">
        <v>66.518600000000006</v>
      </c>
    </row>
    <row r="1441" spans="1:3" x14ac:dyDescent="0.25">
      <c r="A1441" s="41" t="s">
        <v>11</v>
      </c>
      <c r="B1441" s="41" t="s">
        <v>4867</v>
      </c>
      <c r="C1441" s="112">
        <v>96.147300000000001</v>
      </c>
    </row>
    <row r="1442" spans="1:3" x14ac:dyDescent="0.25">
      <c r="A1442" s="41" t="s">
        <v>11</v>
      </c>
      <c r="B1442" s="41" t="s">
        <v>5968</v>
      </c>
      <c r="C1442" s="112">
        <v>83.697100000000006</v>
      </c>
    </row>
    <row r="1443" spans="1:3" x14ac:dyDescent="0.25">
      <c r="A1443" s="41" t="s">
        <v>11</v>
      </c>
      <c r="B1443" s="41" t="s">
        <v>5712</v>
      </c>
      <c r="C1443" s="112">
        <v>77.893699999999995</v>
      </c>
    </row>
    <row r="1444" spans="1:3" x14ac:dyDescent="0.25">
      <c r="A1444" s="41" t="s">
        <v>11</v>
      </c>
      <c r="B1444" s="41" t="s">
        <v>5914</v>
      </c>
      <c r="C1444" s="112">
        <v>74.135400000000004</v>
      </c>
    </row>
    <row r="1445" spans="1:3" x14ac:dyDescent="0.25">
      <c r="A1445" s="41" t="s">
        <v>11</v>
      </c>
      <c r="B1445" s="41" t="s">
        <v>4567</v>
      </c>
      <c r="C1445" s="112">
        <v>77.222300000000004</v>
      </c>
    </row>
    <row r="1446" spans="1:3" x14ac:dyDescent="0.25">
      <c r="A1446" s="41" t="s">
        <v>11</v>
      </c>
      <c r="B1446" s="41" t="s">
        <v>5798</v>
      </c>
      <c r="C1446" s="112">
        <v>92.235100000000003</v>
      </c>
    </row>
    <row r="1447" spans="1:3" x14ac:dyDescent="0.25">
      <c r="A1447" s="41" t="s">
        <v>11</v>
      </c>
      <c r="B1447" s="41" t="s">
        <v>4593</v>
      </c>
      <c r="C1447" s="112">
        <v>90.016000000000005</v>
      </c>
    </row>
    <row r="1448" spans="1:3" x14ac:dyDescent="0.25">
      <c r="A1448" s="41" t="s">
        <v>11</v>
      </c>
      <c r="B1448" s="41" t="s">
        <v>5486</v>
      </c>
      <c r="C1448" s="112">
        <v>59.9617</v>
      </c>
    </row>
    <row r="1449" spans="1:3" x14ac:dyDescent="0.25">
      <c r="A1449" s="41" t="s">
        <v>11</v>
      </c>
      <c r="B1449" s="41" t="s">
        <v>5827</v>
      </c>
      <c r="C1449" s="112">
        <v>57.057299999999998</v>
      </c>
    </row>
    <row r="1450" spans="1:3" x14ac:dyDescent="0.25">
      <c r="A1450" s="41" t="s">
        <v>11</v>
      </c>
      <c r="B1450" s="41" t="s">
        <v>5920</v>
      </c>
      <c r="C1450" s="112">
        <v>71.209500000000006</v>
      </c>
    </row>
    <row r="1451" spans="1:3" x14ac:dyDescent="0.25">
      <c r="A1451" s="41" t="s">
        <v>11</v>
      </c>
      <c r="B1451" s="41" t="s">
        <v>5638</v>
      </c>
      <c r="C1451" s="112">
        <v>92.863600000000005</v>
      </c>
    </row>
    <row r="1452" spans="1:3" x14ac:dyDescent="0.25">
      <c r="A1452" s="41" t="s">
        <v>11</v>
      </c>
      <c r="B1452" s="41" t="s">
        <v>5587</v>
      </c>
      <c r="C1452" s="112">
        <v>72.875</v>
      </c>
    </row>
    <row r="1453" spans="1:3" x14ac:dyDescent="0.25">
      <c r="A1453" s="41" t="s">
        <v>11</v>
      </c>
      <c r="B1453" s="41" t="s">
        <v>5899</v>
      </c>
      <c r="C1453" s="112">
        <v>75.624300000000005</v>
      </c>
    </row>
    <row r="1454" spans="1:3" x14ac:dyDescent="0.25">
      <c r="A1454" s="41" t="s">
        <v>11</v>
      </c>
      <c r="B1454" s="41" t="s">
        <v>5684</v>
      </c>
      <c r="C1454" s="112">
        <v>81.350399999999993</v>
      </c>
    </row>
    <row r="1455" spans="1:3" x14ac:dyDescent="0.25">
      <c r="A1455" s="41" t="s">
        <v>11</v>
      </c>
      <c r="B1455" s="41" t="s">
        <v>5780</v>
      </c>
      <c r="C1455" s="112">
        <v>51.763399999999997</v>
      </c>
    </row>
    <row r="1456" spans="1:3" x14ac:dyDescent="0.25">
      <c r="A1456" s="41" t="s">
        <v>11</v>
      </c>
      <c r="B1456" s="41" t="s">
        <v>5031</v>
      </c>
      <c r="C1456" s="112">
        <v>104.5074</v>
      </c>
    </row>
    <row r="1457" spans="1:3" x14ac:dyDescent="0.25">
      <c r="A1457" s="41" t="s">
        <v>11</v>
      </c>
      <c r="B1457" s="41" t="s">
        <v>4595</v>
      </c>
      <c r="C1457" s="112">
        <v>113.095</v>
      </c>
    </row>
    <row r="1458" spans="1:3" x14ac:dyDescent="0.25">
      <c r="A1458" s="41" t="s">
        <v>11</v>
      </c>
      <c r="B1458" s="41" t="s">
        <v>5803</v>
      </c>
      <c r="C1458" s="112">
        <v>80.012900000000002</v>
      </c>
    </row>
    <row r="1459" spans="1:3" x14ac:dyDescent="0.25">
      <c r="A1459" s="41" t="s">
        <v>11</v>
      </c>
      <c r="B1459" s="41" t="s">
        <v>5778</v>
      </c>
      <c r="C1459" s="112">
        <v>108.72499999999999</v>
      </c>
    </row>
    <row r="1460" spans="1:3" x14ac:dyDescent="0.25">
      <c r="A1460" s="41" t="s">
        <v>11</v>
      </c>
      <c r="B1460" s="41" t="s">
        <v>4568</v>
      </c>
      <c r="C1460" s="112">
        <v>61.265999999999998</v>
      </c>
    </row>
    <row r="1461" spans="1:3" x14ac:dyDescent="0.25">
      <c r="A1461" s="41" t="s">
        <v>11</v>
      </c>
      <c r="B1461" s="41" t="s">
        <v>5924</v>
      </c>
      <c r="C1461" s="112">
        <v>73.586799999999997</v>
      </c>
    </row>
    <row r="1462" spans="1:3" x14ac:dyDescent="0.25">
      <c r="A1462" s="41" t="s">
        <v>11</v>
      </c>
      <c r="B1462" s="41" t="s">
        <v>4511</v>
      </c>
      <c r="C1462" s="112">
        <v>76.492699999999999</v>
      </c>
    </row>
    <row r="1463" spans="1:3" x14ac:dyDescent="0.25">
      <c r="A1463" s="41" t="s">
        <v>11</v>
      </c>
      <c r="B1463" s="41" t="s">
        <v>5692</v>
      </c>
      <c r="C1463" s="112">
        <v>83.475300000000004</v>
      </c>
    </row>
    <row r="1464" spans="1:3" x14ac:dyDescent="0.25">
      <c r="A1464" s="41" t="s">
        <v>11</v>
      </c>
      <c r="B1464" s="41" t="s">
        <v>5002</v>
      </c>
      <c r="C1464" s="112">
        <v>104.6371</v>
      </c>
    </row>
    <row r="1465" spans="1:3" x14ac:dyDescent="0.25">
      <c r="A1465" s="41" t="s">
        <v>11</v>
      </c>
      <c r="B1465" s="41" t="s">
        <v>5821</v>
      </c>
      <c r="C1465" s="112">
        <v>96.399000000000001</v>
      </c>
    </row>
    <row r="1466" spans="1:3" x14ac:dyDescent="0.25">
      <c r="A1466" s="41" t="s">
        <v>11</v>
      </c>
      <c r="B1466" s="41" t="s">
        <v>4673</v>
      </c>
      <c r="C1466" s="112">
        <v>81.469700000000003</v>
      </c>
    </row>
    <row r="1467" spans="1:3" x14ac:dyDescent="0.25">
      <c r="A1467" s="41" t="s">
        <v>11</v>
      </c>
      <c r="B1467" s="41" t="s">
        <v>4448</v>
      </c>
      <c r="C1467" s="112">
        <v>90.556399999999996</v>
      </c>
    </row>
    <row r="1468" spans="1:3" x14ac:dyDescent="0.25">
      <c r="A1468" s="41" t="s">
        <v>11</v>
      </c>
      <c r="B1468" s="41" t="s">
        <v>4618</v>
      </c>
      <c r="C1468" s="112">
        <v>88.116100000000003</v>
      </c>
    </row>
    <row r="1469" spans="1:3" x14ac:dyDescent="0.25">
      <c r="A1469" s="41" t="s">
        <v>11</v>
      </c>
      <c r="B1469" s="41" t="s">
        <v>5047</v>
      </c>
      <c r="C1469" s="112">
        <v>106.8105</v>
      </c>
    </row>
    <row r="1470" spans="1:3" x14ac:dyDescent="0.25">
      <c r="A1470" s="41" t="s">
        <v>11</v>
      </c>
      <c r="B1470" s="41" t="s">
        <v>5677</v>
      </c>
      <c r="C1470" s="112">
        <v>92.837100000000007</v>
      </c>
    </row>
    <row r="1471" spans="1:3" x14ac:dyDescent="0.25">
      <c r="A1471" s="41" t="s">
        <v>11</v>
      </c>
      <c r="B1471" s="41" t="s">
        <v>5701</v>
      </c>
      <c r="C1471" s="112">
        <v>88.681299999999993</v>
      </c>
    </row>
    <row r="1472" spans="1:3" x14ac:dyDescent="0.25">
      <c r="A1472" s="41" t="s">
        <v>11</v>
      </c>
      <c r="B1472" s="41" t="s">
        <v>5083</v>
      </c>
      <c r="C1472" s="112">
        <v>90.380499999999998</v>
      </c>
    </row>
    <row r="1473" spans="1:3" x14ac:dyDescent="0.25">
      <c r="A1473" s="41" t="s">
        <v>11</v>
      </c>
      <c r="B1473" s="41" t="s">
        <v>4842</v>
      </c>
      <c r="C1473" s="112">
        <v>96.025099999999995</v>
      </c>
    </row>
    <row r="1474" spans="1:3" x14ac:dyDescent="0.25">
      <c r="A1474" s="41" t="s">
        <v>11</v>
      </c>
      <c r="B1474" s="41" t="s">
        <v>5981</v>
      </c>
      <c r="C1474" s="112">
        <v>74.5124</v>
      </c>
    </row>
    <row r="1475" spans="1:3" x14ac:dyDescent="0.25">
      <c r="A1475" s="41" t="s">
        <v>11</v>
      </c>
      <c r="B1475" s="41" t="s">
        <v>5769</v>
      </c>
      <c r="C1475" s="112">
        <v>58.500799999999998</v>
      </c>
    </row>
    <row r="1476" spans="1:3" x14ac:dyDescent="0.25">
      <c r="A1476" s="41" t="s">
        <v>11</v>
      </c>
      <c r="B1476" s="41" t="s">
        <v>4969</v>
      </c>
      <c r="C1476" s="112">
        <v>100.6952</v>
      </c>
    </row>
    <row r="1477" spans="1:3" x14ac:dyDescent="0.25">
      <c r="A1477" s="41" t="s">
        <v>11</v>
      </c>
      <c r="B1477" s="41" t="s">
        <v>4958</v>
      </c>
      <c r="C1477" s="112">
        <v>102.8446</v>
      </c>
    </row>
    <row r="1478" spans="1:3" x14ac:dyDescent="0.25">
      <c r="A1478" s="41" t="s">
        <v>11</v>
      </c>
      <c r="B1478" s="41" t="s">
        <v>5779</v>
      </c>
      <c r="C1478" s="112">
        <v>55.686599999999999</v>
      </c>
    </row>
    <row r="1479" spans="1:3" x14ac:dyDescent="0.25">
      <c r="A1479" s="41" t="s">
        <v>11</v>
      </c>
      <c r="B1479" s="41" t="s">
        <v>6002</v>
      </c>
      <c r="C1479" s="112">
        <v>66.207499999999996</v>
      </c>
    </row>
    <row r="1480" spans="1:3" x14ac:dyDescent="0.25">
      <c r="A1480" s="41" t="s">
        <v>11</v>
      </c>
      <c r="B1480" s="41" t="s">
        <v>4590</v>
      </c>
      <c r="C1480" s="112">
        <v>81.108699999999999</v>
      </c>
    </row>
    <row r="1481" spans="1:3" x14ac:dyDescent="0.25">
      <c r="A1481" s="41" t="s">
        <v>11</v>
      </c>
      <c r="B1481" s="41" t="s">
        <v>5539</v>
      </c>
      <c r="C1481" s="112">
        <v>79.670500000000004</v>
      </c>
    </row>
    <row r="1482" spans="1:3" x14ac:dyDescent="0.25">
      <c r="A1482" s="41" t="s">
        <v>11</v>
      </c>
      <c r="B1482" s="41" t="s">
        <v>5869</v>
      </c>
      <c r="C1482" s="112">
        <v>89.474500000000006</v>
      </c>
    </row>
    <row r="1483" spans="1:3" x14ac:dyDescent="0.25">
      <c r="A1483" s="41" t="s">
        <v>11</v>
      </c>
      <c r="B1483" s="41" t="s">
        <v>5807</v>
      </c>
      <c r="C1483" s="112">
        <v>102.1977</v>
      </c>
    </row>
    <row r="1484" spans="1:3" x14ac:dyDescent="0.25">
      <c r="A1484" s="41" t="s">
        <v>11</v>
      </c>
      <c r="B1484" s="41" t="s">
        <v>5532</v>
      </c>
      <c r="C1484" s="112">
        <v>92.191999999999993</v>
      </c>
    </row>
    <row r="1485" spans="1:3" x14ac:dyDescent="0.25">
      <c r="A1485" s="41" t="s">
        <v>11</v>
      </c>
      <c r="B1485" s="41" t="s">
        <v>4790</v>
      </c>
      <c r="C1485" s="112">
        <v>72.183000000000007</v>
      </c>
    </row>
    <row r="1486" spans="1:3" x14ac:dyDescent="0.25">
      <c r="A1486" s="41" t="s">
        <v>11</v>
      </c>
      <c r="B1486" s="41" t="s">
        <v>5649</v>
      </c>
      <c r="C1486" s="112">
        <v>84.272000000000006</v>
      </c>
    </row>
    <row r="1487" spans="1:3" x14ac:dyDescent="0.25">
      <c r="A1487" s="41" t="s">
        <v>11</v>
      </c>
      <c r="B1487" s="41" t="s">
        <v>5375</v>
      </c>
      <c r="C1487" s="112">
        <v>98.9529</v>
      </c>
    </row>
    <row r="1488" spans="1:3" x14ac:dyDescent="0.25">
      <c r="A1488" s="41" t="s">
        <v>11</v>
      </c>
      <c r="B1488" s="41" t="s">
        <v>5998</v>
      </c>
      <c r="C1488" s="112">
        <v>76.640600000000006</v>
      </c>
    </row>
    <row r="1489" spans="1:3" x14ac:dyDescent="0.25">
      <c r="A1489" s="41" t="s">
        <v>11</v>
      </c>
      <c r="B1489" s="41" t="s">
        <v>5348</v>
      </c>
      <c r="C1489" s="112">
        <v>87.023399999999995</v>
      </c>
    </row>
    <row r="1490" spans="1:3" x14ac:dyDescent="0.25">
      <c r="A1490" s="41" t="s">
        <v>11</v>
      </c>
      <c r="B1490" s="41" t="s">
        <v>5702</v>
      </c>
      <c r="C1490" s="112">
        <v>80.657899999999998</v>
      </c>
    </row>
    <row r="1491" spans="1:3" x14ac:dyDescent="0.25">
      <c r="A1491" s="41" t="s">
        <v>11</v>
      </c>
      <c r="B1491" s="41" t="s">
        <v>5742</v>
      </c>
      <c r="C1491" s="112">
        <v>94.017399999999995</v>
      </c>
    </row>
    <row r="1492" spans="1:3" x14ac:dyDescent="0.25">
      <c r="A1492" s="41" t="s">
        <v>11</v>
      </c>
      <c r="B1492" s="41" t="s">
        <v>4696</v>
      </c>
      <c r="C1492" s="112">
        <v>97.950500000000005</v>
      </c>
    </row>
    <row r="1493" spans="1:3" x14ac:dyDescent="0.25">
      <c r="A1493" s="41" t="s">
        <v>11</v>
      </c>
      <c r="B1493" s="41" t="s">
        <v>4821</v>
      </c>
      <c r="C1493" s="112">
        <v>106.9623</v>
      </c>
    </row>
    <row r="1494" spans="1:3" x14ac:dyDescent="0.25">
      <c r="A1494" s="41" t="s">
        <v>11</v>
      </c>
      <c r="B1494" s="41" t="s">
        <v>6029</v>
      </c>
      <c r="C1494" s="112">
        <v>91.597700000000003</v>
      </c>
    </row>
    <row r="1495" spans="1:3" x14ac:dyDescent="0.25">
      <c r="A1495" s="41" t="s">
        <v>11</v>
      </c>
      <c r="B1495" s="41" t="s">
        <v>5703</v>
      </c>
      <c r="C1495" s="112">
        <v>88.778199999999998</v>
      </c>
    </row>
    <row r="1496" spans="1:3" x14ac:dyDescent="0.25">
      <c r="A1496" s="41" t="s">
        <v>11</v>
      </c>
      <c r="B1496" s="41" t="s">
        <v>4576</v>
      </c>
      <c r="C1496" s="112">
        <v>78.568399999999997</v>
      </c>
    </row>
    <row r="1497" spans="1:3" x14ac:dyDescent="0.25">
      <c r="A1497" s="41" t="s">
        <v>11</v>
      </c>
      <c r="B1497" s="41" t="s">
        <v>5811</v>
      </c>
      <c r="C1497" s="112">
        <v>98.204800000000006</v>
      </c>
    </row>
    <row r="1498" spans="1:3" x14ac:dyDescent="0.25">
      <c r="A1498" s="41" t="s">
        <v>11</v>
      </c>
      <c r="B1498" s="41" t="s">
        <v>6010</v>
      </c>
      <c r="C1498" s="112">
        <v>88.378399999999999</v>
      </c>
    </row>
    <row r="1499" spans="1:3" x14ac:dyDescent="0.25">
      <c r="A1499" s="41" t="s">
        <v>11</v>
      </c>
      <c r="B1499" s="41" t="s">
        <v>5319</v>
      </c>
      <c r="C1499" s="112">
        <v>105.31959999999999</v>
      </c>
    </row>
    <row r="1500" spans="1:3" x14ac:dyDescent="0.25">
      <c r="A1500" s="41" t="s">
        <v>11</v>
      </c>
      <c r="B1500" s="41" t="s">
        <v>5144</v>
      </c>
      <c r="C1500" s="112">
        <v>64.517899999999997</v>
      </c>
    </row>
    <row r="1501" spans="1:3" x14ac:dyDescent="0.25">
      <c r="A1501" s="41" t="s">
        <v>11</v>
      </c>
      <c r="B1501" s="41" t="s">
        <v>5121</v>
      </c>
      <c r="C1501" s="112">
        <v>88.915400000000005</v>
      </c>
    </row>
    <row r="1502" spans="1:3" x14ac:dyDescent="0.25">
      <c r="A1502" s="41" t="s">
        <v>11</v>
      </c>
      <c r="B1502" s="41" t="s">
        <v>4429</v>
      </c>
      <c r="C1502" s="112">
        <v>100.6503</v>
      </c>
    </row>
    <row r="1503" spans="1:3" x14ac:dyDescent="0.25">
      <c r="A1503" s="41" t="s">
        <v>11</v>
      </c>
      <c r="B1503" s="41" t="s">
        <v>4393</v>
      </c>
      <c r="C1503" s="112">
        <v>65.623199999999997</v>
      </c>
    </row>
    <row r="1504" spans="1:3" x14ac:dyDescent="0.25">
      <c r="A1504" s="41" t="s">
        <v>11</v>
      </c>
      <c r="B1504" s="41" t="s">
        <v>4784</v>
      </c>
      <c r="C1504" s="112">
        <v>100.1739</v>
      </c>
    </row>
    <row r="1505" spans="1:3" x14ac:dyDescent="0.25">
      <c r="A1505" s="41" t="s">
        <v>11</v>
      </c>
      <c r="B1505" s="41" t="s">
        <v>5315</v>
      </c>
      <c r="C1505" s="112">
        <v>95.760499999999993</v>
      </c>
    </row>
    <row r="1506" spans="1:3" x14ac:dyDescent="0.25">
      <c r="A1506" s="41" t="s">
        <v>11</v>
      </c>
      <c r="B1506" s="41" t="s">
        <v>5412</v>
      </c>
      <c r="C1506" s="112">
        <v>90.293199999999999</v>
      </c>
    </row>
    <row r="1507" spans="1:3" x14ac:dyDescent="0.25">
      <c r="A1507" s="41" t="s">
        <v>11</v>
      </c>
      <c r="B1507" s="41" t="s">
        <v>5733</v>
      </c>
      <c r="C1507" s="112">
        <v>62.569200000000002</v>
      </c>
    </row>
    <row r="1508" spans="1:3" x14ac:dyDescent="0.25">
      <c r="A1508" s="41" t="s">
        <v>11</v>
      </c>
      <c r="B1508" s="41" t="s">
        <v>4579</v>
      </c>
      <c r="C1508" s="112">
        <v>86.411500000000004</v>
      </c>
    </row>
    <row r="1509" spans="1:3" x14ac:dyDescent="0.25">
      <c r="A1509" s="41" t="s">
        <v>11</v>
      </c>
      <c r="B1509" s="41" t="s">
        <v>5177</v>
      </c>
      <c r="C1509" s="112">
        <v>69.860200000000006</v>
      </c>
    </row>
    <row r="1510" spans="1:3" x14ac:dyDescent="0.25">
      <c r="A1510" s="41" t="s">
        <v>11</v>
      </c>
      <c r="B1510" s="41" t="s">
        <v>1226</v>
      </c>
      <c r="C1510" s="112">
        <v>74.584400000000002</v>
      </c>
    </row>
    <row r="1511" spans="1:3" x14ac:dyDescent="0.25">
      <c r="A1511" s="41" t="s">
        <v>11</v>
      </c>
      <c r="B1511" s="41" t="s">
        <v>5081</v>
      </c>
      <c r="C1511" s="112">
        <v>81.323700000000002</v>
      </c>
    </row>
    <row r="1512" spans="1:3" x14ac:dyDescent="0.25">
      <c r="A1512" s="41" t="s">
        <v>11</v>
      </c>
      <c r="B1512" s="41" t="s">
        <v>5894</v>
      </c>
      <c r="C1512" s="112">
        <v>76.858999999999995</v>
      </c>
    </row>
    <row r="1513" spans="1:3" x14ac:dyDescent="0.25">
      <c r="A1513" s="41" t="s">
        <v>11</v>
      </c>
      <c r="B1513" s="41" t="s">
        <v>5540</v>
      </c>
      <c r="C1513" s="112">
        <v>95.027100000000004</v>
      </c>
    </row>
    <row r="1514" spans="1:3" x14ac:dyDescent="0.25">
      <c r="A1514" s="41" t="s">
        <v>11</v>
      </c>
      <c r="B1514" s="41" t="s">
        <v>5659</v>
      </c>
      <c r="C1514" s="112">
        <v>87.4923</v>
      </c>
    </row>
    <row r="1515" spans="1:3" x14ac:dyDescent="0.25">
      <c r="A1515" s="41" t="s">
        <v>11</v>
      </c>
      <c r="B1515" s="41" t="s">
        <v>4783</v>
      </c>
      <c r="C1515" s="112">
        <v>74.765799999999999</v>
      </c>
    </row>
    <row r="1516" spans="1:3" x14ac:dyDescent="0.25">
      <c r="A1516" s="41" t="s">
        <v>11</v>
      </c>
      <c r="B1516" s="41" t="s">
        <v>5829</v>
      </c>
      <c r="C1516" s="112">
        <v>88.129300000000001</v>
      </c>
    </row>
    <row r="1517" spans="1:3" x14ac:dyDescent="0.25">
      <c r="A1517" s="41" t="s">
        <v>11</v>
      </c>
      <c r="B1517" s="41" t="s">
        <v>5884</v>
      </c>
      <c r="C1517" s="112">
        <v>85.292100000000005</v>
      </c>
    </row>
    <row r="1518" spans="1:3" x14ac:dyDescent="0.25">
      <c r="A1518" s="41" t="s">
        <v>11</v>
      </c>
      <c r="B1518" s="41" t="s">
        <v>4894</v>
      </c>
      <c r="C1518" s="112">
        <v>102.7809</v>
      </c>
    </row>
    <row r="1519" spans="1:3" x14ac:dyDescent="0.25">
      <c r="A1519" s="41" t="s">
        <v>11</v>
      </c>
      <c r="B1519" s="41" t="s">
        <v>4365</v>
      </c>
      <c r="C1519" s="112">
        <v>61.224899999999998</v>
      </c>
    </row>
    <row r="1520" spans="1:3" x14ac:dyDescent="0.25">
      <c r="A1520" s="41" t="s">
        <v>11</v>
      </c>
      <c r="B1520" s="41" t="s">
        <v>5169</v>
      </c>
      <c r="C1520" s="112">
        <v>83.348200000000006</v>
      </c>
    </row>
    <row r="1521" spans="1:3" x14ac:dyDescent="0.25">
      <c r="A1521" s="41" t="s">
        <v>11</v>
      </c>
      <c r="B1521" s="41" t="s">
        <v>4709</v>
      </c>
      <c r="C1521" s="112">
        <v>100.8036</v>
      </c>
    </row>
    <row r="1522" spans="1:3" x14ac:dyDescent="0.25">
      <c r="A1522" s="41" t="s">
        <v>11</v>
      </c>
      <c r="B1522" s="41" t="s">
        <v>4667</v>
      </c>
      <c r="C1522" s="112">
        <v>111.498</v>
      </c>
    </row>
    <row r="1523" spans="1:3" x14ac:dyDescent="0.25">
      <c r="A1523" s="41" t="s">
        <v>11</v>
      </c>
      <c r="B1523" s="41" t="s">
        <v>5011</v>
      </c>
      <c r="C1523" s="112">
        <v>104.7437</v>
      </c>
    </row>
    <row r="1524" spans="1:3" x14ac:dyDescent="0.25">
      <c r="A1524" s="41" t="s">
        <v>11</v>
      </c>
      <c r="B1524" s="41" t="s">
        <v>5966</v>
      </c>
      <c r="C1524" s="112">
        <v>74.540899999999993</v>
      </c>
    </row>
    <row r="1525" spans="1:3" x14ac:dyDescent="0.25">
      <c r="A1525" s="41" t="s">
        <v>11</v>
      </c>
      <c r="B1525" s="41" t="s">
        <v>5387</v>
      </c>
      <c r="C1525" s="112">
        <v>81.258200000000002</v>
      </c>
    </row>
    <row r="1526" spans="1:3" x14ac:dyDescent="0.25">
      <c r="A1526" s="41" t="s">
        <v>11</v>
      </c>
      <c r="B1526" s="41" t="s">
        <v>4385</v>
      </c>
      <c r="C1526" s="112">
        <v>88.963399999999993</v>
      </c>
    </row>
    <row r="1527" spans="1:3" x14ac:dyDescent="0.25">
      <c r="A1527" s="41" t="s">
        <v>11</v>
      </c>
      <c r="B1527" s="41" t="s">
        <v>5481</v>
      </c>
      <c r="C1527" s="112">
        <v>96.468800000000002</v>
      </c>
    </row>
    <row r="1528" spans="1:3" x14ac:dyDescent="0.25">
      <c r="A1528" s="41" t="s">
        <v>11</v>
      </c>
      <c r="B1528" s="41" t="s">
        <v>5354</v>
      </c>
      <c r="C1528" s="112">
        <v>99.502499999999998</v>
      </c>
    </row>
    <row r="1529" spans="1:3" x14ac:dyDescent="0.25">
      <c r="A1529" s="41" t="s">
        <v>11</v>
      </c>
      <c r="B1529" s="41" t="s">
        <v>4967</v>
      </c>
      <c r="C1529" s="112">
        <v>104.81</v>
      </c>
    </row>
    <row r="1530" spans="1:3" x14ac:dyDescent="0.25">
      <c r="A1530" s="41" t="s">
        <v>11</v>
      </c>
      <c r="B1530" s="41" t="s">
        <v>4954</v>
      </c>
      <c r="C1530" s="112">
        <v>90.634100000000004</v>
      </c>
    </row>
    <row r="1531" spans="1:3" x14ac:dyDescent="0.25">
      <c r="A1531" s="41" t="s">
        <v>11</v>
      </c>
      <c r="B1531" s="41" t="s">
        <v>4362</v>
      </c>
      <c r="C1531" s="112">
        <v>87.358599999999996</v>
      </c>
    </row>
    <row r="1532" spans="1:3" x14ac:dyDescent="0.25">
      <c r="A1532" s="41" t="s">
        <v>11</v>
      </c>
      <c r="B1532" s="41" t="s">
        <v>4875</v>
      </c>
      <c r="C1532" s="112">
        <v>57.893000000000001</v>
      </c>
    </row>
    <row r="1533" spans="1:3" x14ac:dyDescent="0.25">
      <c r="A1533" s="41" t="s">
        <v>11</v>
      </c>
      <c r="B1533" s="41" t="s">
        <v>4995</v>
      </c>
      <c r="C1533" s="112">
        <v>86.308000000000007</v>
      </c>
    </row>
    <row r="1534" spans="1:3" x14ac:dyDescent="0.25">
      <c r="A1534" s="41" t="s">
        <v>11</v>
      </c>
      <c r="B1534" s="41" t="s">
        <v>5953</v>
      </c>
      <c r="C1534" s="112">
        <v>82.719800000000006</v>
      </c>
    </row>
    <row r="1535" spans="1:3" x14ac:dyDescent="0.25">
      <c r="A1535" s="41" t="s">
        <v>11</v>
      </c>
      <c r="B1535" s="41" t="s">
        <v>4487</v>
      </c>
      <c r="C1535" s="112">
        <v>89.864599999999996</v>
      </c>
    </row>
    <row r="1536" spans="1:3" x14ac:dyDescent="0.25">
      <c r="A1536" s="41" t="s">
        <v>11</v>
      </c>
      <c r="B1536" s="41" t="s">
        <v>4573</v>
      </c>
      <c r="C1536" s="112">
        <v>90.416600000000003</v>
      </c>
    </row>
    <row r="1537" spans="1:3" x14ac:dyDescent="0.25">
      <c r="A1537" s="41" t="s">
        <v>11</v>
      </c>
      <c r="B1537" s="41" t="s">
        <v>5582</v>
      </c>
      <c r="C1537" s="112">
        <v>90.136799999999994</v>
      </c>
    </row>
    <row r="1538" spans="1:3" x14ac:dyDescent="0.25">
      <c r="A1538" s="41" t="s">
        <v>11</v>
      </c>
      <c r="B1538" s="41" t="s">
        <v>4928</v>
      </c>
      <c r="C1538" s="112">
        <v>78.775300000000001</v>
      </c>
    </row>
    <row r="1539" spans="1:3" x14ac:dyDescent="0.25">
      <c r="A1539" s="41" t="s">
        <v>11</v>
      </c>
      <c r="B1539" s="41" t="s">
        <v>5342</v>
      </c>
      <c r="C1539" s="112">
        <v>104.8772</v>
      </c>
    </row>
    <row r="1540" spans="1:3" x14ac:dyDescent="0.25">
      <c r="A1540" s="41" t="s">
        <v>11</v>
      </c>
      <c r="B1540" s="41" t="s">
        <v>5343</v>
      </c>
      <c r="C1540" s="112">
        <v>84.327799999999996</v>
      </c>
    </row>
    <row r="1541" spans="1:3" x14ac:dyDescent="0.25">
      <c r="A1541" s="41" t="s">
        <v>11</v>
      </c>
      <c r="B1541" s="41" t="s">
        <v>4818</v>
      </c>
      <c r="C1541" s="112">
        <v>85.610900000000001</v>
      </c>
    </row>
    <row r="1542" spans="1:3" x14ac:dyDescent="0.25">
      <c r="A1542" s="41" t="s">
        <v>11</v>
      </c>
      <c r="B1542" s="41" t="s">
        <v>4979</v>
      </c>
      <c r="C1542" s="112">
        <v>83.552599999999998</v>
      </c>
    </row>
    <row r="1543" spans="1:3" x14ac:dyDescent="0.25">
      <c r="A1543" s="41" t="s">
        <v>11</v>
      </c>
      <c r="B1543" s="41" t="s">
        <v>5352</v>
      </c>
      <c r="C1543" s="112">
        <v>84.165000000000006</v>
      </c>
    </row>
    <row r="1544" spans="1:3" x14ac:dyDescent="0.25">
      <c r="A1544" s="41" t="s">
        <v>11</v>
      </c>
      <c r="B1544" s="41" t="s">
        <v>5353</v>
      </c>
      <c r="C1544" s="112">
        <v>76.678700000000006</v>
      </c>
    </row>
    <row r="1545" spans="1:3" x14ac:dyDescent="0.25">
      <c r="A1545" s="41" t="s">
        <v>11</v>
      </c>
      <c r="B1545" s="41" t="s">
        <v>5351</v>
      </c>
      <c r="C1545" s="112">
        <v>88.218800000000002</v>
      </c>
    </row>
    <row r="1546" spans="1:3" x14ac:dyDescent="0.25">
      <c r="A1546" s="41" t="s">
        <v>11</v>
      </c>
      <c r="B1546" s="41" t="s">
        <v>5578</v>
      </c>
      <c r="C1546" s="112">
        <v>105.896</v>
      </c>
    </row>
    <row r="1547" spans="1:3" x14ac:dyDescent="0.25">
      <c r="A1547" s="41" t="s">
        <v>11</v>
      </c>
      <c r="B1547" s="41" t="s">
        <v>5063</v>
      </c>
      <c r="C1547" s="112">
        <v>103.99079999999999</v>
      </c>
    </row>
    <row r="1548" spans="1:3" x14ac:dyDescent="0.25">
      <c r="A1548" s="41" t="s">
        <v>11</v>
      </c>
      <c r="B1548" s="41" t="s">
        <v>5199</v>
      </c>
      <c r="C1548" s="112">
        <v>92.134200000000007</v>
      </c>
    </row>
    <row r="1549" spans="1:3" x14ac:dyDescent="0.25">
      <c r="A1549" s="41" t="s">
        <v>11</v>
      </c>
      <c r="B1549" s="41" t="s">
        <v>5265</v>
      </c>
      <c r="C1549" s="112">
        <v>92.951400000000007</v>
      </c>
    </row>
    <row r="1550" spans="1:3" x14ac:dyDescent="0.25">
      <c r="A1550" s="41" t="s">
        <v>11</v>
      </c>
      <c r="B1550" s="41" t="s">
        <v>5413</v>
      </c>
      <c r="C1550" s="112">
        <v>94.609700000000004</v>
      </c>
    </row>
    <row r="1551" spans="1:3" x14ac:dyDescent="0.25">
      <c r="A1551" s="41" t="s">
        <v>11</v>
      </c>
      <c r="B1551" s="41" t="s">
        <v>5830</v>
      </c>
      <c r="C1551" s="112">
        <v>94.616</v>
      </c>
    </row>
    <row r="1552" spans="1:3" x14ac:dyDescent="0.25">
      <c r="A1552" s="41" t="s">
        <v>11</v>
      </c>
      <c r="B1552" s="41" t="s">
        <v>4683</v>
      </c>
      <c r="C1552" s="112">
        <v>42.177700000000002</v>
      </c>
    </row>
    <row r="1553" spans="1:3" x14ac:dyDescent="0.25">
      <c r="A1553" s="41" t="s">
        <v>11</v>
      </c>
      <c r="B1553" s="41" t="s">
        <v>4998</v>
      </c>
      <c r="C1553" s="112">
        <v>80.432900000000004</v>
      </c>
    </row>
    <row r="1554" spans="1:3" x14ac:dyDescent="0.25">
      <c r="A1554" s="41" t="s">
        <v>11</v>
      </c>
      <c r="B1554" s="41" t="s">
        <v>5037</v>
      </c>
      <c r="C1554" s="112">
        <v>93.004900000000006</v>
      </c>
    </row>
    <row r="1555" spans="1:3" x14ac:dyDescent="0.25">
      <c r="A1555" s="41" t="s">
        <v>11</v>
      </c>
      <c r="B1555" s="41" t="s">
        <v>5721</v>
      </c>
      <c r="C1555" s="112">
        <v>79.965199999999996</v>
      </c>
    </row>
    <row r="1556" spans="1:3" x14ac:dyDescent="0.25">
      <c r="A1556" s="41" t="s">
        <v>11</v>
      </c>
      <c r="B1556" s="41" t="s">
        <v>5736</v>
      </c>
      <c r="C1556" s="112">
        <v>94.037400000000005</v>
      </c>
    </row>
    <row r="1557" spans="1:3" x14ac:dyDescent="0.25">
      <c r="A1557" s="41" t="s">
        <v>11</v>
      </c>
      <c r="B1557" s="41" t="s">
        <v>5555</v>
      </c>
      <c r="C1557" s="112">
        <v>68.223100000000002</v>
      </c>
    </row>
    <row r="1558" spans="1:3" x14ac:dyDescent="0.25">
      <c r="A1558" s="41" t="s">
        <v>11</v>
      </c>
      <c r="B1558" s="41" t="s">
        <v>5018</v>
      </c>
      <c r="C1558" s="112">
        <v>105.0462</v>
      </c>
    </row>
    <row r="1559" spans="1:3" x14ac:dyDescent="0.25">
      <c r="A1559" s="41" t="s">
        <v>11</v>
      </c>
      <c r="B1559" s="41" t="s">
        <v>4394</v>
      </c>
      <c r="C1559" s="112">
        <v>71.358500000000006</v>
      </c>
    </row>
    <row r="1560" spans="1:3" x14ac:dyDescent="0.25">
      <c r="A1560" s="41" t="s">
        <v>11</v>
      </c>
      <c r="B1560" s="41" t="s">
        <v>4968</v>
      </c>
      <c r="C1560" s="112">
        <v>106.396</v>
      </c>
    </row>
    <row r="1561" spans="1:3" x14ac:dyDescent="0.25">
      <c r="A1561" s="41" t="s">
        <v>11</v>
      </c>
      <c r="B1561" s="41" t="s">
        <v>5962</v>
      </c>
      <c r="C1561" s="112">
        <v>91.748000000000005</v>
      </c>
    </row>
    <row r="1562" spans="1:3" x14ac:dyDescent="0.25">
      <c r="A1562" s="41" t="s">
        <v>11</v>
      </c>
      <c r="B1562" s="41" t="s">
        <v>5168</v>
      </c>
      <c r="C1562" s="112">
        <v>81.586500000000001</v>
      </c>
    </row>
    <row r="1563" spans="1:3" x14ac:dyDescent="0.25">
      <c r="A1563" s="41" t="s">
        <v>11</v>
      </c>
      <c r="B1563" s="41" t="s">
        <v>5022</v>
      </c>
      <c r="C1563" s="112">
        <v>102.3668</v>
      </c>
    </row>
    <row r="1564" spans="1:3" x14ac:dyDescent="0.25">
      <c r="A1564" s="41" t="s">
        <v>11</v>
      </c>
      <c r="B1564" s="41" t="s">
        <v>4416</v>
      </c>
      <c r="C1564" s="112">
        <v>46.293700000000001</v>
      </c>
    </row>
    <row r="1565" spans="1:3" x14ac:dyDescent="0.25">
      <c r="A1565" s="41" t="s">
        <v>11</v>
      </c>
      <c r="B1565" s="41" t="s">
        <v>4449</v>
      </c>
      <c r="C1565" s="112">
        <v>84.878299999999996</v>
      </c>
    </row>
    <row r="1566" spans="1:3" x14ac:dyDescent="0.25">
      <c r="A1566" s="41" t="s">
        <v>11</v>
      </c>
      <c r="B1566" s="41" t="s">
        <v>6007</v>
      </c>
      <c r="C1566" s="112">
        <v>91.274799999999999</v>
      </c>
    </row>
    <row r="1567" spans="1:3" x14ac:dyDescent="0.25">
      <c r="A1567" s="41" t="s">
        <v>11</v>
      </c>
      <c r="B1567" s="41" t="s">
        <v>5704</v>
      </c>
      <c r="C1567" s="112">
        <v>79.284599999999998</v>
      </c>
    </row>
    <row r="1568" spans="1:3" x14ac:dyDescent="0.25">
      <c r="A1568" s="41" t="s">
        <v>11</v>
      </c>
      <c r="B1568" s="41" t="s">
        <v>5056</v>
      </c>
      <c r="C1568" s="112">
        <v>90.587000000000003</v>
      </c>
    </row>
    <row r="1569" spans="1:3" x14ac:dyDescent="0.25">
      <c r="A1569" s="41" t="s">
        <v>11</v>
      </c>
      <c r="B1569" s="41" t="s">
        <v>4729</v>
      </c>
      <c r="C1569" s="112">
        <v>74.471800000000002</v>
      </c>
    </row>
    <row r="1570" spans="1:3" x14ac:dyDescent="0.25">
      <c r="A1570" s="41" t="s">
        <v>11</v>
      </c>
      <c r="B1570" s="41" t="s">
        <v>4625</v>
      </c>
      <c r="C1570" s="112">
        <v>106.48609999999999</v>
      </c>
    </row>
    <row r="1571" spans="1:3" x14ac:dyDescent="0.25">
      <c r="A1571" s="41" t="s">
        <v>11</v>
      </c>
      <c r="B1571" s="41" t="s">
        <v>5755</v>
      </c>
      <c r="C1571" s="112">
        <v>102.00069999999999</v>
      </c>
    </row>
    <row r="1572" spans="1:3" x14ac:dyDescent="0.25">
      <c r="A1572" s="41" t="s">
        <v>11</v>
      </c>
      <c r="B1572" s="41" t="s">
        <v>4855</v>
      </c>
      <c r="C1572" s="112">
        <v>96.771799999999999</v>
      </c>
    </row>
    <row r="1573" spans="1:3" x14ac:dyDescent="0.25">
      <c r="A1573" s="41" t="s">
        <v>11</v>
      </c>
      <c r="B1573" s="41" t="s">
        <v>4676</v>
      </c>
      <c r="C1573" s="112">
        <v>97.894800000000004</v>
      </c>
    </row>
    <row r="1574" spans="1:3" x14ac:dyDescent="0.25">
      <c r="A1574" s="41" t="s">
        <v>11</v>
      </c>
      <c r="B1574" s="41" t="s">
        <v>4412</v>
      </c>
      <c r="C1574" s="112">
        <v>98.652199999999993</v>
      </c>
    </row>
    <row r="1575" spans="1:3" x14ac:dyDescent="0.25">
      <c r="A1575" s="41" t="s">
        <v>11</v>
      </c>
      <c r="B1575" s="41" t="s">
        <v>4774</v>
      </c>
      <c r="C1575" s="112">
        <v>101.23650000000001</v>
      </c>
    </row>
    <row r="1576" spans="1:3" x14ac:dyDescent="0.25">
      <c r="A1576" s="41" t="s">
        <v>11</v>
      </c>
      <c r="B1576" s="41" t="s">
        <v>4972</v>
      </c>
      <c r="C1576" s="112">
        <v>93.135800000000003</v>
      </c>
    </row>
    <row r="1577" spans="1:3" x14ac:dyDescent="0.25">
      <c r="A1577" s="41" t="s">
        <v>11</v>
      </c>
      <c r="B1577" s="41" t="s">
        <v>5535</v>
      </c>
      <c r="C1577" s="112">
        <v>95.348600000000005</v>
      </c>
    </row>
    <row r="1578" spans="1:3" x14ac:dyDescent="0.25">
      <c r="A1578" s="41" t="s">
        <v>11</v>
      </c>
      <c r="B1578" s="41" t="s">
        <v>4434</v>
      </c>
      <c r="C1578" s="112">
        <v>111.7396</v>
      </c>
    </row>
    <row r="1579" spans="1:3" x14ac:dyDescent="0.25">
      <c r="A1579" s="41" t="s">
        <v>11</v>
      </c>
      <c r="B1579" s="41" t="s">
        <v>4672</v>
      </c>
      <c r="C1579" s="112">
        <v>78.772800000000004</v>
      </c>
    </row>
    <row r="1580" spans="1:3" x14ac:dyDescent="0.25">
      <c r="A1580" s="41" t="s">
        <v>11</v>
      </c>
      <c r="B1580" s="41" t="s">
        <v>5142</v>
      </c>
      <c r="C1580" s="112">
        <v>78.662000000000006</v>
      </c>
    </row>
    <row r="1581" spans="1:3" x14ac:dyDescent="0.25">
      <c r="A1581" s="41" t="s">
        <v>11</v>
      </c>
      <c r="B1581" s="41" t="s">
        <v>4574</v>
      </c>
      <c r="C1581" s="112">
        <v>92.773300000000006</v>
      </c>
    </row>
    <row r="1582" spans="1:3" x14ac:dyDescent="0.25">
      <c r="A1582" s="41" t="s">
        <v>11</v>
      </c>
      <c r="B1582" s="41" t="s">
        <v>4891</v>
      </c>
      <c r="C1582" s="112">
        <v>73.023399999999995</v>
      </c>
    </row>
    <row r="1583" spans="1:3" x14ac:dyDescent="0.25">
      <c r="A1583" s="41" t="s">
        <v>11</v>
      </c>
      <c r="B1583" s="41" t="s">
        <v>5179</v>
      </c>
      <c r="C1583" s="112">
        <v>80.543499999999995</v>
      </c>
    </row>
    <row r="1584" spans="1:3" x14ac:dyDescent="0.25">
      <c r="A1584" s="41" t="s">
        <v>11</v>
      </c>
      <c r="B1584" s="41" t="s">
        <v>4529</v>
      </c>
      <c r="C1584" s="112">
        <v>95.703400000000002</v>
      </c>
    </row>
    <row r="1585" spans="1:3" x14ac:dyDescent="0.25">
      <c r="A1585" s="41" t="s">
        <v>11</v>
      </c>
      <c r="B1585" s="41" t="s">
        <v>4446</v>
      </c>
      <c r="C1585" s="112">
        <v>79.122200000000007</v>
      </c>
    </row>
    <row r="1586" spans="1:3" x14ac:dyDescent="0.25">
      <c r="A1586" s="41" t="s">
        <v>11</v>
      </c>
      <c r="B1586" s="41" t="s">
        <v>4702</v>
      </c>
      <c r="C1586" s="112">
        <v>95.787800000000004</v>
      </c>
    </row>
    <row r="1587" spans="1:3" x14ac:dyDescent="0.25">
      <c r="A1587" s="41" t="s">
        <v>11</v>
      </c>
      <c r="B1587" s="41" t="s">
        <v>5416</v>
      </c>
      <c r="C1587" s="112">
        <v>71.941100000000006</v>
      </c>
    </row>
    <row r="1588" spans="1:3" x14ac:dyDescent="0.25">
      <c r="A1588" s="41" t="s">
        <v>11</v>
      </c>
      <c r="B1588" s="41" t="s">
        <v>4540</v>
      </c>
      <c r="C1588" s="112">
        <v>83.355599999999995</v>
      </c>
    </row>
    <row r="1589" spans="1:3" x14ac:dyDescent="0.25">
      <c r="A1589" s="41" t="s">
        <v>11</v>
      </c>
      <c r="B1589" s="41" t="s">
        <v>5764</v>
      </c>
      <c r="C1589" s="112">
        <v>64.768199999999993</v>
      </c>
    </row>
    <row r="1590" spans="1:3" x14ac:dyDescent="0.25">
      <c r="A1590" s="41" t="s">
        <v>11</v>
      </c>
      <c r="B1590" s="41" t="s">
        <v>5304</v>
      </c>
      <c r="C1590" s="112">
        <v>72.883600000000001</v>
      </c>
    </row>
    <row r="1591" spans="1:3" x14ac:dyDescent="0.25">
      <c r="A1591" s="41" t="s">
        <v>11</v>
      </c>
      <c r="B1591" s="41" t="s">
        <v>5473</v>
      </c>
      <c r="C1591" s="112">
        <v>93.759500000000003</v>
      </c>
    </row>
    <row r="1592" spans="1:3" x14ac:dyDescent="0.25">
      <c r="A1592" s="41" t="s">
        <v>11</v>
      </c>
      <c r="B1592" s="41" t="s">
        <v>5290</v>
      </c>
      <c r="C1592" s="112">
        <v>107.5132</v>
      </c>
    </row>
    <row r="1593" spans="1:3" x14ac:dyDescent="0.25">
      <c r="A1593" s="41" t="s">
        <v>11</v>
      </c>
      <c r="B1593" s="41" t="s">
        <v>4984</v>
      </c>
      <c r="C1593" s="112">
        <v>98.426100000000005</v>
      </c>
    </row>
    <row r="1594" spans="1:3" x14ac:dyDescent="0.25">
      <c r="A1594" s="41" t="s">
        <v>11</v>
      </c>
      <c r="B1594" s="41" t="s">
        <v>5893</v>
      </c>
      <c r="C1594" s="112">
        <v>87.686599999999999</v>
      </c>
    </row>
    <row r="1595" spans="1:3" x14ac:dyDescent="0.25">
      <c r="A1595" s="41" t="s">
        <v>11</v>
      </c>
      <c r="B1595" s="41" t="s">
        <v>4691</v>
      </c>
      <c r="C1595" s="112">
        <v>96.727800000000002</v>
      </c>
    </row>
    <row r="1596" spans="1:3" x14ac:dyDescent="0.25">
      <c r="A1596" s="41" t="s">
        <v>11</v>
      </c>
      <c r="B1596" s="41" t="s">
        <v>5753</v>
      </c>
      <c r="C1596" s="112">
        <v>55.396000000000001</v>
      </c>
    </row>
    <row r="1597" spans="1:3" x14ac:dyDescent="0.25">
      <c r="A1597" s="41" t="s">
        <v>11</v>
      </c>
      <c r="B1597" s="41" t="s">
        <v>5426</v>
      </c>
      <c r="C1597" s="112">
        <v>103.81780000000001</v>
      </c>
    </row>
    <row r="1598" spans="1:3" x14ac:dyDescent="0.25">
      <c r="A1598" s="41" t="s">
        <v>11</v>
      </c>
      <c r="B1598" s="41" t="s">
        <v>4658</v>
      </c>
      <c r="C1598" s="112">
        <v>107.1105</v>
      </c>
    </row>
    <row r="1599" spans="1:3" x14ac:dyDescent="0.25">
      <c r="A1599" s="41" t="s">
        <v>11</v>
      </c>
      <c r="B1599" s="41" t="s">
        <v>4679</v>
      </c>
      <c r="C1599" s="112">
        <v>101.732</v>
      </c>
    </row>
    <row r="1600" spans="1:3" x14ac:dyDescent="0.25">
      <c r="A1600" s="41" t="s">
        <v>11</v>
      </c>
      <c r="B1600" s="41" t="s">
        <v>4355</v>
      </c>
      <c r="C1600" s="112">
        <v>76.801199999999994</v>
      </c>
    </row>
    <row r="1601" spans="1:3" x14ac:dyDescent="0.25">
      <c r="A1601" s="41" t="s">
        <v>11</v>
      </c>
      <c r="B1601" s="41" t="s">
        <v>4737</v>
      </c>
      <c r="C1601" s="112">
        <v>103.2765</v>
      </c>
    </row>
    <row r="1602" spans="1:3" x14ac:dyDescent="0.25">
      <c r="A1602" s="41" t="s">
        <v>11</v>
      </c>
      <c r="B1602" s="41" t="s">
        <v>5046</v>
      </c>
      <c r="C1602" s="112">
        <v>92.149500000000003</v>
      </c>
    </row>
    <row r="1603" spans="1:3" x14ac:dyDescent="0.25">
      <c r="A1603" s="41" t="s">
        <v>11</v>
      </c>
      <c r="B1603" s="41" t="s">
        <v>5685</v>
      </c>
      <c r="C1603" s="112">
        <v>85.035499999999999</v>
      </c>
    </row>
    <row r="1604" spans="1:3" x14ac:dyDescent="0.25">
      <c r="A1604" s="41" t="s">
        <v>11</v>
      </c>
      <c r="B1604" s="41" t="s">
        <v>6038</v>
      </c>
      <c r="C1604" s="112">
        <v>89.054400000000001</v>
      </c>
    </row>
    <row r="1605" spans="1:3" x14ac:dyDescent="0.25">
      <c r="A1605" s="41" t="s">
        <v>11</v>
      </c>
      <c r="B1605" s="41" t="s">
        <v>4907</v>
      </c>
      <c r="C1605" s="112">
        <v>79.935199999999995</v>
      </c>
    </row>
    <row r="1606" spans="1:3" x14ac:dyDescent="0.25">
      <c r="A1606" s="41" t="s">
        <v>11</v>
      </c>
      <c r="B1606" s="41" t="s">
        <v>6039</v>
      </c>
      <c r="C1606" s="112">
        <v>80.980900000000005</v>
      </c>
    </row>
    <row r="1607" spans="1:3" x14ac:dyDescent="0.25">
      <c r="A1607" s="41" t="s">
        <v>11</v>
      </c>
      <c r="B1607" s="41" t="s">
        <v>4914</v>
      </c>
      <c r="C1607" s="112">
        <v>106.04519999999999</v>
      </c>
    </row>
    <row r="1608" spans="1:3" x14ac:dyDescent="0.25">
      <c r="A1608" s="41" t="s">
        <v>11</v>
      </c>
      <c r="B1608" s="41" t="s">
        <v>5487</v>
      </c>
      <c r="C1608" s="112">
        <v>91.017700000000005</v>
      </c>
    </row>
    <row r="1609" spans="1:3" x14ac:dyDescent="0.25">
      <c r="A1609" s="41" t="s">
        <v>11</v>
      </c>
      <c r="B1609" s="41" t="s">
        <v>1350</v>
      </c>
      <c r="C1609" s="112">
        <v>103.69289999999999</v>
      </c>
    </row>
    <row r="1610" spans="1:3" x14ac:dyDescent="0.25">
      <c r="A1610" s="41" t="s">
        <v>11</v>
      </c>
      <c r="B1610" s="41" t="s">
        <v>4886</v>
      </c>
      <c r="C1610" s="112">
        <v>105.8468</v>
      </c>
    </row>
    <row r="1611" spans="1:3" x14ac:dyDescent="0.25">
      <c r="A1611" s="41" t="s">
        <v>11</v>
      </c>
      <c r="B1611" s="41" t="s">
        <v>5253</v>
      </c>
      <c r="C1611" s="112">
        <v>92.410200000000003</v>
      </c>
    </row>
    <row r="1612" spans="1:3" x14ac:dyDescent="0.25">
      <c r="A1612" s="41" t="s">
        <v>11</v>
      </c>
      <c r="B1612" s="41" t="s">
        <v>4638</v>
      </c>
      <c r="C1612" s="112">
        <v>100.34829999999999</v>
      </c>
    </row>
    <row r="1613" spans="1:3" x14ac:dyDescent="0.25">
      <c r="A1613" s="41" t="s">
        <v>11</v>
      </c>
      <c r="B1613" s="41" t="s">
        <v>4897</v>
      </c>
      <c r="C1613" s="112">
        <v>94.2714</v>
      </c>
    </row>
    <row r="1614" spans="1:3" x14ac:dyDescent="0.25">
      <c r="A1614" s="41" t="s">
        <v>11</v>
      </c>
      <c r="B1614" s="41" t="s">
        <v>4624</v>
      </c>
      <c r="C1614" s="112">
        <v>92.038200000000003</v>
      </c>
    </row>
    <row r="1615" spans="1:3" x14ac:dyDescent="0.25">
      <c r="A1615" s="41" t="s">
        <v>11</v>
      </c>
      <c r="B1615" s="41" t="s">
        <v>5620</v>
      </c>
      <c r="C1615" s="112">
        <v>88.926400000000001</v>
      </c>
    </row>
    <row r="1616" spans="1:3" x14ac:dyDescent="0.25">
      <c r="A1616" s="41" t="s">
        <v>11</v>
      </c>
      <c r="B1616" s="41" t="s">
        <v>4406</v>
      </c>
      <c r="C1616" s="112">
        <v>65.776499999999999</v>
      </c>
    </row>
    <row r="1617" spans="1:3" x14ac:dyDescent="0.25">
      <c r="A1617" s="41" t="s">
        <v>11</v>
      </c>
      <c r="B1617" s="41" t="s">
        <v>5411</v>
      </c>
      <c r="C1617" s="112">
        <v>103.092</v>
      </c>
    </row>
    <row r="1618" spans="1:3" x14ac:dyDescent="0.25">
      <c r="A1618" s="41" t="s">
        <v>11</v>
      </c>
      <c r="B1618" s="41" t="s">
        <v>4904</v>
      </c>
      <c r="C1618" s="112">
        <v>102.5459</v>
      </c>
    </row>
    <row r="1619" spans="1:3" x14ac:dyDescent="0.25">
      <c r="A1619" s="41" t="s">
        <v>11</v>
      </c>
      <c r="B1619" s="41" t="s">
        <v>5133</v>
      </c>
      <c r="C1619" s="112">
        <v>103.1486</v>
      </c>
    </row>
    <row r="1620" spans="1:3" x14ac:dyDescent="0.25">
      <c r="A1620" s="41" t="s">
        <v>11</v>
      </c>
      <c r="B1620" s="41" t="s">
        <v>4546</v>
      </c>
      <c r="C1620" s="112">
        <v>96.747500000000002</v>
      </c>
    </row>
    <row r="1621" spans="1:3" x14ac:dyDescent="0.25">
      <c r="A1621" s="41" t="s">
        <v>11</v>
      </c>
      <c r="B1621" s="41" t="s">
        <v>4397</v>
      </c>
      <c r="C1621" s="112">
        <v>92.670900000000003</v>
      </c>
    </row>
    <row r="1622" spans="1:3" x14ac:dyDescent="0.25">
      <c r="A1622" s="41" t="s">
        <v>11</v>
      </c>
      <c r="B1622" s="41" t="s">
        <v>5402</v>
      </c>
      <c r="C1622" s="112">
        <v>96.021900000000002</v>
      </c>
    </row>
    <row r="1623" spans="1:3" x14ac:dyDescent="0.25">
      <c r="A1623" s="41" t="s">
        <v>11</v>
      </c>
      <c r="B1623" s="41" t="s">
        <v>5406</v>
      </c>
      <c r="C1623" s="112">
        <v>100.9592</v>
      </c>
    </row>
    <row r="1624" spans="1:3" x14ac:dyDescent="0.25">
      <c r="A1624" s="41" t="s">
        <v>11</v>
      </c>
      <c r="B1624" s="41" t="s">
        <v>5782</v>
      </c>
      <c r="C1624" s="112">
        <v>79.571200000000005</v>
      </c>
    </row>
    <row r="1625" spans="1:3" x14ac:dyDescent="0.25">
      <c r="A1625" s="41" t="s">
        <v>11</v>
      </c>
      <c r="B1625" s="41" t="s">
        <v>5163</v>
      </c>
      <c r="C1625" s="112">
        <v>106.8172</v>
      </c>
    </row>
    <row r="1626" spans="1:3" x14ac:dyDescent="0.25">
      <c r="A1626" s="41" t="s">
        <v>11</v>
      </c>
      <c r="B1626" s="41" t="s">
        <v>5698</v>
      </c>
      <c r="C1626" s="112">
        <v>89.876300000000001</v>
      </c>
    </row>
    <row r="1627" spans="1:3" x14ac:dyDescent="0.25">
      <c r="A1627" s="41" t="s">
        <v>11</v>
      </c>
      <c r="B1627" s="41" t="s">
        <v>4882</v>
      </c>
      <c r="C1627" s="112">
        <v>102.2218</v>
      </c>
    </row>
    <row r="1628" spans="1:3" x14ac:dyDescent="0.25">
      <c r="A1628" s="41" t="s">
        <v>11</v>
      </c>
      <c r="B1628" s="41" t="s">
        <v>5136</v>
      </c>
      <c r="C1628" s="112">
        <v>84.16</v>
      </c>
    </row>
    <row r="1629" spans="1:3" x14ac:dyDescent="0.25">
      <c r="A1629" s="41" t="s">
        <v>11</v>
      </c>
      <c r="B1629" s="41" t="s">
        <v>1380</v>
      </c>
      <c r="C1629" s="112">
        <v>108.376</v>
      </c>
    </row>
    <row r="1630" spans="1:3" x14ac:dyDescent="0.25">
      <c r="A1630" s="41" t="s">
        <v>11</v>
      </c>
      <c r="B1630" s="41" t="s">
        <v>5978</v>
      </c>
      <c r="C1630" s="112">
        <v>73.216700000000003</v>
      </c>
    </row>
    <row r="1631" spans="1:3" x14ac:dyDescent="0.25">
      <c r="A1631" s="41" t="s">
        <v>11</v>
      </c>
      <c r="B1631" s="41" t="s">
        <v>5088</v>
      </c>
      <c r="C1631" s="112">
        <v>103.52209999999999</v>
      </c>
    </row>
    <row r="1632" spans="1:3" x14ac:dyDescent="0.25">
      <c r="A1632" s="41" t="s">
        <v>11</v>
      </c>
      <c r="B1632" s="41" t="s">
        <v>5391</v>
      </c>
      <c r="C1632" s="112">
        <v>92.522499999999994</v>
      </c>
    </row>
    <row r="1633" spans="1:3" x14ac:dyDescent="0.25">
      <c r="A1633" s="41" t="s">
        <v>11</v>
      </c>
      <c r="B1633" s="41" t="s">
        <v>5423</v>
      </c>
      <c r="C1633" s="112">
        <v>100.48390000000001</v>
      </c>
    </row>
    <row r="1634" spans="1:3" x14ac:dyDescent="0.25">
      <c r="A1634" s="41" t="s">
        <v>11</v>
      </c>
      <c r="B1634" s="41" t="s">
        <v>5707</v>
      </c>
      <c r="C1634" s="112">
        <v>82.245900000000006</v>
      </c>
    </row>
    <row r="1635" spans="1:3" x14ac:dyDescent="0.25">
      <c r="A1635" s="41" t="s">
        <v>11</v>
      </c>
      <c r="B1635" s="41" t="s">
        <v>5842</v>
      </c>
      <c r="C1635" s="112">
        <v>86.352000000000004</v>
      </c>
    </row>
    <row r="1636" spans="1:3" x14ac:dyDescent="0.25">
      <c r="A1636" s="41" t="s">
        <v>11</v>
      </c>
      <c r="B1636" s="41" t="s">
        <v>5435</v>
      </c>
      <c r="C1636" s="112">
        <v>94.013400000000004</v>
      </c>
    </row>
    <row r="1637" spans="1:3" x14ac:dyDescent="0.25">
      <c r="A1637" s="41" t="s">
        <v>11</v>
      </c>
      <c r="B1637" s="41" t="s">
        <v>5544</v>
      </c>
      <c r="C1637" s="112">
        <v>95.337999999999994</v>
      </c>
    </row>
    <row r="1638" spans="1:3" x14ac:dyDescent="0.25">
      <c r="A1638" s="41" t="s">
        <v>11</v>
      </c>
      <c r="B1638" s="41" t="s">
        <v>4791</v>
      </c>
      <c r="C1638" s="112">
        <v>72.072699999999998</v>
      </c>
    </row>
    <row r="1639" spans="1:3" x14ac:dyDescent="0.25">
      <c r="A1639" s="41" t="s">
        <v>11</v>
      </c>
      <c r="B1639" s="41" t="s">
        <v>4822</v>
      </c>
      <c r="C1639" s="112">
        <v>73.441999999999993</v>
      </c>
    </row>
    <row r="1640" spans="1:3" x14ac:dyDescent="0.25">
      <c r="A1640" s="41" t="s">
        <v>11</v>
      </c>
      <c r="B1640" s="41" t="s">
        <v>4726</v>
      </c>
      <c r="C1640" s="112">
        <v>107.6296</v>
      </c>
    </row>
    <row r="1641" spans="1:3" x14ac:dyDescent="0.25">
      <c r="A1641" s="41" t="s">
        <v>11</v>
      </c>
      <c r="B1641" s="41" t="s">
        <v>5418</v>
      </c>
      <c r="C1641" s="112">
        <v>87.457300000000004</v>
      </c>
    </row>
    <row r="1642" spans="1:3" x14ac:dyDescent="0.25">
      <c r="A1642" s="41" t="s">
        <v>11</v>
      </c>
      <c r="B1642" s="41" t="s">
        <v>4982</v>
      </c>
      <c r="C1642" s="112">
        <v>80.940299999999993</v>
      </c>
    </row>
    <row r="1643" spans="1:3" x14ac:dyDescent="0.25">
      <c r="A1643" s="41" t="s">
        <v>11</v>
      </c>
      <c r="B1643" s="41" t="s">
        <v>4656</v>
      </c>
      <c r="C1643" s="112">
        <v>84.650199999999998</v>
      </c>
    </row>
    <row r="1644" spans="1:3" x14ac:dyDescent="0.25">
      <c r="A1644" s="41" t="s">
        <v>11</v>
      </c>
      <c r="B1644" s="41" t="s">
        <v>4817</v>
      </c>
      <c r="C1644" s="112">
        <v>79.147400000000005</v>
      </c>
    </row>
    <row r="1645" spans="1:3" x14ac:dyDescent="0.25">
      <c r="A1645" s="41" t="s">
        <v>11</v>
      </c>
      <c r="B1645" s="41" t="s">
        <v>5646</v>
      </c>
      <c r="C1645" s="112">
        <v>70.899500000000003</v>
      </c>
    </row>
    <row r="1646" spans="1:3" x14ac:dyDescent="0.25">
      <c r="A1646" s="41" t="s">
        <v>11</v>
      </c>
      <c r="B1646" s="41" t="s">
        <v>5073</v>
      </c>
      <c r="C1646" s="112">
        <v>110.3809</v>
      </c>
    </row>
    <row r="1647" spans="1:3" x14ac:dyDescent="0.25">
      <c r="A1647" s="41" t="s">
        <v>11</v>
      </c>
      <c r="B1647" s="41" t="s">
        <v>5298</v>
      </c>
      <c r="C1647" s="112">
        <v>100.0123</v>
      </c>
    </row>
    <row r="1648" spans="1:3" x14ac:dyDescent="0.25">
      <c r="A1648" s="41" t="s">
        <v>11</v>
      </c>
      <c r="B1648" s="41" t="s">
        <v>5221</v>
      </c>
      <c r="C1648" s="112">
        <v>68.524100000000004</v>
      </c>
    </row>
    <row r="1649" spans="1:3" x14ac:dyDescent="0.25">
      <c r="A1649" s="41" t="s">
        <v>11</v>
      </c>
      <c r="B1649" s="41" t="s">
        <v>5697</v>
      </c>
      <c r="C1649" s="112">
        <v>85.033500000000004</v>
      </c>
    </row>
    <row r="1650" spans="1:3" x14ac:dyDescent="0.25">
      <c r="A1650" s="41" t="s">
        <v>11</v>
      </c>
      <c r="B1650" s="41" t="s">
        <v>5538</v>
      </c>
      <c r="C1650" s="112">
        <v>101.9051</v>
      </c>
    </row>
    <row r="1651" spans="1:3" x14ac:dyDescent="0.25">
      <c r="A1651" s="41" t="s">
        <v>11</v>
      </c>
      <c r="B1651" s="41" t="s">
        <v>4714</v>
      </c>
      <c r="C1651" s="112">
        <v>101.6309</v>
      </c>
    </row>
    <row r="1652" spans="1:3" x14ac:dyDescent="0.25">
      <c r="A1652" s="41" t="s">
        <v>11</v>
      </c>
      <c r="B1652" s="41" t="s">
        <v>5367</v>
      </c>
      <c r="C1652" s="112">
        <v>97.209299999999999</v>
      </c>
    </row>
    <row r="1653" spans="1:3" x14ac:dyDescent="0.25">
      <c r="A1653" s="41" t="s">
        <v>11</v>
      </c>
      <c r="B1653" s="41" t="s">
        <v>4961</v>
      </c>
      <c r="C1653" s="112">
        <v>107.9278</v>
      </c>
    </row>
    <row r="1654" spans="1:3" x14ac:dyDescent="0.25">
      <c r="A1654" s="41" t="s">
        <v>11</v>
      </c>
      <c r="B1654" s="41" t="s">
        <v>5454</v>
      </c>
      <c r="C1654" s="112">
        <v>96.366699999999994</v>
      </c>
    </row>
    <row r="1655" spans="1:3" x14ac:dyDescent="0.25">
      <c r="A1655" s="41" t="s">
        <v>11</v>
      </c>
      <c r="B1655" s="41" t="s">
        <v>5370</v>
      </c>
      <c r="C1655" s="112">
        <v>74.280699999999996</v>
      </c>
    </row>
    <row r="1656" spans="1:3" x14ac:dyDescent="0.25">
      <c r="A1656" s="41" t="s">
        <v>11</v>
      </c>
      <c r="B1656" s="41" t="s">
        <v>5390</v>
      </c>
      <c r="C1656" s="112">
        <v>94.535200000000003</v>
      </c>
    </row>
    <row r="1657" spans="1:3" x14ac:dyDescent="0.25">
      <c r="A1657" s="41" t="s">
        <v>11</v>
      </c>
      <c r="B1657" s="41" t="s">
        <v>5490</v>
      </c>
      <c r="C1657" s="112">
        <v>100.1249</v>
      </c>
    </row>
    <row r="1658" spans="1:3" x14ac:dyDescent="0.25">
      <c r="A1658" s="41" t="s">
        <v>11</v>
      </c>
      <c r="B1658" s="41" t="s">
        <v>5243</v>
      </c>
      <c r="C1658" s="112">
        <v>98.453599999999994</v>
      </c>
    </row>
    <row r="1659" spans="1:3" x14ac:dyDescent="0.25">
      <c r="A1659" s="41" t="s">
        <v>11</v>
      </c>
      <c r="B1659" s="41" t="s">
        <v>4869</v>
      </c>
      <c r="C1659" s="112">
        <v>66.710099999999997</v>
      </c>
    </row>
    <row r="1660" spans="1:3" x14ac:dyDescent="0.25">
      <c r="A1660" s="41" t="s">
        <v>11</v>
      </c>
      <c r="B1660" s="41" t="s">
        <v>5630</v>
      </c>
      <c r="C1660" s="112">
        <v>78.882000000000005</v>
      </c>
    </row>
    <row r="1661" spans="1:3" x14ac:dyDescent="0.25">
      <c r="A1661" s="41" t="s">
        <v>11</v>
      </c>
      <c r="B1661" s="41" t="s">
        <v>5738</v>
      </c>
      <c r="C1661" s="112">
        <v>79.685400000000001</v>
      </c>
    </row>
    <row r="1662" spans="1:3" x14ac:dyDescent="0.25">
      <c r="A1662" s="41" t="s">
        <v>11</v>
      </c>
      <c r="B1662" s="41" t="s">
        <v>4539</v>
      </c>
      <c r="C1662" s="112">
        <v>99.200400000000002</v>
      </c>
    </row>
    <row r="1663" spans="1:3" x14ac:dyDescent="0.25">
      <c r="A1663" s="41" t="s">
        <v>11</v>
      </c>
      <c r="B1663" s="41" t="s">
        <v>5664</v>
      </c>
      <c r="C1663" s="112">
        <v>93.494299999999996</v>
      </c>
    </row>
    <row r="1664" spans="1:3" x14ac:dyDescent="0.25">
      <c r="A1664" s="41" t="s">
        <v>11</v>
      </c>
      <c r="B1664" s="41" t="s">
        <v>5837</v>
      </c>
      <c r="C1664" s="112">
        <v>96.093500000000006</v>
      </c>
    </row>
    <row r="1665" spans="1:3" x14ac:dyDescent="0.25">
      <c r="A1665" s="41" t="s">
        <v>11</v>
      </c>
      <c r="B1665" s="41" t="s">
        <v>4371</v>
      </c>
      <c r="C1665" s="112">
        <v>76.216200000000001</v>
      </c>
    </row>
    <row r="1666" spans="1:3" x14ac:dyDescent="0.25">
      <c r="A1666" s="41" t="s">
        <v>11</v>
      </c>
      <c r="B1666" s="41" t="s">
        <v>4994</v>
      </c>
      <c r="C1666" s="112">
        <v>88.325100000000006</v>
      </c>
    </row>
    <row r="1667" spans="1:3" x14ac:dyDescent="0.25">
      <c r="A1667" s="41" t="s">
        <v>11</v>
      </c>
      <c r="B1667" s="41" t="s">
        <v>5124</v>
      </c>
      <c r="C1667" s="112">
        <v>93.576700000000002</v>
      </c>
    </row>
    <row r="1668" spans="1:3" x14ac:dyDescent="0.25">
      <c r="A1668" s="41" t="s">
        <v>11</v>
      </c>
      <c r="B1668" s="41" t="s">
        <v>5951</v>
      </c>
      <c r="C1668" s="112">
        <v>145.65629999999999</v>
      </c>
    </row>
    <row r="1669" spans="1:3" x14ac:dyDescent="0.25">
      <c r="A1669" s="41" t="s">
        <v>11</v>
      </c>
      <c r="B1669" s="41" t="s">
        <v>5217</v>
      </c>
      <c r="C1669" s="112">
        <v>101.4539</v>
      </c>
    </row>
    <row r="1670" spans="1:3" x14ac:dyDescent="0.25">
      <c r="A1670" s="41" t="s">
        <v>11</v>
      </c>
      <c r="B1670" s="41" t="s">
        <v>5944</v>
      </c>
      <c r="C1670" s="112">
        <v>104.7914</v>
      </c>
    </row>
    <row r="1671" spans="1:3" x14ac:dyDescent="0.25">
      <c r="A1671" s="41" t="s">
        <v>11</v>
      </c>
      <c r="B1671" s="41" t="s">
        <v>4778</v>
      </c>
      <c r="C1671" s="112">
        <v>107.53449999999999</v>
      </c>
    </row>
    <row r="1672" spans="1:3" x14ac:dyDescent="0.25">
      <c r="A1672" s="41" t="s">
        <v>11</v>
      </c>
      <c r="B1672" s="41" t="s">
        <v>5693</v>
      </c>
      <c r="C1672" s="112">
        <v>85.695599999999999</v>
      </c>
    </row>
    <row r="1673" spans="1:3" x14ac:dyDescent="0.25">
      <c r="A1673" s="41" t="s">
        <v>11</v>
      </c>
      <c r="B1673" s="41" t="s">
        <v>5863</v>
      </c>
      <c r="C1673" s="112">
        <v>94.5488</v>
      </c>
    </row>
    <row r="1674" spans="1:3" x14ac:dyDescent="0.25">
      <c r="A1674" s="41" t="s">
        <v>11</v>
      </c>
      <c r="B1674" s="41" t="s">
        <v>4756</v>
      </c>
      <c r="C1674" s="112">
        <v>71.023600000000002</v>
      </c>
    </row>
    <row r="1675" spans="1:3" x14ac:dyDescent="0.25">
      <c r="A1675" s="41" t="s">
        <v>11</v>
      </c>
      <c r="B1675" s="41" t="s">
        <v>4858</v>
      </c>
      <c r="C1675" s="112">
        <v>108.38890000000001</v>
      </c>
    </row>
    <row r="1676" spans="1:3" x14ac:dyDescent="0.25">
      <c r="A1676" s="41" t="s">
        <v>11</v>
      </c>
      <c r="B1676" s="41" t="s">
        <v>5049</v>
      </c>
      <c r="C1676" s="112">
        <v>81.011799999999994</v>
      </c>
    </row>
    <row r="1677" spans="1:3" x14ac:dyDescent="0.25">
      <c r="A1677" s="41" t="s">
        <v>11</v>
      </c>
      <c r="B1677" s="41" t="s">
        <v>5483</v>
      </c>
      <c r="C1677" s="112">
        <v>95.859800000000007</v>
      </c>
    </row>
    <row r="1678" spans="1:3" x14ac:dyDescent="0.25">
      <c r="A1678" s="41" t="s">
        <v>11</v>
      </c>
      <c r="B1678" s="41" t="s">
        <v>5735</v>
      </c>
      <c r="C1678" s="112">
        <v>72.205399999999997</v>
      </c>
    </row>
    <row r="1679" spans="1:3" x14ac:dyDescent="0.25">
      <c r="A1679" s="41" t="s">
        <v>11</v>
      </c>
      <c r="B1679" s="41" t="s">
        <v>4734</v>
      </c>
      <c r="C1679" s="112">
        <v>82.041200000000003</v>
      </c>
    </row>
    <row r="1680" spans="1:3" x14ac:dyDescent="0.25">
      <c r="A1680" s="41" t="s">
        <v>11</v>
      </c>
      <c r="B1680" s="41" t="s">
        <v>5009</v>
      </c>
      <c r="C1680" s="112">
        <v>103.0812</v>
      </c>
    </row>
    <row r="1681" spans="1:3" x14ac:dyDescent="0.25">
      <c r="A1681" s="41" t="s">
        <v>11</v>
      </c>
      <c r="B1681" s="41" t="s">
        <v>5009</v>
      </c>
      <c r="C1681" s="112">
        <v>105.1985</v>
      </c>
    </row>
    <row r="1682" spans="1:3" x14ac:dyDescent="0.25">
      <c r="A1682" s="41" t="s">
        <v>11</v>
      </c>
      <c r="B1682" s="41" t="s">
        <v>4615</v>
      </c>
      <c r="C1682" s="112">
        <v>111.9389</v>
      </c>
    </row>
    <row r="1683" spans="1:3" x14ac:dyDescent="0.25">
      <c r="A1683" s="41" t="s">
        <v>11</v>
      </c>
      <c r="B1683" s="41" t="s">
        <v>5506</v>
      </c>
      <c r="C1683" s="112">
        <v>97.750299999999996</v>
      </c>
    </row>
    <row r="1684" spans="1:3" x14ac:dyDescent="0.25">
      <c r="A1684" s="41" t="s">
        <v>11</v>
      </c>
      <c r="B1684" s="41" t="s">
        <v>4797</v>
      </c>
      <c r="C1684" s="112">
        <v>101.9753</v>
      </c>
    </row>
    <row r="1685" spans="1:3" x14ac:dyDescent="0.25">
      <c r="A1685" s="41" t="s">
        <v>11</v>
      </c>
      <c r="B1685" s="41" t="s">
        <v>4750</v>
      </c>
      <c r="C1685" s="112">
        <v>101.7585</v>
      </c>
    </row>
    <row r="1686" spans="1:3" x14ac:dyDescent="0.25">
      <c r="A1686" s="41" t="s">
        <v>11</v>
      </c>
      <c r="B1686" s="41" t="s">
        <v>1382</v>
      </c>
      <c r="C1686" s="112">
        <v>69.7774</v>
      </c>
    </row>
    <row r="1687" spans="1:3" x14ac:dyDescent="0.25">
      <c r="A1687" s="41" t="s">
        <v>11</v>
      </c>
      <c r="B1687" s="41" t="s">
        <v>4862</v>
      </c>
      <c r="C1687" s="112">
        <v>67.721299999999999</v>
      </c>
    </row>
    <row r="1688" spans="1:3" x14ac:dyDescent="0.25">
      <c r="A1688" s="41" t="s">
        <v>11</v>
      </c>
      <c r="B1688" s="41" t="s">
        <v>4499</v>
      </c>
      <c r="C1688" s="112">
        <v>94.737200000000001</v>
      </c>
    </row>
    <row r="1689" spans="1:3" x14ac:dyDescent="0.25">
      <c r="A1689" s="41" t="s">
        <v>11</v>
      </c>
      <c r="B1689" s="41" t="s">
        <v>5021</v>
      </c>
      <c r="C1689" s="112">
        <v>109.56740000000001</v>
      </c>
    </row>
    <row r="1690" spans="1:3" x14ac:dyDescent="0.25">
      <c r="A1690" s="41" t="s">
        <v>11</v>
      </c>
      <c r="B1690" s="41" t="s">
        <v>4987</v>
      </c>
      <c r="C1690" s="112">
        <v>98.295900000000003</v>
      </c>
    </row>
    <row r="1691" spans="1:3" x14ac:dyDescent="0.25">
      <c r="A1691" s="41" t="s">
        <v>11</v>
      </c>
      <c r="B1691" s="41" t="s">
        <v>4488</v>
      </c>
      <c r="C1691" s="112">
        <v>92.620599999999996</v>
      </c>
    </row>
    <row r="1692" spans="1:3" x14ac:dyDescent="0.25">
      <c r="A1692" s="41" t="s">
        <v>11</v>
      </c>
      <c r="B1692" s="41" t="s">
        <v>4885</v>
      </c>
      <c r="C1692" s="112">
        <v>101.4729</v>
      </c>
    </row>
    <row r="1693" spans="1:3" x14ac:dyDescent="0.25">
      <c r="A1693" s="41" t="s">
        <v>11</v>
      </c>
      <c r="B1693" s="41" t="s">
        <v>5175</v>
      </c>
      <c r="C1693" s="112">
        <v>90.089600000000004</v>
      </c>
    </row>
    <row r="1694" spans="1:3" x14ac:dyDescent="0.25">
      <c r="A1694" s="41" t="s">
        <v>11</v>
      </c>
      <c r="B1694" s="41" t="s">
        <v>5214</v>
      </c>
      <c r="C1694" s="112">
        <v>92.976699999999994</v>
      </c>
    </row>
    <row r="1695" spans="1:3" x14ac:dyDescent="0.25">
      <c r="A1695" s="41" t="s">
        <v>11</v>
      </c>
      <c r="B1695" s="41" t="s">
        <v>4804</v>
      </c>
      <c r="C1695" s="112">
        <v>107.54810000000001</v>
      </c>
    </row>
    <row r="1696" spans="1:3" x14ac:dyDescent="0.25">
      <c r="A1696" s="41" t="s">
        <v>11</v>
      </c>
      <c r="B1696" s="41" t="s">
        <v>5090</v>
      </c>
      <c r="C1696" s="112">
        <v>106.0224</v>
      </c>
    </row>
    <row r="1697" spans="1:3" x14ac:dyDescent="0.25">
      <c r="A1697" s="41" t="s">
        <v>11</v>
      </c>
      <c r="B1697" s="41" t="s">
        <v>4883</v>
      </c>
      <c r="C1697" s="112">
        <v>93.056100000000001</v>
      </c>
    </row>
    <row r="1698" spans="1:3" x14ac:dyDescent="0.25">
      <c r="A1698" s="41" t="s">
        <v>11</v>
      </c>
      <c r="B1698" s="41" t="s">
        <v>5934</v>
      </c>
      <c r="C1698" s="112">
        <v>76.418000000000006</v>
      </c>
    </row>
    <row r="1699" spans="1:3" x14ac:dyDescent="0.25">
      <c r="A1699" s="41" t="s">
        <v>11</v>
      </c>
      <c r="B1699" s="41" t="s">
        <v>5988</v>
      </c>
      <c r="C1699" s="112">
        <v>103.0381</v>
      </c>
    </row>
    <row r="1700" spans="1:3" x14ac:dyDescent="0.25">
      <c r="A1700" s="41" t="s">
        <v>11</v>
      </c>
      <c r="B1700" s="41" t="s">
        <v>4622</v>
      </c>
      <c r="C1700" s="112">
        <v>106.7242</v>
      </c>
    </row>
    <row r="1701" spans="1:3" x14ac:dyDescent="0.25">
      <c r="A1701" s="41" t="s">
        <v>11</v>
      </c>
      <c r="B1701" s="41" t="s">
        <v>5748</v>
      </c>
      <c r="C1701" s="112">
        <v>89.127899999999997</v>
      </c>
    </row>
    <row r="1702" spans="1:3" x14ac:dyDescent="0.25">
      <c r="A1702" s="41" t="s">
        <v>11</v>
      </c>
      <c r="B1702" s="41" t="s">
        <v>5381</v>
      </c>
      <c r="C1702" s="112">
        <v>63.753500000000003</v>
      </c>
    </row>
    <row r="1703" spans="1:3" x14ac:dyDescent="0.25">
      <c r="A1703" s="41" t="s">
        <v>11</v>
      </c>
      <c r="B1703" s="41" t="s">
        <v>5257</v>
      </c>
      <c r="C1703" s="112">
        <v>110.9641</v>
      </c>
    </row>
    <row r="1704" spans="1:3" x14ac:dyDescent="0.25">
      <c r="A1704" s="41" t="s">
        <v>11</v>
      </c>
      <c r="B1704" s="41" t="s">
        <v>5790</v>
      </c>
      <c r="C1704" s="112">
        <v>85.116200000000006</v>
      </c>
    </row>
    <row r="1705" spans="1:3" x14ac:dyDescent="0.25">
      <c r="A1705" s="41" t="s">
        <v>11</v>
      </c>
      <c r="B1705" s="41" t="s">
        <v>5166</v>
      </c>
      <c r="C1705" s="112">
        <v>72.130700000000004</v>
      </c>
    </row>
    <row r="1706" spans="1:3" x14ac:dyDescent="0.25">
      <c r="A1706" s="41" t="s">
        <v>11</v>
      </c>
      <c r="B1706" s="41" t="s">
        <v>4740</v>
      </c>
      <c r="C1706" s="112">
        <v>71.059399999999997</v>
      </c>
    </row>
    <row r="1707" spans="1:3" x14ac:dyDescent="0.25">
      <c r="A1707" s="41" t="s">
        <v>11</v>
      </c>
      <c r="B1707" s="41" t="s">
        <v>5318</v>
      </c>
      <c r="C1707" s="112">
        <v>92.901200000000003</v>
      </c>
    </row>
    <row r="1708" spans="1:3" x14ac:dyDescent="0.25">
      <c r="A1708" s="41" t="s">
        <v>11</v>
      </c>
      <c r="B1708" s="41" t="s">
        <v>5591</v>
      </c>
      <c r="C1708" s="112">
        <v>91.396100000000004</v>
      </c>
    </row>
    <row r="1709" spans="1:3" x14ac:dyDescent="0.25">
      <c r="A1709" s="41" t="s">
        <v>11</v>
      </c>
      <c r="B1709" s="41" t="s">
        <v>6033</v>
      </c>
      <c r="C1709" s="112">
        <v>94.073099999999997</v>
      </c>
    </row>
    <row r="1710" spans="1:3" x14ac:dyDescent="0.25">
      <c r="A1710" s="41" t="s">
        <v>11</v>
      </c>
      <c r="B1710" s="41" t="s">
        <v>4585</v>
      </c>
      <c r="C1710" s="112">
        <v>127.0068</v>
      </c>
    </row>
    <row r="1711" spans="1:3" x14ac:dyDescent="0.25">
      <c r="A1711" s="41" t="s">
        <v>11</v>
      </c>
      <c r="B1711" s="41" t="s">
        <v>5786</v>
      </c>
      <c r="C1711" s="112">
        <v>107.35</v>
      </c>
    </row>
    <row r="1712" spans="1:3" x14ac:dyDescent="0.25">
      <c r="A1712" s="41" t="s">
        <v>11</v>
      </c>
      <c r="B1712" s="41" t="s">
        <v>5900</v>
      </c>
      <c r="C1712" s="112">
        <v>67.309299999999993</v>
      </c>
    </row>
    <row r="1713" spans="1:3" x14ac:dyDescent="0.25">
      <c r="A1713" s="41" t="s">
        <v>11</v>
      </c>
      <c r="B1713" s="41" t="s">
        <v>5955</v>
      </c>
      <c r="C1713" s="112">
        <v>112.6199</v>
      </c>
    </row>
    <row r="1714" spans="1:3" x14ac:dyDescent="0.25">
      <c r="A1714" s="41" t="s">
        <v>11</v>
      </c>
      <c r="B1714" s="41" t="s">
        <v>4378</v>
      </c>
      <c r="C1714" s="112">
        <v>78.796000000000006</v>
      </c>
    </row>
    <row r="1715" spans="1:3" x14ac:dyDescent="0.25">
      <c r="A1715" s="41" t="s">
        <v>11</v>
      </c>
      <c r="B1715" s="41" t="s">
        <v>5937</v>
      </c>
      <c r="C1715" s="112">
        <v>90.2166</v>
      </c>
    </row>
    <row r="1716" spans="1:3" x14ac:dyDescent="0.25">
      <c r="A1716" s="41" t="s">
        <v>11</v>
      </c>
      <c r="B1716" s="41" t="s">
        <v>4665</v>
      </c>
      <c r="C1716" s="112">
        <v>89.179500000000004</v>
      </c>
    </row>
    <row r="1717" spans="1:3" x14ac:dyDescent="0.25">
      <c r="A1717" s="41" t="s">
        <v>11</v>
      </c>
      <c r="B1717" s="41" t="s">
        <v>4758</v>
      </c>
      <c r="C1717" s="112">
        <v>65.035700000000006</v>
      </c>
    </row>
    <row r="1718" spans="1:3" x14ac:dyDescent="0.25">
      <c r="A1718" s="41" t="s">
        <v>11</v>
      </c>
      <c r="B1718" s="41" t="s">
        <v>5711</v>
      </c>
      <c r="C1718" s="112">
        <v>75.008499999999998</v>
      </c>
    </row>
    <row r="1719" spans="1:3" x14ac:dyDescent="0.25">
      <c r="A1719" s="41" t="s">
        <v>11</v>
      </c>
      <c r="B1719" s="41" t="s">
        <v>4420</v>
      </c>
      <c r="C1719" s="112">
        <v>79.652900000000002</v>
      </c>
    </row>
    <row r="1720" spans="1:3" x14ac:dyDescent="0.25">
      <c r="A1720" s="41" t="s">
        <v>11</v>
      </c>
      <c r="B1720" s="41" t="s">
        <v>5574</v>
      </c>
      <c r="C1720" s="112">
        <v>96.435199999999995</v>
      </c>
    </row>
    <row r="1721" spans="1:3" x14ac:dyDescent="0.25">
      <c r="A1721" s="41" t="s">
        <v>11</v>
      </c>
      <c r="B1721" s="41" t="s">
        <v>4671</v>
      </c>
      <c r="C1721" s="112">
        <v>91.011099999999999</v>
      </c>
    </row>
    <row r="1722" spans="1:3" x14ac:dyDescent="0.25">
      <c r="A1722" s="41" t="s">
        <v>11</v>
      </c>
      <c r="B1722" s="41" t="s">
        <v>4435</v>
      </c>
      <c r="C1722" s="112">
        <v>86.500399999999999</v>
      </c>
    </row>
    <row r="1723" spans="1:3" x14ac:dyDescent="0.25">
      <c r="A1723" s="41" t="s">
        <v>11</v>
      </c>
      <c r="B1723" s="41" t="s">
        <v>5066</v>
      </c>
      <c r="C1723" s="112">
        <v>105.0177</v>
      </c>
    </row>
    <row r="1724" spans="1:3" x14ac:dyDescent="0.25">
      <c r="A1724" s="41" t="s">
        <v>11</v>
      </c>
      <c r="B1724" s="41" t="s">
        <v>4686</v>
      </c>
      <c r="C1724" s="112">
        <v>75.186499999999995</v>
      </c>
    </row>
    <row r="1725" spans="1:3" x14ac:dyDescent="0.25">
      <c r="A1725" s="41" t="s">
        <v>11</v>
      </c>
      <c r="B1725" s="41" t="s">
        <v>4949</v>
      </c>
      <c r="C1725" s="112">
        <v>102.93980000000001</v>
      </c>
    </row>
    <row r="1726" spans="1:3" x14ac:dyDescent="0.25">
      <c r="A1726" s="41" t="s">
        <v>11</v>
      </c>
      <c r="B1726" s="41" t="s">
        <v>5132</v>
      </c>
      <c r="C1726" s="112">
        <v>85.078800000000001</v>
      </c>
    </row>
    <row r="1727" spans="1:3" x14ac:dyDescent="0.25">
      <c r="A1727" s="41" t="s">
        <v>11</v>
      </c>
      <c r="B1727" s="41" t="s">
        <v>4902</v>
      </c>
      <c r="C1727" s="112">
        <v>108.56780000000001</v>
      </c>
    </row>
    <row r="1728" spans="1:3" x14ac:dyDescent="0.25">
      <c r="A1728" s="41" t="s">
        <v>11</v>
      </c>
      <c r="B1728" s="41" t="s">
        <v>4765</v>
      </c>
      <c r="C1728" s="112">
        <v>99.936800000000005</v>
      </c>
    </row>
    <row r="1729" spans="1:3" x14ac:dyDescent="0.25">
      <c r="A1729" s="41" t="s">
        <v>11</v>
      </c>
      <c r="B1729" s="41" t="s">
        <v>5195</v>
      </c>
      <c r="C1729" s="112">
        <v>93.648499999999999</v>
      </c>
    </row>
    <row r="1730" spans="1:3" x14ac:dyDescent="0.25">
      <c r="A1730" s="41" t="s">
        <v>11</v>
      </c>
      <c r="B1730" s="41" t="s">
        <v>5219</v>
      </c>
      <c r="C1730" s="112">
        <v>100.6579</v>
      </c>
    </row>
    <row r="1731" spans="1:3" x14ac:dyDescent="0.25">
      <c r="A1731" s="41" t="s">
        <v>11</v>
      </c>
      <c r="B1731" s="41" t="s">
        <v>4388</v>
      </c>
      <c r="C1731" s="112">
        <v>93.699600000000004</v>
      </c>
    </row>
    <row r="1732" spans="1:3" x14ac:dyDescent="0.25">
      <c r="A1732" s="41" t="s">
        <v>11</v>
      </c>
      <c r="B1732" s="41" t="s">
        <v>4929</v>
      </c>
      <c r="C1732" s="112">
        <v>82.399000000000001</v>
      </c>
    </row>
    <row r="1733" spans="1:3" x14ac:dyDescent="0.25">
      <c r="A1733" s="41" t="s">
        <v>11</v>
      </c>
      <c r="B1733" s="41" t="s">
        <v>4853</v>
      </c>
      <c r="C1733" s="112">
        <v>103.3836</v>
      </c>
    </row>
    <row r="1734" spans="1:3" x14ac:dyDescent="0.25">
      <c r="A1734" s="41" t="s">
        <v>11</v>
      </c>
      <c r="B1734" s="41" t="s">
        <v>5560</v>
      </c>
      <c r="C1734" s="112">
        <v>101.66119999999999</v>
      </c>
    </row>
    <row r="1735" spans="1:3" x14ac:dyDescent="0.25">
      <c r="A1735" s="41" t="s">
        <v>11</v>
      </c>
      <c r="B1735" s="41" t="s">
        <v>5930</v>
      </c>
      <c r="C1735" s="112">
        <v>60.113599999999998</v>
      </c>
    </row>
    <row r="1736" spans="1:3" x14ac:dyDescent="0.25">
      <c r="A1736" s="41" t="s">
        <v>11</v>
      </c>
      <c r="B1736" s="41" t="s">
        <v>5255</v>
      </c>
      <c r="C1736" s="112">
        <v>92.324799999999996</v>
      </c>
    </row>
    <row r="1737" spans="1:3" x14ac:dyDescent="0.25">
      <c r="A1737" s="41" t="s">
        <v>11</v>
      </c>
      <c r="B1737" s="41" t="s">
        <v>5607</v>
      </c>
      <c r="C1737" s="112">
        <v>105.91849999999999</v>
      </c>
    </row>
    <row r="1738" spans="1:3" x14ac:dyDescent="0.25">
      <c r="A1738" s="41" t="s">
        <v>11</v>
      </c>
      <c r="B1738" s="41" t="s">
        <v>5329</v>
      </c>
      <c r="C1738" s="112">
        <v>71.693600000000004</v>
      </c>
    </row>
    <row r="1739" spans="1:3" x14ac:dyDescent="0.25">
      <c r="A1739" s="41" t="s">
        <v>11</v>
      </c>
      <c r="B1739" s="41" t="s">
        <v>4547</v>
      </c>
      <c r="C1739" s="112">
        <v>92.357399999999998</v>
      </c>
    </row>
    <row r="1740" spans="1:3" x14ac:dyDescent="0.25">
      <c r="A1740" s="41" t="s">
        <v>11</v>
      </c>
      <c r="B1740" s="41" t="s">
        <v>5288</v>
      </c>
      <c r="C1740" s="112">
        <v>84.984300000000005</v>
      </c>
    </row>
    <row r="1741" spans="1:3" x14ac:dyDescent="0.25">
      <c r="A1741" s="41" t="s">
        <v>11</v>
      </c>
      <c r="B1741" s="41" t="s">
        <v>5036</v>
      </c>
      <c r="C1741" s="112">
        <v>101.1233</v>
      </c>
    </row>
    <row r="1742" spans="1:3" x14ac:dyDescent="0.25">
      <c r="A1742" s="41" t="s">
        <v>11</v>
      </c>
      <c r="B1742" s="41" t="s">
        <v>5865</v>
      </c>
      <c r="C1742" s="112">
        <v>76.520200000000003</v>
      </c>
    </row>
    <row r="1743" spans="1:3" x14ac:dyDescent="0.25">
      <c r="A1743" s="41" t="s">
        <v>11</v>
      </c>
      <c r="B1743" s="41" t="s">
        <v>5817</v>
      </c>
      <c r="C1743" s="112">
        <v>87.311199999999999</v>
      </c>
    </row>
    <row r="1744" spans="1:3" x14ac:dyDescent="0.25">
      <c r="A1744" s="41" t="s">
        <v>11</v>
      </c>
      <c r="B1744" s="41" t="s">
        <v>4945</v>
      </c>
      <c r="C1744" s="112">
        <v>92.837500000000006</v>
      </c>
    </row>
    <row r="1745" spans="1:3" x14ac:dyDescent="0.25">
      <c r="A1745" s="41" t="s">
        <v>11</v>
      </c>
      <c r="B1745" s="41" t="s">
        <v>5117</v>
      </c>
      <c r="C1745" s="112">
        <v>106.0993</v>
      </c>
    </row>
    <row r="1746" spans="1:3" x14ac:dyDescent="0.25">
      <c r="A1746" s="41" t="s">
        <v>11</v>
      </c>
      <c r="B1746" s="41" t="s">
        <v>5610</v>
      </c>
      <c r="C1746" s="112">
        <v>86.2072</v>
      </c>
    </row>
    <row r="1747" spans="1:3" x14ac:dyDescent="0.25">
      <c r="A1747" s="41" t="s">
        <v>11</v>
      </c>
      <c r="B1747" s="41" t="s">
        <v>4374</v>
      </c>
      <c r="C1747" s="112">
        <v>77.976799999999997</v>
      </c>
    </row>
    <row r="1748" spans="1:3" x14ac:dyDescent="0.25">
      <c r="A1748" s="41" t="s">
        <v>11</v>
      </c>
      <c r="B1748" s="41" t="s">
        <v>5296</v>
      </c>
      <c r="C1748" s="112">
        <v>106.0369</v>
      </c>
    </row>
    <row r="1749" spans="1:3" x14ac:dyDescent="0.25">
      <c r="A1749" s="41" t="s">
        <v>11</v>
      </c>
      <c r="B1749" s="41" t="s">
        <v>4888</v>
      </c>
      <c r="C1749" s="112">
        <v>103.5771</v>
      </c>
    </row>
    <row r="1750" spans="1:3" x14ac:dyDescent="0.25">
      <c r="A1750" s="41" t="s">
        <v>11</v>
      </c>
      <c r="B1750" s="41" t="s">
        <v>5647</v>
      </c>
      <c r="C1750" s="112">
        <v>80.905699999999996</v>
      </c>
    </row>
    <row r="1751" spans="1:3" x14ac:dyDescent="0.25">
      <c r="A1751" s="41" t="s">
        <v>11</v>
      </c>
      <c r="B1751" s="41" t="s">
        <v>4603</v>
      </c>
      <c r="C1751" s="112">
        <v>120.6549</v>
      </c>
    </row>
    <row r="1752" spans="1:3" x14ac:dyDescent="0.25">
      <c r="A1752" s="41" t="s">
        <v>11</v>
      </c>
      <c r="B1752" s="41" t="s">
        <v>5086</v>
      </c>
      <c r="C1752" s="112">
        <v>107.95310000000001</v>
      </c>
    </row>
    <row r="1753" spans="1:3" x14ac:dyDescent="0.25">
      <c r="A1753" s="41" t="s">
        <v>11</v>
      </c>
      <c r="B1753" s="41" t="s">
        <v>5475</v>
      </c>
      <c r="C1753" s="112">
        <v>98.469800000000006</v>
      </c>
    </row>
    <row r="1754" spans="1:3" x14ac:dyDescent="0.25">
      <c r="A1754" s="41" t="s">
        <v>11</v>
      </c>
      <c r="B1754" s="41" t="s">
        <v>4889</v>
      </c>
      <c r="C1754" s="112">
        <v>105.58320000000001</v>
      </c>
    </row>
    <row r="1755" spans="1:3" x14ac:dyDescent="0.25">
      <c r="A1755" s="41" t="s">
        <v>11</v>
      </c>
      <c r="B1755" s="41" t="s">
        <v>4825</v>
      </c>
      <c r="C1755" s="112">
        <v>96.448700000000002</v>
      </c>
    </row>
    <row r="1756" spans="1:3" x14ac:dyDescent="0.25">
      <c r="A1756" s="41" t="s">
        <v>11</v>
      </c>
      <c r="B1756" s="41" t="s">
        <v>5003</v>
      </c>
      <c r="C1756" s="112">
        <v>90.822100000000006</v>
      </c>
    </row>
    <row r="1757" spans="1:3" x14ac:dyDescent="0.25">
      <c r="A1757" s="41" t="s">
        <v>11</v>
      </c>
      <c r="B1757" s="41" t="s">
        <v>5182</v>
      </c>
      <c r="C1757" s="112">
        <v>76.823099999999997</v>
      </c>
    </row>
    <row r="1758" spans="1:3" x14ac:dyDescent="0.25">
      <c r="A1758" s="41" t="s">
        <v>11</v>
      </c>
      <c r="B1758" s="41" t="s">
        <v>6013</v>
      </c>
      <c r="C1758" s="112">
        <v>85.507199999999997</v>
      </c>
    </row>
    <row r="1759" spans="1:3" x14ac:dyDescent="0.25">
      <c r="A1759" s="41" t="s">
        <v>11</v>
      </c>
      <c r="B1759" s="41" t="s">
        <v>5122</v>
      </c>
      <c r="C1759" s="112">
        <v>69.266499999999994</v>
      </c>
    </row>
    <row r="1760" spans="1:3" x14ac:dyDescent="0.25">
      <c r="A1760" s="41" t="s">
        <v>11</v>
      </c>
      <c r="B1760" s="41" t="s">
        <v>5800</v>
      </c>
      <c r="C1760" s="112">
        <v>106.56950000000001</v>
      </c>
    </row>
    <row r="1761" spans="1:3" x14ac:dyDescent="0.25">
      <c r="A1761" s="41" t="s">
        <v>11</v>
      </c>
      <c r="B1761" s="41" t="s">
        <v>5694</v>
      </c>
      <c r="C1761" s="112">
        <v>90.153400000000005</v>
      </c>
    </row>
    <row r="1762" spans="1:3" x14ac:dyDescent="0.25">
      <c r="A1762" s="41" t="s">
        <v>11</v>
      </c>
      <c r="B1762" s="41" t="s">
        <v>5395</v>
      </c>
      <c r="C1762" s="112">
        <v>91.715599999999995</v>
      </c>
    </row>
    <row r="1763" spans="1:3" x14ac:dyDescent="0.25">
      <c r="A1763" s="41" t="s">
        <v>11</v>
      </c>
      <c r="B1763" s="41" t="s">
        <v>5948</v>
      </c>
      <c r="C1763" s="112">
        <v>82.049800000000005</v>
      </c>
    </row>
    <row r="1764" spans="1:3" x14ac:dyDescent="0.25">
      <c r="A1764" s="41" t="s">
        <v>11</v>
      </c>
      <c r="B1764" s="41" t="s">
        <v>5363</v>
      </c>
      <c r="C1764" s="112">
        <v>69.792599999999993</v>
      </c>
    </row>
    <row r="1765" spans="1:3" x14ac:dyDescent="0.25">
      <c r="A1765" s="41" t="s">
        <v>11</v>
      </c>
      <c r="B1765" s="41" t="s">
        <v>5519</v>
      </c>
      <c r="C1765" s="112">
        <v>96.036000000000001</v>
      </c>
    </row>
    <row r="1766" spans="1:3" x14ac:dyDescent="0.25">
      <c r="A1766" s="41" t="s">
        <v>11</v>
      </c>
      <c r="B1766" s="41" t="s">
        <v>5762</v>
      </c>
      <c r="C1766" s="112">
        <v>86.539199999999994</v>
      </c>
    </row>
    <row r="1767" spans="1:3" x14ac:dyDescent="0.25">
      <c r="A1767" s="41" t="s">
        <v>11</v>
      </c>
      <c r="B1767" s="41" t="s">
        <v>5380</v>
      </c>
      <c r="C1767" s="112">
        <v>101.06229999999999</v>
      </c>
    </row>
    <row r="1768" spans="1:3" x14ac:dyDescent="0.25">
      <c r="A1768" s="41" t="s">
        <v>11</v>
      </c>
      <c r="B1768" s="41" t="s">
        <v>5382</v>
      </c>
      <c r="C1768" s="112">
        <v>99.353999999999999</v>
      </c>
    </row>
    <row r="1769" spans="1:3" x14ac:dyDescent="0.25">
      <c r="A1769" s="41" t="s">
        <v>11</v>
      </c>
      <c r="B1769" s="41" t="s">
        <v>4960</v>
      </c>
      <c r="C1769" s="112">
        <v>100.30589999999999</v>
      </c>
    </row>
    <row r="1770" spans="1:3" x14ac:dyDescent="0.25">
      <c r="A1770" s="41" t="s">
        <v>11</v>
      </c>
      <c r="B1770" s="41" t="s">
        <v>5383</v>
      </c>
      <c r="C1770" s="112">
        <v>70.898399999999995</v>
      </c>
    </row>
    <row r="1771" spans="1:3" x14ac:dyDescent="0.25">
      <c r="A1771" s="41" t="s">
        <v>11</v>
      </c>
      <c r="B1771" s="41" t="s">
        <v>5230</v>
      </c>
      <c r="C1771" s="112">
        <v>44.898499999999999</v>
      </c>
    </row>
    <row r="1772" spans="1:3" x14ac:dyDescent="0.25">
      <c r="A1772" s="41" t="s">
        <v>11</v>
      </c>
      <c r="B1772" s="41" t="s">
        <v>4634</v>
      </c>
      <c r="C1772" s="112">
        <v>106.57599999999999</v>
      </c>
    </row>
    <row r="1773" spans="1:3" x14ac:dyDescent="0.25">
      <c r="A1773" s="41" t="s">
        <v>11</v>
      </c>
      <c r="B1773" s="41" t="s">
        <v>4996</v>
      </c>
      <c r="C1773" s="112">
        <v>104.4045</v>
      </c>
    </row>
    <row r="1774" spans="1:3" x14ac:dyDescent="0.25">
      <c r="A1774" s="41" t="s">
        <v>11</v>
      </c>
      <c r="B1774" s="41" t="s">
        <v>5242</v>
      </c>
      <c r="C1774" s="112">
        <v>95.2196</v>
      </c>
    </row>
    <row r="1775" spans="1:3" x14ac:dyDescent="0.25">
      <c r="A1775" s="41" t="s">
        <v>11</v>
      </c>
      <c r="B1775" s="41" t="s">
        <v>5870</v>
      </c>
      <c r="C1775" s="112">
        <v>87.870800000000003</v>
      </c>
    </row>
    <row r="1776" spans="1:3" x14ac:dyDescent="0.25">
      <c r="A1776" s="41" t="s">
        <v>11</v>
      </c>
      <c r="B1776" s="41" t="s">
        <v>4610</v>
      </c>
      <c r="C1776" s="112">
        <v>103.42100000000001</v>
      </c>
    </row>
    <row r="1777" spans="1:3" x14ac:dyDescent="0.25">
      <c r="A1777" s="41" t="s">
        <v>11</v>
      </c>
      <c r="B1777" s="41" t="s">
        <v>4632</v>
      </c>
      <c r="C1777" s="112">
        <v>89.467200000000005</v>
      </c>
    </row>
    <row r="1778" spans="1:3" x14ac:dyDescent="0.25">
      <c r="A1778" s="41" t="s">
        <v>11</v>
      </c>
      <c r="B1778" s="41" t="s">
        <v>5267</v>
      </c>
      <c r="C1778" s="112">
        <v>102.89360000000001</v>
      </c>
    </row>
    <row r="1779" spans="1:3" x14ac:dyDescent="0.25">
      <c r="A1779" s="41" t="s">
        <v>11</v>
      </c>
      <c r="B1779" s="41" t="s">
        <v>5377</v>
      </c>
      <c r="C1779" s="112">
        <v>73.602900000000005</v>
      </c>
    </row>
    <row r="1780" spans="1:3" x14ac:dyDescent="0.25">
      <c r="A1780" s="41" t="s">
        <v>11</v>
      </c>
      <c r="B1780" s="41" t="s">
        <v>4951</v>
      </c>
      <c r="C1780" s="112">
        <v>57.892800000000001</v>
      </c>
    </row>
    <row r="1781" spans="1:3" x14ac:dyDescent="0.25">
      <c r="A1781" s="41" t="s">
        <v>11</v>
      </c>
      <c r="B1781" s="41" t="s">
        <v>5624</v>
      </c>
      <c r="C1781" s="112">
        <v>93.52</v>
      </c>
    </row>
    <row r="1782" spans="1:3" x14ac:dyDescent="0.25">
      <c r="A1782" s="41" t="s">
        <v>11</v>
      </c>
      <c r="B1782" s="41" t="s">
        <v>4959</v>
      </c>
      <c r="C1782" s="112">
        <v>97.627799999999993</v>
      </c>
    </row>
    <row r="1783" spans="1:3" x14ac:dyDescent="0.25">
      <c r="A1783" s="41" t="s">
        <v>11</v>
      </c>
      <c r="B1783" s="41" t="s">
        <v>5631</v>
      </c>
      <c r="C1783" s="112">
        <v>92.115600000000001</v>
      </c>
    </row>
    <row r="1784" spans="1:3" x14ac:dyDescent="0.25">
      <c r="A1784" s="41" t="s">
        <v>11</v>
      </c>
      <c r="B1784" s="41" t="s">
        <v>4780</v>
      </c>
      <c r="C1784" s="112">
        <v>114.0611</v>
      </c>
    </row>
    <row r="1785" spans="1:3" x14ac:dyDescent="0.25">
      <c r="A1785" s="41" t="s">
        <v>11</v>
      </c>
      <c r="B1785" s="41" t="s">
        <v>5067</v>
      </c>
      <c r="C1785" s="112">
        <v>91.928299999999993</v>
      </c>
    </row>
    <row r="1786" spans="1:3" x14ac:dyDescent="0.25">
      <c r="A1786" s="41" t="s">
        <v>11</v>
      </c>
      <c r="B1786" s="41" t="s">
        <v>5289</v>
      </c>
      <c r="C1786" s="112">
        <v>107.70869999999999</v>
      </c>
    </row>
    <row r="1787" spans="1:3" x14ac:dyDescent="0.25">
      <c r="A1787" s="41" t="s">
        <v>11</v>
      </c>
      <c r="B1787" s="41" t="s">
        <v>5252</v>
      </c>
      <c r="C1787" s="112">
        <v>76.785700000000006</v>
      </c>
    </row>
    <row r="1788" spans="1:3" x14ac:dyDescent="0.25">
      <c r="A1788" s="41" t="s">
        <v>11</v>
      </c>
      <c r="B1788" s="41" t="s">
        <v>6027</v>
      </c>
      <c r="C1788" s="112">
        <v>92.435900000000004</v>
      </c>
    </row>
    <row r="1789" spans="1:3" x14ac:dyDescent="0.25">
      <c r="A1789" s="41" t="s">
        <v>11</v>
      </c>
      <c r="B1789" s="41" t="s">
        <v>5783</v>
      </c>
      <c r="C1789" s="112">
        <v>79.057900000000004</v>
      </c>
    </row>
    <row r="1790" spans="1:3" x14ac:dyDescent="0.25">
      <c r="A1790" s="41" t="s">
        <v>11</v>
      </c>
      <c r="B1790" s="41" t="s">
        <v>4380</v>
      </c>
      <c r="C1790" s="112">
        <v>90.182500000000005</v>
      </c>
    </row>
    <row r="1791" spans="1:3" x14ac:dyDescent="0.25">
      <c r="A1791" s="41" t="s">
        <v>11</v>
      </c>
      <c r="B1791" s="41" t="s">
        <v>4361</v>
      </c>
      <c r="C1791" s="112">
        <v>57.872599999999998</v>
      </c>
    </row>
    <row r="1792" spans="1:3" x14ac:dyDescent="0.25">
      <c r="A1792" s="41" t="s">
        <v>11</v>
      </c>
      <c r="B1792" s="41" t="s">
        <v>5287</v>
      </c>
      <c r="C1792" s="112">
        <v>83.026799999999994</v>
      </c>
    </row>
    <row r="1793" spans="1:3" x14ac:dyDescent="0.25">
      <c r="A1793" s="41" t="s">
        <v>11</v>
      </c>
      <c r="B1793" s="41" t="s">
        <v>5514</v>
      </c>
      <c r="C1793" s="112">
        <v>74.699200000000005</v>
      </c>
    </row>
    <row r="1794" spans="1:3" x14ac:dyDescent="0.25">
      <c r="A1794" s="41" t="s">
        <v>11</v>
      </c>
      <c r="B1794" s="41" t="s">
        <v>5969</v>
      </c>
      <c r="C1794" s="112">
        <v>92.784300000000002</v>
      </c>
    </row>
    <row r="1795" spans="1:3" x14ac:dyDescent="0.25">
      <c r="A1795" s="41" t="s">
        <v>11</v>
      </c>
      <c r="B1795" s="41" t="s">
        <v>4510</v>
      </c>
      <c r="C1795" s="112">
        <v>85.141900000000007</v>
      </c>
    </row>
    <row r="1796" spans="1:3" x14ac:dyDescent="0.25">
      <c r="A1796" s="41" t="s">
        <v>11</v>
      </c>
      <c r="B1796" s="41" t="s">
        <v>5443</v>
      </c>
      <c r="C1796" s="112">
        <v>100.297</v>
      </c>
    </row>
    <row r="1797" spans="1:3" x14ac:dyDescent="0.25">
      <c r="A1797" s="41" t="s">
        <v>11</v>
      </c>
      <c r="B1797" s="41" t="s">
        <v>4694</v>
      </c>
      <c r="C1797" s="112">
        <v>98.023600000000002</v>
      </c>
    </row>
    <row r="1798" spans="1:3" x14ac:dyDescent="0.25">
      <c r="A1798" s="41" t="s">
        <v>11</v>
      </c>
      <c r="B1798" s="41" t="s">
        <v>5750</v>
      </c>
      <c r="C1798" s="112">
        <v>74.157300000000006</v>
      </c>
    </row>
    <row r="1799" spans="1:3" x14ac:dyDescent="0.25">
      <c r="A1799" s="41" t="s">
        <v>11</v>
      </c>
      <c r="B1799" s="41" t="s">
        <v>5725</v>
      </c>
      <c r="C1799" s="112">
        <v>90.516499999999994</v>
      </c>
    </row>
    <row r="1800" spans="1:3" x14ac:dyDescent="0.25">
      <c r="A1800" s="41" t="s">
        <v>11</v>
      </c>
      <c r="B1800" s="41" t="s">
        <v>5409</v>
      </c>
      <c r="C1800" s="112">
        <v>99.93</v>
      </c>
    </row>
    <row r="1801" spans="1:3" x14ac:dyDescent="0.25">
      <c r="A1801" s="41" t="s">
        <v>11</v>
      </c>
      <c r="B1801" s="41" t="s">
        <v>5671</v>
      </c>
      <c r="C1801" s="112">
        <v>83.885999999999996</v>
      </c>
    </row>
    <row r="1802" spans="1:3" x14ac:dyDescent="0.25">
      <c r="A1802" s="41" t="s">
        <v>11</v>
      </c>
      <c r="B1802" s="41" t="s">
        <v>5531</v>
      </c>
      <c r="C1802" s="112">
        <v>97.895300000000006</v>
      </c>
    </row>
    <row r="1803" spans="1:3" x14ac:dyDescent="0.25">
      <c r="A1803" s="41" t="s">
        <v>11</v>
      </c>
      <c r="B1803" s="41" t="s">
        <v>5835</v>
      </c>
      <c r="C1803" s="112">
        <v>89.096699999999998</v>
      </c>
    </row>
    <row r="1804" spans="1:3" x14ac:dyDescent="0.25">
      <c r="A1804" s="41" t="s">
        <v>11</v>
      </c>
      <c r="B1804" s="41" t="s">
        <v>5453</v>
      </c>
      <c r="C1804" s="112">
        <v>89.3917</v>
      </c>
    </row>
    <row r="1805" spans="1:3" x14ac:dyDescent="0.25">
      <c r="A1805" s="41" t="s">
        <v>11</v>
      </c>
      <c r="B1805" s="41" t="s">
        <v>5916</v>
      </c>
      <c r="C1805" s="112">
        <v>62.247399999999999</v>
      </c>
    </row>
    <row r="1806" spans="1:3" x14ac:dyDescent="0.25">
      <c r="A1806" s="41" t="s">
        <v>11</v>
      </c>
      <c r="B1806" s="41" t="s">
        <v>5726</v>
      </c>
      <c r="C1806" s="112">
        <v>97.453699999999998</v>
      </c>
    </row>
    <row r="1807" spans="1:3" x14ac:dyDescent="0.25">
      <c r="A1807" s="41" t="s">
        <v>11</v>
      </c>
      <c r="B1807" s="41" t="s">
        <v>4771</v>
      </c>
      <c r="C1807" s="112">
        <v>98.364000000000004</v>
      </c>
    </row>
    <row r="1808" spans="1:3" x14ac:dyDescent="0.25">
      <c r="A1808" s="41" t="s">
        <v>11</v>
      </c>
      <c r="B1808" s="41" t="s">
        <v>4899</v>
      </c>
      <c r="C1808" s="112">
        <v>101.00149999999999</v>
      </c>
    </row>
    <row r="1809" spans="1:3" x14ac:dyDescent="0.25">
      <c r="A1809" s="41" t="s">
        <v>11</v>
      </c>
      <c r="B1809" s="41" t="s">
        <v>5326</v>
      </c>
      <c r="C1809" s="112">
        <v>101.12869999999999</v>
      </c>
    </row>
    <row r="1810" spans="1:3" x14ac:dyDescent="0.25">
      <c r="A1810" s="41" t="s">
        <v>11</v>
      </c>
      <c r="B1810" s="41" t="s">
        <v>5273</v>
      </c>
      <c r="C1810" s="112">
        <v>94.780699999999996</v>
      </c>
    </row>
    <row r="1811" spans="1:3" x14ac:dyDescent="0.25">
      <c r="A1811" s="41" t="s">
        <v>11</v>
      </c>
      <c r="B1811" s="41" t="s">
        <v>5438</v>
      </c>
      <c r="C1811" s="112">
        <v>79.575100000000006</v>
      </c>
    </row>
    <row r="1812" spans="1:3" x14ac:dyDescent="0.25">
      <c r="A1812" s="41" t="s">
        <v>11</v>
      </c>
      <c r="B1812" s="41" t="s">
        <v>5457</v>
      </c>
      <c r="C1812" s="112">
        <v>115.34099999999999</v>
      </c>
    </row>
    <row r="1813" spans="1:3" x14ac:dyDescent="0.25">
      <c r="A1813" s="41" t="s">
        <v>11</v>
      </c>
      <c r="B1813" s="41" t="s">
        <v>5939</v>
      </c>
      <c r="C1813" s="112">
        <v>94.412700000000001</v>
      </c>
    </row>
    <row r="1814" spans="1:3" x14ac:dyDescent="0.25">
      <c r="A1814" s="41" t="s">
        <v>11</v>
      </c>
      <c r="B1814" s="41" t="s">
        <v>4918</v>
      </c>
      <c r="C1814" s="112">
        <v>100.42230000000001</v>
      </c>
    </row>
    <row r="1815" spans="1:3" x14ac:dyDescent="0.25">
      <c r="A1815" s="41" t="s">
        <v>11</v>
      </c>
      <c r="B1815" s="41" t="s">
        <v>4844</v>
      </c>
      <c r="C1815" s="112">
        <v>103.01179999999999</v>
      </c>
    </row>
    <row r="1816" spans="1:3" x14ac:dyDescent="0.25">
      <c r="A1816" s="41" t="s">
        <v>11</v>
      </c>
      <c r="B1816" s="41" t="s">
        <v>5323</v>
      </c>
      <c r="C1816" s="112">
        <v>102.64149999999999</v>
      </c>
    </row>
    <row r="1817" spans="1:3" x14ac:dyDescent="0.25">
      <c r="A1817" s="41" t="s">
        <v>11</v>
      </c>
      <c r="B1817" s="41" t="s">
        <v>4849</v>
      </c>
      <c r="C1817" s="112">
        <v>74.581000000000003</v>
      </c>
    </row>
    <row r="1818" spans="1:3" x14ac:dyDescent="0.25">
      <c r="A1818" s="41" t="s">
        <v>11</v>
      </c>
      <c r="B1818" s="41" t="s">
        <v>5419</v>
      </c>
      <c r="C1818" s="112">
        <v>87.794799999999995</v>
      </c>
    </row>
    <row r="1819" spans="1:3" x14ac:dyDescent="0.25">
      <c r="A1819" s="41" t="s">
        <v>11</v>
      </c>
      <c r="B1819" s="41" t="s">
        <v>4458</v>
      </c>
      <c r="C1819" s="112">
        <v>80.922200000000004</v>
      </c>
    </row>
    <row r="1820" spans="1:3" x14ac:dyDescent="0.25">
      <c r="A1820" s="41" t="s">
        <v>11</v>
      </c>
      <c r="B1820" s="41" t="s">
        <v>5427</v>
      </c>
      <c r="C1820" s="112">
        <v>109.8492</v>
      </c>
    </row>
    <row r="1821" spans="1:3" x14ac:dyDescent="0.25">
      <c r="A1821" s="41" t="s">
        <v>11</v>
      </c>
      <c r="B1821" s="41" t="s">
        <v>6003</v>
      </c>
      <c r="C1821" s="112">
        <v>89.970200000000006</v>
      </c>
    </row>
    <row r="1822" spans="1:3" x14ac:dyDescent="0.25">
      <c r="A1822" s="41" t="s">
        <v>11</v>
      </c>
      <c r="B1822" s="41" t="s">
        <v>5847</v>
      </c>
      <c r="C1822" s="112">
        <v>74.049000000000007</v>
      </c>
    </row>
    <row r="1823" spans="1:3" x14ac:dyDescent="0.25">
      <c r="A1823" s="41" t="s">
        <v>11</v>
      </c>
      <c r="B1823" s="41" t="s">
        <v>5565</v>
      </c>
      <c r="C1823" s="112">
        <v>82.274199999999993</v>
      </c>
    </row>
    <row r="1824" spans="1:3" x14ac:dyDescent="0.25">
      <c r="A1824" s="41" t="s">
        <v>11</v>
      </c>
      <c r="B1824" s="41" t="s">
        <v>5785</v>
      </c>
      <c r="C1824" s="112">
        <v>75.0899</v>
      </c>
    </row>
    <row r="1825" spans="1:3" x14ac:dyDescent="0.25">
      <c r="A1825" s="41" t="s">
        <v>11</v>
      </c>
      <c r="B1825" s="41" t="s">
        <v>4861</v>
      </c>
      <c r="C1825" s="112">
        <v>76.380499999999998</v>
      </c>
    </row>
    <row r="1826" spans="1:3" x14ac:dyDescent="0.25">
      <c r="A1826" s="41" t="s">
        <v>11</v>
      </c>
      <c r="B1826" s="41" t="s">
        <v>5185</v>
      </c>
      <c r="C1826" s="112">
        <v>79.084800000000001</v>
      </c>
    </row>
    <row r="1827" spans="1:3" x14ac:dyDescent="0.25">
      <c r="A1827" s="41" t="s">
        <v>11</v>
      </c>
      <c r="B1827" s="41" t="s">
        <v>5115</v>
      </c>
      <c r="C1827" s="112">
        <v>105.51649999999999</v>
      </c>
    </row>
    <row r="1828" spans="1:3" x14ac:dyDescent="0.25">
      <c r="A1828" s="41" t="s">
        <v>11</v>
      </c>
      <c r="B1828" s="41" t="s">
        <v>5929</v>
      </c>
      <c r="C1828" s="112">
        <v>72.967399999999998</v>
      </c>
    </row>
    <row r="1829" spans="1:3" x14ac:dyDescent="0.25">
      <c r="A1829" s="41" t="s">
        <v>11</v>
      </c>
      <c r="B1829" s="41" t="s">
        <v>4471</v>
      </c>
      <c r="C1829" s="112">
        <v>98.948999999999998</v>
      </c>
    </row>
    <row r="1830" spans="1:3" x14ac:dyDescent="0.25">
      <c r="A1830" s="41" t="s">
        <v>11</v>
      </c>
      <c r="B1830" s="41" t="s">
        <v>5205</v>
      </c>
      <c r="C1830" s="112">
        <v>90.685199999999995</v>
      </c>
    </row>
    <row r="1831" spans="1:3" x14ac:dyDescent="0.25">
      <c r="A1831" s="41" t="s">
        <v>11</v>
      </c>
      <c r="B1831" s="41" t="s">
        <v>5010</v>
      </c>
      <c r="C1831" s="112">
        <v>103.83329999999999</v>
      </c>
    </row>
    <row r="1832" spans="1:3" x14ac:dyDescent="0.25">
      <c r="A1832" s="41" t="s">
        <v>11</v>
      </c>
      <c r="B1832" s="41" t="s">
        <v>4908</v>
      </c>
      <c r="C1832" s="112">
        <v>66.052800000000005</v>
      </c>
    </row>
    <row r="1833" spans="1:3" x14ac:dyDescent="0.25">
      <c r="A1833" s="41" t="s">
        <v>11</v>
      </c>
      <c r="B1833" s="41" t="s">
        <v>5669</v>
      </c>
      <c r="C1833" s="112">
        <v>91.706000000000003</v>
      </c>
    </row>
    <row r="1834" spans="1:3" x14ac:dyDescent="0.25">
      <c r="A1834" s="41" t="s">
        <v>11</v>
      </c>
      <c r="B1834" s="41" t="s">
        <v>5546</v>
      </c>
      <c r="C1834" s="112">
        <v>88.332899999999995</v>
      </c>
    </row>
    <row r="1835" spans="1:3" x14ac:dyDescent="0.25">
      <c r="A1835" s="41" t="s">
        <v>11</v>
      </c>
      <c r="B1835" s="41" t="s">
        <v>4986</v>
      </c>
      <c r="C1835" s="112">
        <v>83.842500000000001</v>
      </c>
    </row>
    <row r="1836" spans="1:3" x14ac:dyDescent="0.25">
      <c r="A1836" s="41" t="s">
        <v>11</v>
      </c>
      <c r="B1836" s="41" t="s">
        <v>4687</v>
      </c>
      <c r="C1836" s="112">
        <v>86.363699999999994</v>
      </c>
    </row>
    <row r="1837" spans="1:3" x14ac:dyDescent="0.25">
      <c r="A1837" s="41" t="s">
        <v>11</v>
      </c>
      <c r="B1837" s="41" t="s">
        <v>5126</v>
      </c>
      <c r="C1837" s="112">
        <v>96.8523</v>
      </c>
    </row>
    <row r="1838" spans="1:3" x14ac:dyDescent="0.25">
      <c r="A1838" s="41" t="s">
        <v>11</v>
      </c>
      <c r="B1838" s="41" t="s">
        <v>4884</v>
      </c>
      <c r="C1838" s="112">
        <v>90.955600000000004</v>
      </c>
    </row>
    <row r="1839" spans="1:3" x14ac:dyDescent="0.25">
      <c r="A1839" s="41" t="s">
        <v>11</v>
      </c>
      <c r="B1839" s="41" t="s">
        <v>4643</v>
      </c>
      <c r="C1839" s="112">
        <v>113.85129999999999</v>
      </c>
    </row>
    <row r="1840" spans="1:3" x14ac:dyDescent="0.25">
      <c r="A1840" s="41" t="s">
        <v>11</v>
      </c>
      <c r="B1840" s="41" t="s">
        <v>5908</v>
      </c>
      <c r="C1840" s="112">
        <v>81.891000000000005</v>
      </c>
    </row>
    <row r="1841" spans="1:3" x14ac:dyDescent="0.25">
      <c r="A1841" s="41" t="s">
        <v>11</v>
      </c>
      <c r="B1841" s="41" t="s">
        <v>4971</v>
      </c>
      <c r="C1841" s="112">
        <v>104.8687</v>
      </c>
    </row>
    <row r="1842" spans="1:3" x14ac:dyDescent="0.25">
      <c r="A1842" s="41" t="s">
        <v>11</v>
      </c>
      <c r="B1842" s="41" t="s">
        <v>5023</v>
      </c>
      <c r="C1842" s="112">
        <v>68.9178</v>
      </c>
    </row>
    <row r="1843" spans="1:3" x14ac:dyDescent="0.25">
      <c r="A1843" s="41" t="s">
        <v>11</v>
      </c>
      <c r="B1843" s="41" t="s">
        <v>5642</v>
      </c>
      <c r="C1843" s="112">
        <v>97.285700000000006</v>
      </c>
    </row>
    <row r="1844" spans="1:3" x14ac:dyDescent="0.25">
      <c r="A1844" s="41" t="s">
        <v>11</v>
      </c>
      <c r="B1844" s="41" t="s">
        <v>5558</v>
      </c>
      <c r="C1844" s="112">
        <v>94.078599999999994</v>
      </c>
    </row>
    <row r="1845" spans="1:3" x14ac:dyDescent="0.25">
      <c r="A1845" s="41" t="s">
        <v>11</v>
      </c>
      <c r="B1845" s="41" t="s">
        <v>4688</v>
      </c>
      <c r="C1845" s="112">
        <v>106.34310000000001</v>
      </c>
    </row>
    <row r="1846" spans="1:3" x14ac:dyDescent="0.25">
      <c r="A1846" s="41" t="s">
        <v>11</v>
      </c>
      <c r="B1846" s="41" t="s">
        <v>5431</v>
      </c>
      <c r="C1846" s="112">
        <v>103.79949999999999</v>
      </c>
    </row>
    <row r="1847" spans="1:3" x14ac:dyDescent="0.25">
      <c r="A1847" s="41" t="s">
        <v>11</v>
      </c>
      <c r="B1847" s="41" t="s">
        <v>5878</v>
      </c>
      <c r="C1847" s="112">
        <v>82.319000000000003</v>
      </c>
    </row>
    <row r="1848" spans="1:3" x14ac:dyDescent="0.25">
      <c r="A1848" s="41" t="s">
        <v>11</v>
      </c>
      <c r="B1848" s="41" t="s">
        <v>5116</v>
      </c>
      <c r="C1848" s="112">
        <v>105.0889</v>
      </c>
    </row>
    <row r="1849" spans="1:3" x14ac:dyDescent="0.25">
      <c r="A1849" s="41" t="s">
        <v>11</v>
      </c>
      <c r="B1849" s="41" t="s">
        <v>5209</v>
      </c>
      <c r="C1849" s="112">
        <v>97.538899999999998</v>
      </c>
    </row>
    <row r="1850" spans="1:3" x14ac:dyDescent="0.25">
      <c r="A1850" s="41" t="s">
        <v>11</v>
      </c>
      <c r="B1850" s="41" t="s">
        <v>6025</v>
      </c>
      <c r="C1850" s="112">
        <v>91.085599999999999</v>
      </c>
    </row>
    <row r="1851" spans="1:3" x14ac:dyDescent="0.25">
      <c r="A1851" s="41" t="s">
        <v>11</v>
      </c>
      <c r="B1851" s="41" t="s">
        <v>5284</v>
      </c>
      <c r="C1851" s="112">
        <v>79.918599999999998</v>
      </c>
    </row>
    <row r="1852" spans="1:3" x14ac:dyDescent="0.25">
      <c r="A1852" s="41" t="s">
        <v>11</v>
      </c>
      <c r="B1852" s="41" t="s">
        <v>5141</v>
      </c>
      <c r="C1852" s="112">
        <v>86.647599999999997</v>
      </c>
    </row>
    <row r="1853" spans="1:3" x14ac:dyDescent="0.25">
      <c r="A1853" s="41" t="s">
        <v>11</v>
      </c>
      <c r="B1853" s="41" t="s">
        <v>6017</v>
      </c>
      <c r="C1853" s="112">
        <v>69.027799999999999</v>
      </c>
    </row>
    <row r="1854" spans="1:3" x14ac:dyDescent="0.25">
      <c r="A1854" s="41" t="s">
        <v>11</v>
      </c>
      <c r="B1854" s="41" t="s">
        <v>5102</v>
      </c>
      <c r="C1854" s="112">
        <v>96.942400000000006</v>
      </c>
    </row>
    <row r="1855" spans="1:3" x14ac:dyDescent="0.25">
      <c r="A1855" s="41" t="s">
        <v>11</v>
      </c>
      <c r="B1855" s="41" t="s">
        <v>5450</v>
      </c>
      <c r="C1855" s="112">
        <v>96.512600000000006</v>
      </c>
    </row>
    <row r="1856" spans="1:3" x14ac:dyDescent="0.25">
      <c r="A1856" s="41" t="s">
        <v>11</v>
      </c>
      <c r="B1856" s="41" t="s">
        <v>5922</v>
      </c>
      <c r="C1856" s="112">
        <v>79.198499999999996</v>
      </c>
    </row>
    <row r="1857" spans="1:3" x14ac:dyDescent="0.25">
      <c r="A1857" s="41" t="s">
        <v>11</v>
      </c>
      <c r="B1857" s="41" t="s">
        <v>4636</v>
      </c>
      <c r="C1857" s="112">
        <v>97.518699999999995</v>
      </c>
    </row>
    <row r="1858" spans="1:3" x14ac:dyDescent="0.25">
      <c r="A1858" s="41" t="s">
        <v>11</v>
      </c>
      <c r="B1858" s="41" t="s">
        <v>5917</v>
      </c>
      <c r="C1858" s="112">
        <v>63.815600000000003</v>
      </c>
    </row>
    <row r="1859" spans="1:3" x14ac:dyDescent="0.25">
      <c r="A1859" s="41" t="s">
        <v>11</v>
      </c>
      <c r="B1859" s="41" t="s">
        <v>5206</v>
      </c>
      <c r="C1859" s="112">
        <v>105.5329</v>
      </c>
    </row>
    <row r="1860" spans="1:3" x14ac:dyDescent="0.25">
      <c r="A1860" s="41" t="s">
        <v>11</v>
      </c>
      <c r="B1860" s="41" t="s">
        <v>5040</v>
      </c>
      <c r="C1860" s="112">
        <v>93.057400000000001</v>
      </c>
    </row>
    <row r="1861" spans="1:3" x14ac:dyDescent="0.25">
      <c r="A1861" s="41" t="s">
        <v>11</v>
      </c>
      <c r="B1861" s="41" t="s">
        <v>4566</v>
      </c>
      <c r="C1861" s="112">
        <v>101.70650000000001</v>
      </c>
    </row>
    <row r="1862" spans="1:3" x14ac:dyDescent="0.25">
      <c r="A1862" s="41" t="s">
        <v>11</v>
      </c>
      <c r="B1862" s="41" t="s">
        <v>5548</v>
      </c>
      <c r="C1862" s="112">
        <v>92.265500000000003</v>
      </c>
    </row>
    <row r="1863" spans="1:3" x14ac:dyDescent="0.25">
      <c r="A1863" s="41" t="s">
        <v>11</v>
      </c>
      <c r="B1863" s="41" t="s">
        <v>5269</v>
      </c>
      <c r="C1863" s="112">
        <v>91.315399999999997</v>
      </c>
    </row>
    <row r="1864" spans="1:3" x14ac:dyDescent="0.25">
      <c r="A1864" s="41" t="s">
        <v>11</v>
      </c>
      <c r="B1864" s="41" t="s">
        <v>4903</v>
      </c>
      <c r="C1864" s="112">
        <v>107.2277</v>
      </c>
    </row>
    <row r="1865" spans="1:3" x14ac:dyDescent="0.25">
      <c r="A1865" s="41" t="s">
        <v>11</v>
      </c>
      <c r="B1865" s="41" t="s">
        <v>4809</v>
      </c>
      <c r="C1865" s="112">
        <v>102.1062</v>
      </c>
    </row>
    <row r="1866" spans="1:3" x14ac:dyDescent="0.25">
      <c r="A1866" s="41" t="s">
        <v>11</v>
      </c>
      <c r="B1866" s="41" t="s">
        <v>5841</v>
      </c>
      <c r="C1866" s="112">
        <v>71.729799999999997</v>
      </c>
    </row>
    <row r="1867" spans="1:3" x14ac:dyDescent="0.25">
      <c r="A1867" s="41" t="s">
        <v>11</v>
      </c>
      <c r="B1867" s="41" t="s">
        <v>4990</v>
      </c>
      <c r="C1867" s="112">
        <v>56.299300000000002</v>
      </c>
    </row>
    <row r="1868" spans="1:3" x14ac:dyDescent="0.25">
      <c r="A1868" s="41" t="s">
        <v>11</v>
      </c>
      <c r="B1868" s="41" t="s">
        <v>4909</v>
      </c>
      <c r="C1868" s="112">
        <v>102.3603</v>
      </c>
    </row>
    <row r="1869" spans="1:3" x14ac:dyDescent="0.25">
      <c r="A1869" s="41" t="s">
        <v>11</v>
      </c>
      <c r="B1869" s="41" t="s">
        <v>5113</v>
      </c>
      <c r="C1869" s="112">
        <v>109.5615</v>
      </c>
    </row>
    <row r="1870" spans="1:3" x14ac:dyDescent="0.25">
      <c r="A1870" s="41" t="s">
        <v>11</v>
      </c>
      <c r="B1870" s="41" t="s">
        <v>4545</v>
      </c>
      <c r="C1870" s="112">
        <v>94.4101</v>
      </c>
    </row>
    <row r="1871" spans="1:3" x14ac:dyDescent="0.25">
      <c r="A1871" s="41" t="s">
        <v>11</v>
      </c>
      <c r="B1871" s="41" t="s">
        <v>5322</v>
      </c>
      <c r="C1871" s="112">
        <v>69.740099999999998</v>
      </c>
    </row>
    <row r="1872" spans="1:3" x14ac:dyDescent="0.25">
      <c r="A1872" s="41" t="s">
        <v>11</v>
      </c>
      <c r="B1872" s="41" t="s">
        <v>4535</v>
      </c>
      <c r="C1872" s="112">
        <v>78.819999999999993</v>
      </c>
    </row>
    <row r="1873" spans="1:3" x14ac:dyDescent="0.25">
      <c r="A1873" s="41" t="s">
        <v>11</v>
      </c>
      <c r="B1873" s="41" t="s">
        <v>5645</v>
      </c>
      <c r="C1873" s="112">
        <v>67.750299999999996</v>
      </c>
    </row>
    <row r="1874" spans="1:3" x14ac:dyDescent="0.25">
      <c r="A1874" s="41" t="s">
        <v>11</v>
      </c>
      <c r="B1874" s="41" t="s">
        <v>5909</v>
      </c>
      <c r="C1874" s="112">
        <v>90.980199999999996</v>
      </c>
    </row>
    <row r="1875" spans="1:3" x14ac:dyDescent="0.25">
      <c r="A1875" s="41" t="s">
        <v>11</v>
      </c>
      <c r="B1875" s="41" t="s">
        <v>5404</v>
      </c>
      <c r="C1875" s="112">
        <v>102.94159999999999</v>
      </c>
    </row>
    <row r="1876" spans="1:3" x14ac:dyDescent="0.25">
      <c r="A1876" s="41" t="s">
        <v>11</v>
      </c>
      <c r="B1876" s="41" t="s">
        <v>6015</v>
      </c>
      <c r="C1876" s="112">
        <v>69.589799999999997</v>
      </c>
    </row>
    <row r="1877" spans="1:3" x14ac:dyDescent="0.25">
      <c r="A1877" s="41" t="s">
        <v>11</v>
      </c>
      <c r="B1877" s="41" t="s">
        <v>4915</v>
      </c>
      <c r="C1877" s="112">
        <v>83.908199999999994</v>
      </c>
    </row>
    <row r="1878" spans="1:3" x14ac:dyDescent="0.25">
      <c r="A1878" s="41" t="s">
        <v>11</v>
      </c>
      <c r="B1878" s="41" t="s">
        <v>4617</v>
      </c>
      <c r="C1878" s="112">
        <v>82.47</v>
      </c>
    </row>
    <row r="1879" spans="1:3" x14ac:dyDescent="0.25">
      <c r="A1879" s="41" t="s">
        <v>11</v>
      </c>
      <c r="B1879" s="41" t="s">
        <v>4695</v>
      </c>
      <c r="C1879" s="112">
        <v>86.274600000000007</v>
      </c>
    </row>
    <row r="1880" spans="1:3" x14ac:dyDescent="0.25">
      <c r="A1880" s="41" t="s">
        <v>11</v>
      </c>
      <c r="B1880" s="41" t="s">
        <v>4716</v>
      </c>
      <c r="C1880" s="112">
        <v>85.441800000000001</v>
      </c>
    </row>
    <row r="1881" spans="1:3" x14ac:dyDescent="0.25">
      <c r="A1881" s="41" t="s">
        <v>11</v>
      </c>
      <c r="B1881" s="41" t="s">
        <v>4442</v>
      </c>
      <c r="C1881" s="112">
        <v>82.986699999999999</v>
      </c>
    </row>
    <row r="1882" spans="1:3" x14ac:dyDescent="0.25">
      <c r="A1882" s="41" t="s">
        <v>11</v>
      </c>
      <c r="B1882" s="41" t="s">
        <v>4509</v>
      </c>
      <c r="C1882" s="112">
        <v>57.785899999999998</v>
      </c>
    </row>
    <row r="1883" spans="1:3" x14ac:dyDescent="0.25">
      <c r="A1883" s="41" t="s">
        <v>11</v>
      </c>
      <c r="B1883" s="41" t="s">
        <v>4664</v>
      </c>
      <c r="C1883" s="112">
        <v>78.174899999999994</v>
      </c>
    </row>
    <row r="1884" spans="1:3" x14ac:dyDescent="0.25">
      <c r="A1884" s="41" t="s">
        <v>11</v>
      </c>
      <c r="B1884" s="41" t="s">
        <v>4768</v>
      </c>
      <c r="C1884" s="112">
        <v>92.539500000000004</v>
      </c>
    </row>
    <row r="1885" spans="1:3" x14ac:dyDescent="0.25">
      <c r="A1885" s="41" t="s">
        <v>11</v>
      </c>
      <c r="B1885" s="41" t="s">
        <v>4609</v>
      </c>
      <c r="C1885" s="112">
        <v>99.468000000000004</v>
      </c>
    </row>
    <row r="1886" spans="1:3" x14ac:dyDescent="0.25">
      <c r="A1886" s="41" t="s">
        <v>11</v>
      </c>
      <c r="B1886" s="41" t="s">
        <v>4466</v>
      </c>
      <c r="C1886" s="112">
        <v>85.185299999999998</v>
      </c>
    </row>
    <row r="1887" spans="1:3" x14ac:dyDescent="0.25">
      <c r="A1887" s="41" t="s">
        <v>11</v>
      </c>
      <c r="B1887" s="41" t="s">
        <v>5112</v>
      </c>
      <c r="C1887" s="112">
        <v>98.958299999999994</v>
      </c>
    </row>
    <row r="1888" spans="1:3" x14ac:dyDescent="0.25">
      <c r="A1888" s="41" t="s">
        <v>11</v>
      </c>
      <c r="B1888" s="41" t="s">
        <v>5517</v>
      </c>
      <c r="C1888" s="112">
        <v>92.170599999999993</v>
      </c>
    </row>
    <row r="1889" spans="1:3" x14ac:dyDescent="0.25">
      <c r="A1889" s="41" t="s">
        <v>11</v>
      </c>
      <c r="B1889" s="41" t="s">
        <v>4723</v>
      </c>
      <c r="C1889" s="112">
        <v>78.895700000000005</v>
      </c>
    </row>
    <row r="1890" spans="1:3" x14ac:dyDescent="0.25">
      <c r="A1890" s="41" t="s">
        <v>11</v>
      </c>
      <c r="B1890" s="41" t="s">
        <v>6044</v>
      </c>
      <c r="C1890" s="112">
        <v>76.302099999999996</v>
      </c>
    </row>
    <row r="1891" spans="1:3" x14ac:dyDescent="0.25">
      <c r="A1891" s="41" t="s">
        <v>11</v>
      </c>
      <c r="B1891" s="41" t="s">
        <v>4962</v>
      </c>
      <c r="C1891" s="112">
        <v>105.9143</v>
      </c>
    </row>
    <row r="1892" spans="1:3" x14ac:dyDescent="0.25">
      <c r="A1892" s="41" t="s">
        <v>11</v>
      </c>
      <c r="B1892" s="41" t="s">
        <v>5654</v>
      </c>
      <c r="C1892" s="112">
        <v>91.905600000000007</v>
      </c>
    </row>
    <row r="1893" spans="1:3" x14ac:dyDescent="0.25">
      <c r="A1893" s="41" t="s">
        <v>11</v>
      </c>
      <c r="B1893" s="41" t="s">
        <v>5321</v>
      </c>
      <c r="C1893" s="112">
        <v>93.433599999999998</v>
      </c>
    </row>
    <row r="1894" spans="1:3" x14ac:dyDescent="0.25">
      <c r="A1894" s="41" t="s">
        <v>11</v>
      </c>
      <c r="B1894" s="41" t="s">
        <v>5691</v>
      </c>
      <c r="C1894" s="112">
        <v>90.798400000000001</v>
      </c>
    </row>
    <row r="1895" spans="1:3" x14ac:dyDescent="0.25">
      <c r="A1895" s="41" t="s">
        <v>11</v>
      </c>
      <c r="B1895" s="41" t="s">
        <v>5606</v>
      </c>
      <c r="C1895" s="112">
        <v>89.130600000000001</v>
      </c>
    </row>
    <row r="1896" spans="1:3" x14ac:dyDescent="0.25">
      <c r="A1896" s="41" t="s">
        <v>11</v>
      </c>
      <c r="B1896" s="41" t="s">
        <v>4398</v>
      </c>
      <c r="C1896" s="112">
        <v>69.014099999999999</v>
      </c>
    </row>
    <row r="1897" spans="1:3" x14ac:dyDescent="0.25">
      <c r="A1897" s="41" t="s">
        <v>11</v>
      </c>
      <c r="B1897" s="41" t="s">
        <v>4441</v>
      </c>
      <c r="C1897" s="112">
        <v>155.79320000000001</v>
      </c>
    </row>
    <row r="1898" spans="1:3" x14ac:dyDescent="0.25">
      <c r="A1898" s="41" t="s">
        <v>11</v>
      </c>
      <c r="B1898" s="41" t="s">
        <v>4360</v>
      </c>
      <c r="C1898" s="112">
        <v>80.063800000000001</v>
      </c>
    </row>
    <row r="1899" spans="1:3" x14ac:dyDescent="0.25">
      <c r="A1899" s="41" t="s">
        <v>11</v>
      </c>
      <c r="B1899" s="41" t="s">
        <v>5615</v>
      </c>
      <c r="C1899" s="112">
        <v>98.944000000000003</v>
      </c>
    </row>
    <row r="1900" spans="1:3" x14ac:dyDescent="0.25">
      <c r="A1900" s="41" t="s">
        <v>11</v>
      </c>
      <c r="B1900" s="41" t="s">
        <v>5139</v>
      </c>
      <c r="C1900" s="112">
        <v>70.540499999999994</v>
      </c>
    </row>
    <row r="1901" spans="1:3" x14ac:dyDescent="0.25">
      <c r="A1901" s="41" t="s">
        <v>11</v>
      </c>
      <c r="B1901" s="41" t="s">
        <v>5818</v>
      </c>
      <c r="C1901" s="112">
        <v>82.778000000000006</v>
      </c>
    </row>
    <row r="1902" spans="1:3" x14ac:dyDescent="0.25">
      <c r="A1902" s="41" t="s">
        <v>11</v>
      </c>
      <c r="B1902" s="41" t="s">
        <v>5164</v>
      </c>
      <c r="C1902" s="112">
        <v>74.192499999999995</v>
      </c>
    </row>
    <row r="1903" spans="1:3" x14ac:dyDescent="0.25">
      <c r="A1903" s="41" t="s">
        <v>11</v>
      </c>
      <c r="B1903" s="41" t="s">
        <v>5896</v>
      </c>
      <c r="C1903" s="112">
        <v>55.755600000000001</v>
      </c>
    </row>
    <row r="1904" spans="1:3" x14ac:dyDescent="0.25">
      <c r="A1904" s="41" t="s">
        <v>11</v>
      </c>
      <c r="B1904" s="41" t="s">
        <v>5994</v>
      </c>
      <c r="C1904" s="112">
        <v>53.491700000000002</v>
      </c>
    </row>
    <row r="1905" spans="1:3" x14ac:dyDescent="0.25">
      <c r="A1905" s="41" t="s">
        <v>11</v>
      </c>
      <c r="B1905" s="41" t="s">
        <v>4934</v>
      </c>
      <c r="C1905" s="112">
        <v>102.7256</v>
      </c>
    </row>
    <row r="1906" spans="1:3" x14ac:dyDescent="0.25">
      <c r="A1906" s="41" t="s">
        <v>11</v>
      </c>
      <c r="B1906" s="41" t="s">
        <v>5749</v>
      </c>
      <c r="C1906" s="112">
        <v>89.418899999999994</v>
      </c>
    </row>
    <row r="1907" spans="1:3" x14ac:dyDescent="0.25">
      <c r="A1907" s="41" t="s">
        <v>11</v>
      </c>
      <c r="B1907" s="41" t="s">
        <v>5792</v>
      </c>
      <c r="C1907" s="112">
        <v>93.471599999999995</v>
      </c>
    </row>
    <row r="1908" spans="1:3" x14ac:dyDescent="0.25">
      <c r="A1908" s="41" t="s">
        <v>11</v>
      </c>
      <c r="B1908" s="41" t="s">
        <v>5359</v>
      </c>
      <c r="C1908" s="112">
        <v>84.7851</v>
      </c>
    </row>
    <row r="1909" spans="1:3" x14ac:dyDescent="0.25">
      <c r="A1909" s="41" t="s">
        <v>11</v>
      </c>
      <c r="B1909" s="41" t="s">
        <v>5885</v>
      </c>
      <c r="C1909" s="112">
        <v>74.825599999999994</v>
      </c>
    </row>
    <row r="1910" spans="1:3" x14ac:dyDescent="0.25">
      <c r="A1910" s="41" t="s">
        <v>11</v>
      </c>
      <c r="B1910" s="41" t="s">
        <v>5307</v>
      </c>
      <c r="C1910" s="112">
        <v>83.732399999999998</v>
      </c>
    </row>
    <row r="1911" spans="1:3" x14ac:dyDescent="0.25">
      <c r="A1911" s="41" t="s">
        <v>11</v>
      </c>
      <c r="B1911" s="41" t="s">
        <v>1945</v>
      </c>
      <c r="C1911" s="112">
        <v>58.3996</v>
      </c>
    </row>
    <row r="1912" spans="1:3" x14ac:dyDescent="0.25">
      <c r="A1912" s="41" t="s">
        <v>11</v>
      </c>
      <c r="B1912" s="41" t="s">
        <v>5436</v>
      </c>
      <c r="C1912" s="112">
        <v>64.981499999999997</v>
      </c>
    </row>
    <row r="1913" spans="1:3" x14ac:dyDescent="0.25">
      <c r="A1913" s="41" t="s">
        <v>11</v>
      </c>
      <c r="B1913" s="41" t="s">
        <v>4877</v>
      </c>
      <c r="C1913" s="112">
        <v>85.433199999999999</v>
      </c>
    </row>
    <row r="1914" spans="1:3" x14ac:dyDescent="0.25">
      <c r="A1914" s="41" t="s">
        <v>11</v>
      </c>
      <c r="B1914" s="41" t="s">
        <v>5572</v>
      </c>
      <c r="C1914" s="112">
        <v>100.7152</v>
      </c>
    </row>
    <row r="1915" spans="1:3" x14ac:dyDescent="0.25">
      <c r="A1915" s="41" t="s">
        <v>11</v>
      </c>
      <c r="B1915" s="41" t="s">
        <v>5233</v>
      </c>
      <c r="C1915" s="112">
        <v>103.9057</v>
      </c>
    </row>
    <row r="1916" spans="1:3" x14ac:dyDescent="0.25">
      <c r="A1916" s="41" t="s">
        <v>11</v>
      </c>
      <c r="B1916" s="41" t="s">
        <v>5183</v>
      </c>
      <c r="C1916" s="112">
        <v>97.218699999999998</v>
      </c>
    </row>
    <row r="1917" spans="1:3" x14ac:dyDescent="0.25">
      <c r="A1917" s="41" t="s">
        <v>11</v>
      </c>
      <c r="B1917" s="41" t="s">
        <v>5173</v>
      </c>
      <c r="C1917" s="112">
        <v>99.491699999999994</v>
      </c>
    </row>
    <row r="1918" spans="1:3" x14ac:dyDescent="0.25">
      <c r="A1918" s="41" t="s">
        <v>11</v>
      </c>
      <c r="B1918" s="41" t="s">
        <v>5109</v>
      </c>
      <c r="C1918" s="112">
        <v>90.066100000000006</v>
      </c>
    </row>
    <row r="1919" spans="1:3" x14ac:dyDescent="0.25">
      <c r="A1919" s="41" t="s">
        <v>11</v>
      </c>
      <c r="B1919" s="41" t="s">
        <v>5902</v>
      </c>
      <c r="C1919" s="112">
        <v>58.975700000000003</v>
      </c>
    </row>
    <row r="1920" spans="1:3" x14ac:dyDescent="0.25">
      <c r="A1920" s="41" t="s">
        <v>11</v>
      </c>
      <c r="B1920" s="41" t="s">
        <v>4766</v>
      </c>
      <c r="C1920" s="112">
        <v>101.2089</v>
      </c>
    </row>
    <row r="1921" spans="1:3" x14ac:dyDescent="0.25">
      <c r="A1921" s="41" t="s">
        <v>11</v>
      </c>
      <c r="B1921" s="41" t="s">
        <v>5788</v>
      </c>
      <c r="C1921" s="112">
        <v>81.091399999999993</v>
      </c>
    </row>
    <row r="1922" spans="1:3" x14ac:dyDescent="0.25">
      <c r="A1922" s="41" t="s">
        <v>11</v>
      </c>
      <c r="B1922" s="41" t="s">
        <v>5013</v>
      </c>
      <c r="C1922" s="112">
        <v>100.49079999999999</v>
      </c>
    </row>
    <row r="1923" spans="1:3" x14ac:dyDescent="0.25">
      <c r="A1923" s="41" t="s">
        <v>11</v>
      </c>
      <c r="B1923" s="41" t="s">
        <v>5201</v>
      </c>
      <c r="C1923" s="112">
        <v>61.042299999999997</v>
      </c>
    </row>
    <row r="1924" spans="1:3" x14ac:dyDescent="0.25">
      <c r="A1924" s="41" t="s">
        <v>11</v>
      </c>
      <c r="B1924" s="41" t="s">
        <v>4977</v>
      </c>
      <c r="C1924" s="112">
        <v>86.436400000000006</v>
      </c>
    </row>
    <row r="1925" spans="1:3" x14ac:dyDescent="0.25">
      <c r="A1925" s="41" t="s">
        <v>11</v>
      </c>
      <c r="B1925" s="41" t="s">
        <v>5722</v>
      </c>
      <c r="C1925" s="112">
        <v>81.883399999999995</v>
      </c>
    </row>
    <row r="1926" spans="1:3" x14ac:dyDescent="0.25">
      <c r="A1926" s="41" t="s">
        <v>11</v>
      </c>
      <c r="B1926" s="41" t="s">
        <v>4369</v>
      </c>
      <c r="C1926" s="112">
        <v>65.308499999999995</v>
      </c>
    </row>
    <row r="1927" spans="1:3" x14ac:dyDescent="0.25">
      <c r="A1927" s="41" t="s">
        <v>11</v>
      </c>
      <c r="B1927" s="41" t="s">
        <v>4644</v>
      </c>
      <c r="C1927" s="112">
        <v>103.571</v>
      </c>
    </row>
    <row r="1928" spans="1:3" x14ac:dyDescent="0.25">
      <c r="A1928" s="41" t="s">
        <v>11</v>
      </c>
      <c r="B1928" s="41" t="s">
        <v>5016</v>
      </c>
      <c r="C1928" s="112">
        <v>86.999099999999999</v>
      </c>
    </row>
    <row r="1929" spans="1:3" x14ac:dyDescent="0.25">
      <c r="A1929" s="41" t="s">
        <v>11</v>
      </c>
      <c r="B1929" s="41" t="s">
        <v>5846</v>
      </c>
      <c r="C1929" s="112">
        <v>85.703900000000004</v>
      </c>
    </row>
    <row r="1930" spans="1:3" x14ac:dyDescent="0.25">
      <c r="A1930" s="41" t="s">
        <v>11</v>
      </c>
      <c r="B1930" s="41" t="s">
        <v>4879</v>
      </c>
      <c r="C1930" s="112">
        <v>94.104900000000001</v>
      </c>
    </row>
    <row r="1931" spans="1:3" x14ac:dyDescent="0.25">
      <c r="A1931" s="41" t="s">
        <v>11</v>
      </c>
      <c r="B1931" s="41" t="s">
        <v>5832</v>
      </c>
      <c r="C1931" s="112">
        <v>53.798299999999998</v>
      </c>
    </row>
    <row r="1932" spans="1:3" x14ac:dyDescent="0.25">
      <c r="A1932" s="41" t="s">
        <v>11</v>
      </c>
      <c r="B1932" s="41" t="s">
        <v>4538</v>
      </c>
      <c r="C1932" s="112">
        <v>100.02930000000001</v>
      </c>
    </row>
    <row r="1933" spans="1:3" x14ac:dyDescent="0.25">
      <c r="A1933" s="41" t="s">
        <v>11</v>
      </c>
      <c r="B1933" s="41" t="s">
        <v>5773</v>
      </c>
      <c r="C1933" s="112">
        <v>82.373000000000005</v>
      </c>
    </row>
    <row r="1934" spans="1:3" x14ac:dyDescent="0.25">
      <c r="A1934" s="41" t="s">
        <v>11</v>
      </c>
      <c r="B1934" s="41" t="s">
        <v>4919</v>
      </c>
      <c r="C1934" s="112">
        <v>101.7497</v>
      </c>
    </row>
    <row r="1935" spans="1:3" x14ac:dyDescent="0.25">
      <c r="A1935" s="41" t="s">
        <v>11</v>
      </c>
      <c r="B1935" s="41" t="s">
        <v>6018</v>
      </c>
      <c r="C1935" s="112">
        <v>85.043000000000006</v>
      </c>
    </row>
    <row r="1936" spans="1:3" x14ac:dyDescent="0.25">
      <c r="A1936" s="41" t="s">
        <v>11</v>
      </c>
      <c r="B1936" s="41" t="s">
        <v>5095</v>
      </c>
      <c r="C1936" s="112">
        <v>107.1434</v>
      </c>
    </row>
    <row r="1937" spans="1:3" x14ac:dyDescent="0.25">
      <c r="A1937" s="41" t="s">
        <v>11</v>
      </c>
      <c r="B1937" s="41" t="s">
        <v>4651</v>
      </c>
      <c r="C1937" s="112">
        <v>104.2586</v>
      </c>
    </row>
    <row r="1938" spans="1:3" x14ac:dyDescent="0.25">
      <c r="A1938" s="41" t="s">
        <v>11</v>
      </c>
      <c r="B1938" s="41" t="s">
        <v>4837</v>
      </c>
      <c r="C1938" s="112">
        <v>106.8617</v>
      </c>
    </row>
    <row r="1939" spans="1:3" x14ac:dyDescent="0.25">
      <c r="A1939" s="41" t="s">
        <v>11</v>
      </c>
      <c r="B1939" s="41" t="s">
        <v>1330</v>
      </c>
      <c r="C1939" s="112">
        <v>106.9738</v>
      </c>
    </row>
    <row r="1940" spans="1:3" x14ac:dyDescent="0.25">
      <c r="A1940" s="41" t="s">
        <v>11</v>
      </c>
      <c r="B1940" s="41" t="s">
        <v>5717</v>
      </c>
      <c r="C1940" s="112">
        <v>77.328599999999994</v>
      </c>
    </row>
    <row r="1941" spans="1:3" x14ac:dyDescent="0.25">
      <c r="A1941" s="41" t="s">
        <v>11</v>
      </c>
      <c r="B1941" s="41" t="s">
        <v>5035</v>
      </c>
      <c r="C1941" s="112">
        <v>78.923699999999997</v>
      </c>
    </row>
    <row r="1942" spans="1:3" x14ac:dyDescent="0.25">
      <c r="A1942" s="41" t="s">
        <v>11</v>
      </c>
      <c r="B1942" s="41" t="s">
        <v>5396</v>
      </c>
      <c r="C1942" s="112">
        <v>71.809100000000001</v>
      </c>
    </row>
    <row r="1943" spans="1:3" x14ac:dyDescent="0.25">
      <c r="A1943" s="41" t="s">
        <v>11</v>
      </c>
      <c r="B1943" s="41" t="s">
        <v>4606</v>
      </c>
      <c r="C1943" s="112">
        <v>100.7458</v>
      </c>
    </row>
    <row r="1944" spans="1:3" x14ac:dyDescent="0.25">
      <c r="A1944" s="41" t="s">
        <v>11</v>
      </c>
      <c r="B1944" s="41" t="s">
        <v>5882</v>
      </c>
      <c r="C1944" s="112">
        <v>89.878</v>
      </c>
    </row>
    <row r="1945" spans="1:3" x14ac:dyDescent="0.25">
      <c r="A1945" s="41" t="s">
        <v>11</v>
      </c>
      <c r="B1945" s="41" t="s">
        <v>5388</v>
      </c>
      <c r="C1945" s="112">
        <v>70.607600000000005</v>
      </c>
    </row>
    <row r="1946" spans="1:3" x14ac:dyDescent="0.25">
      <c r="A1946" s="41" t="s">
        <v>11</v>
      </c>
      <c r="B1946" s="41" t="s">
        <v>5833</v>
      </c>
      <c r="C1946" s="112">
        <v>82.150099999999995</v>
      </c>
    </row>
    <row r="1947" spans="1:3" x14ac:dyDescent="0.25">
      <c r="A1947" s="41" t="s">
        <v>11</v>
      </c>
      <c r="B1947" s="41" t="s">
        <v>4627</v>
      </c>
      <c r="C1947" s="112">
        <v>98.237700000000004</v>
      </c>
    </row>
    <row r="1948" spans="1:3" x14ac:dyDescent="0.25">
      <c r="A1948" s="41" t="s">
        <v>11</v>
      </c>
      <c r="B1948" s="41" t="s">
        <v>5316</v>
      </c>
      <c r="C1948" s="112">
        <v>89.177000000000007</v>
      </c>
    </row>
    <row r="1949" spans="1:3" x14ac:dyDescent="0.25">
      <c r="A1949" s="41" t="s">
        <v>11</v>
      </c>
      <c r="B1949" s="41" t="s">
        <v>5925</v>
      </c>
      <c r="C1949" s="112">
        <v>63.779400000000003</v>
      </c>
    </row>
    <row r="1950" spans="1:3" x14ac:dyDescent="0.25">
      <c r="A1950" s="41" t="s">
        <v>11</v>
      </c>
      <c r="B1950" s="41" t="s">
        <v>5330</v>
      </c>
      <c r="C1950" s="112">
        <v>84.545000000000002</v>
      </c>
    </row>
    <row r="1951" spans="1:3" x14ac:dyDescent="0.25">
      <c r="A1951" s="41" t="s">
        <v>11</v>
      </c>
      <c r="B1951" s="41" t="s">
        <v>5051</v>
      </c>
      <c r="C1951" s="112">
        <v>89.627600000000001</v>
      </c>
    </row>
    <row r="1952" spans="1:3" x14ac:dyDescent="0.25">
      <c r="A1952" s="41" t="s">
        <v>11</v>
      </c>
      <c r="B1952" s="41" t="s">
        <v>5494</v>
      </c>
      <c r="C1952" s="112">
        <v>77.666200000000003</v>
      </c>
    </row>
    <row r="1953" spans="1:3" x14ac:dyDescent="0.25">
      <c r="A1953" s="41" t="s">
        <v>11</v>
      </c>
      <c r="B1953" s="41" t="s">
        <v>4856</v>
      </c>
      <c r="C1953" s="112">
        <v>106.6972</v>
      </c>
    </row>
    <row r="1954" spans="1:3" x14ac:dyDescent="0.25">
      <c r="A1954" s="41" t="s">
        <v>11</v>
      </c>
      <c r="B1954" s="41" t="s">
        <v>4387</v>
      </c>
      <c r="C1954" s="112">
        <v>92.269599999999997</v>
      </c>
    </row>
    <row r="1955" spans="1:3" x14ac:dyDescent="0.25">
      <c r="A1955" s="41" t="s">
        <v>11</v>
      </c>
      <c r="B1955" s="41" t="s">
        <v>4415</v>
      </c>
      <c r="C1955" s="112">
        <v>93.886700000000005</v>
      </c>
    </row>
    <row r="1956" spans="1:3" x14ac:dyDescent="0.25">
      <c r="A1956" s="41" t="s">
        <v>11</v>
      </c>
      <c r="B1956" s="41" t="s">
        <v>5295</v>
      </c>
      <c r="C1956" s="112">
        <v>82.913600000000002</v>
      </c>
    </row>
    <row r="1957" spans="1:3" x14ac:dyDescent="0.25">
      <c r="A1957" s="41" t="s">
        <v>11</v>
      </c>
      <c r="B1957" s="41" t="s">
        <v>5215</v>
      </c>
      <c r="C1957" s="112">
        <v>111.2222</v>
      </c>
    </row>
    <row r="1958" spans="1:3" x14ac:dyDescent="0.25">
      <c r="A1958" s="41" t="s">
        <v>11</v>
      </c>
      <c r="B1958" s="41" t="s">
        <v>5458</v>
      </c>
      <c r="C1958" s="112">
        <v>121.6446</v>
      </c>
    </row>
    <row r="1959" spans="1:3" x14ac:dyDescent="0.25">
      <c r="A1959" s="41" t="s">
        <v>11</v>
      </c>
      <c r="B1959" s="41" t="s">
        <v>4463</v>
      </c>
      <c r="C1959" s="112">
        <v>102.3728</v>
      </c>
    </row>
    <row r="1960" spans="1:3" x14ac:dyDescent="0.25">
      <c r="A1960" s="41" t="s">
        <v>11</v>
      </c>
      <c r="B1960" s="41" t="s">
        <v>6043</v>
      </c>
      <c r="C1960" s="112">
        <v>91.923000000000002</v>
      </c>
    </row>
    <row r="1961" spans="1:3" x14ac:dyDescent="0.25">
      <c r="A1961" s="41" t="s">
        <v>11</v>
      </c>
      <c r="B1961" s="41" t="s">
        <v>5727</v>
      </c>
      <c r="C1961" s="112">
        <v>89.892399999999995</v>
      </c>
    </row>
    <row r="1962" spans="1:3" x14ac:dyDescent="0.25">
      <c r="A1962" s="41" t="s">
        <v>11</v>
      </c>
      <c r="B1962" s="41" t="s">
        <v>5320</v>
      </c>
      <c r="C1962" s="112">
        <v>106.2535</v>
      </c>
    </row>
    <row r="1963" spans="1:3" x14ac:dyDescent="0.25">
      <c r="A1963" s="41" t="s">
        <v>11</v>
      </c>
      <c r="B1963" s="41" t="s">
        <v>5485</v>
      </c>
      <c r="C1963" s="112">
        <v>86.0809</v>
      </c>
    </row>
    <row r="1964" spans="1:3" x14ac:dyDescent="0.25">
      <c r="A1964" s="41" t="s">
        <v>11</v>
      </c>
      <c r="B1964" s="41" t="s">
        <v>5745</v>
      </c>
      <c r="C1964" s="112">
        <v>57.919699999999999</v>
      </c>
    </row>
    <row r="1965" spans="1:3" x14ac:dyDescent="0.25">
      <c r="A1965" s="41" t="s">
        <v>11</v>
      </c>
      <c r="B1965" s="41" t="s">
        <v>5613</v>
      </c>
      <c r="C1965" s="112">
        <v>101.56399999999999</v>
      </c>
    </row>
    <row r="1966" spans="1:3" x14ac:dyDescent="0.25">
      <c r="A1966" s="41" t="s">
        <v>11</v>
      </c>
      <c r="B1966" s="41" t="s">
        <v>5595</v>
      </c>
      <c r="C1966" s="112">
        <v>89.155799999999999</v>
      </c>
    </row>
    <row r="1967" spans="1:3" x14ac:dyDescent="0.25">
      <c r="A1967" s="41" t="s">
        <v>11</v>
      </c>
      <c r="B1967" s="41" t="s">
        <v>5775</v>
      </c>
      <c r="C1967" s="112">
        <v>91.166399999999996</v>
      </c>
    </row>
    <row r="1968" spans="1:3" x14ac:dyDescent="0.25">
      <c r="A1968" s="41" t="s">
        <v>11</v>
      </c>
      <c r="B1968" s="41" t="s">
        <v>4975</v>
      </c>
      <c r="C1968" s="112">
        <v>60.302700000000002</v>
      </c>
    </row>
    <row r="1969" spans="1:3" x14ac:dyDescent="0.25">
      <c r="A1969" s="41" t="s">
        <v>11</v>
      </c>
      <c r="B1969" s="41" t="s">
        <v>5286</v>
      </c>
      <c r="C1969" s="112">
        <v>95.004300000000001</v>
      </c>
    </row>
    <row r="1970" spans="1:3" x14ac:dyDescent="0.25">
      <c r="A1970" s="41" t="s">
        <v>11</v>
      </c>
      <c r="B1970" s="41" t="s">
        <v>5334</v>
      </c>
      <c r="C1970" s="112">
        <v>70.0017</v>
      </c>
    </row>
    <row r="1971" spans="1:3" x14ac:dyDescent="0.25">
      <c r="A1971" s="41" t="s">
        <v>11</v>
      </c>
      <c r="B1971" s="41" t="s">
        <v>5223</v>
      </c>
      <c r="C1971" s="112">
        <v>99.543599999999998</v>
      </c>
    </row>
    <row r="1972" spans="1:3" x14ac:dyDescent="0.25">
      <c r="A1972" s="41" t="s">
        <v>11</v>
      </c>
      <c r="B1972" s="41" t="s">
        <v>5877</v>
      </c>
      <c r="C1972" s="112">
        <v>85.936999999999998</v>
      </c>
    </row>
    <row r="1973" spans="1:3" x14ac:dyDescent="0.25">
      <c r="A1973" s="41" t="s">
        <v>11</v>
      </c>
      <c r="B1973" s="41" t="s">
        <v>5270</v>
      </c>
      <c r="C1973" s="112">
        <v>100.76519999999999</v>
      </c>
    </row>
    <row r="1974" spans="1:3" x14ac:dyDescent="0.25">
      <c r="A1974" s="41" t="s">
        <v>11</v>
      </c>
      <c r="B1974" s="41" t="s">
        <v>5743</v>
      </c>
      <c r="C1974" s="112">
        <v>69.337599999999995</v>
      </c>
    </row>
    <row r="1975" spans="1:3" x14ac:dyDescent="0.25">
      <c r="A1975" s="41" t="s">
        <v>11</v>
      </c>
      <c r="B1975" s="41" t="s">
        <v>279</v>
      </c>
      <c r="C1975" s="112">
        <v>89.204499999999996</v>
      </c>
    </row>
    <row r="1976" spans="1:3" x14ac:dyDescent="0.25">
      <c r="A1976" s="41" t="s">
        <v>11</v>
      </c>
      <c r="B1976" s="41" t="s">
        <v>4506</v>
      </c>
      <c r="C1976" s="112">
        <v>89.971100000000007</v>
      </c>
    </row>
    <row r="1977" spans="1:3" x14ac:dyDescent="0.25">
      <c r="A1977" s="41" t="s">
        <v>11</v>
      </c>
      <c r="B1977" s="41" t="s">
        <v>5904</v>
      </c>
      <c r="C1977" s="112">
        <v>79.561199999999999</v>
      </c>
    </row>
    <row r="1978" spans="1:3" x14ac:dyDescent="0.25">
      <c r="A1978" s="41" t="s">
        <v>11</v>
      </c>
      <c r="B1978" s="41" t="s">
        <v>5586</v>
      </c>
      <c r="C1978" s="112">
        <v>72.850800000000007</v>
      </c>
    </row>
    <row r="1979" spans="1:3" x14ac:dyDescent="0.25">
      <c r="A1979" s="41" t="s">
        <v>11</v>
      </c>
      <c r="B1979" s="41" t="s">
        <v>5447</v>
      </c>
      <c r="C1979" s="112">
        <v>98.535799999999995</v>
      </c>
    </row>
    <row r="1980" spans="1:3" x14ac:dyDescent="0.25">
      <c r="A1980" s="41" t="s">
        <v>11</v>
      </c>
      <c r="B1980" s="41" t="s">
        <v>5444</v>
      </c>
      <c r="C1980" s="112">
        <v>100.2847</v>
      </c>
    </row>
    <row r="1981" spans="1:3" x14ac:dyDescent="0.25">
      <c r="A1981" s="41" t="s">
        <v>11</v>
      </c>
      <c r="B1981" s="41" t="s">
        <v>5716</v>
      </c>
      <c r="C1981" s="112">
        <v>69.533000000000001</v>
      </c>
    </row>
    <row r="1982" spans="1:3" x14ac:dyDescent="0.25">
      <c r="A1982" s="41" t="s">
        <v>11</v>
      </c>
      <c r="B1982" s="41" t="s">
        <v>5236</v>
      </c>
      <c r="C1982" s="112">
        <v>99.484099999999998</v>
      </c>
    </row>
    <row r="1983" spans="1:3" x14ac:dyDescent="0.25">
      <c r="A1983" s="41" t="s">
        <v>11</v>
      </c>
      <c r="B1983" s="41" t="s">
        <v>5262</v>
      </c>
      <c r="C1983" s="112">
        <v>77.878399999999999</v>
      </c>
    </row>
    <row r="1984" spans="1:3" x14ac:dyDescent="0.25">
      <c r="A1984" s="41" t="s">
        <v>11</v>
      </c>
      <c r="B1984" s="41" t="s">
        <v>5202</v>
      </c>
      <c r="C1984" s="112">
        <v>101.9586</v>
      </c>
    </row>
    <row r="1985" spans="1:3" x14ac:dyDescent="0.25">
      <c r="A1985" s="41" t="s">
        <v>11</v>
      </c>
      <c r="B1985" s="41" t="s">
        <v>4548</v>
      </c>
      <c r="C1985" s="112">
        <v>94.381399999999999</v>
      </c>
    </row>
    <row r="1986" spans="1:3" x14ac:dyDescent="0.25">
      <c r="A1986" s="41" t="s">
        <v>11</v>
      </c>
      <c r="B1986" s="41" t="s">
        <v>5000</v>
      </c>
      <c r="C1986" s="112">
        <v>80.963399999999993</v>
      </c>
    </row>
    <row r="1987" spans="1:3" x14ac:dyDescent="0.25">
      <c r="A1987" s="41" t="s">
        <v>11</v>
      </c>
      <c r="B1987" s="41" t="s">
        <v>5963</v>
      </c>
      <c r="C1987" s="112">
        <v>91.926900000000003</v>
      </c>
    </row>
    <row r="1988" spans="1:3" x14ac:dyDescent="0.25">
      <c r="A1988" s="41" t="s">
        <v>11</v>
      </c>
      <c r="B1988" s="41" t="s">
        <v>5541</v>
      </c>
      <c r="C1988" s="112">
        <v>102.5467</v>
      </c>
    </row>
    <row r="1989" spans="1:3" x14ac:dyDescent="0.25">
      <c r="A1989" s="41" t="s">
        <v>11</v>
      </c>
      <c r="B1989" s="41" t="s">
        <v>5463</v>
      </c>
      <c r="C1989" s="112">
        <v>86.216300000000004</v>
      </c>
    </row>
    <row r="1990" spans="1:3" x14ac:dyDescent="0.25">
      <c r="A1990" s="41" t="s">
        <v>11</v>
      </c>
      <c r="B1990" s="41" t="s">
        <v>5536</v>
      </c>
      <c r="C1990" s="112">
        <v>98.464299999999994</v>
      </c>
    </row>
    <row r="1991" spans="1:3" x14ac:dyDescent="0.25">
      <c r="A1991" s="41" t="s">
        <v>11</v>
      </c>
      <c r="B1991" s="41" t="s">
        <v>4873</v>
      </c>
      <c r="C1991" s="112">
        <v>94.537499999999994</v>
      </c>
    </row>
    <row r="1992" spans="1:3" x14ac:dyDescent="0.25">
      <c r="A1992" s="41" t="s">
        <v>11</v>
      </c>
      <c r="B1992" s="41" t="s">
        <v>5741</v>
      </c>
      <c r="C1992" s="112">
        <v>93.905100000000004</v>
      </c>
    </row>
    <row r="1993" spans="1:3" x14ac:dyDescent="0.25">
      <c r="A1993" s="41" t="s">
        <v>11</v>
      </c>
      <c r="B1993" s="41" t="s">
        <v>5977</v>
      </c>
      <c r="C1993" s="112">
        <v>84.51</v>
      </c>
    </row>
    <row r="1994" spans="1:3" x14ac:dyDescent="0.25">
      <c r="A1994" s="41" t="s">
        <v>11</v>
      </c>
      <c r="B1994" s="41" t="s">
        <v>5084</v>
      </c>
      <c r="C1994" s="112">
        <v>83.175700000000006</v>
      </c>
    </row>
    <row r="1995" spans="1:3" x14ac:dyDescent="0.25">
      <c r="A1995" s="41" t="s">
        <v>11</v>
      </c>
      <c r="B1995" s="41" t="s">
        <v>4444</v>
      </c>
      <c r="C1995" s="112">
        <v>95.991699999999994</v>
      </c>
    </row>
    <row r="1996" spans="1:3" x14ac:dyDescent="0.25">
      <c r="A1996" s="41" t="s">
        <v>11</v>
      </c>
      <c r="B1996" s="41" t="s">
        <v>5245</v>
      </c>
      <c r="C1996" s="112">
        <v>92.296599999999998</v>
      </c>
    </row>
    <row r="1997" spans="1:3" x14ac:dyDescent="0.25">
      <c r="A1997" s="41" t="s">
        <v>11</v>
      </c>
      <c r="B1997" s="41" t="s">
        <v>4754</v>
      </c>
      <c r="C1997" s="112">
        <v>111.3464</v>
      </c>
    </row>
    <row r="1998" spans="1:3" x14ac:dyDescent="0.25">
      <c r="A1998" s="41" t="s">
        <v>11</v>
      </c>
      <c r="B1998" s="41" t="s">
        <v>4424</v>
      </c>
      <c r="C1998" s="112">
        <v>41.109299999999998</v>
      </c>
    </row>
    <row r="1999" spans="1:3" x14ac:dyDescent="0.25">
      <c r="A1999" s="41" t="s">
        <v>11</v>
      </c>
      <c r="B1999" s="41" t="s">
        <v>5656</v>
      </c>
      <c r="C1999" s="112">
        <v>81.722300000000004</v>
      </c>
    </row>
    <row r="2000" spans="1:3" x14ac:dyDescent="0.25">
      <c r="A2000" s="41" t="s">
        <v>11</v>
      </c>
      <c r="B2000" s="41" t="s">
        <v>5873</v>
      </c>
      <c r="C2000" s="112">
        <v>95.646699999999996</v>
      </c>
    </row>
    <row r="2001" spans="1:3" x14ac:dyDescent="0.25">
      <c r="A2001" s="41" t="s">
        <v>11</v>
      </c>
      <c r="B2001" s="41" t="s">
        <v>5507</v>
      </c>
      <c r="C2001" s="112">
        <v>91.600300000000004</v>
      </c>
    </row>
    <row r="2002" spans="1:3" x14ac:dyDescent="0.25">
      <c r="A2002" s="41" t="s">
        <v>11</v>
      </c>
      <c r="B2002" s="41" t="s">
        <v>4560</v>
      </c>
      <c r="C2002" s="112">
        <v>91.692999999999998</v>
      </c>
    </row>
    <row r="2003" spans="1:3" x14ac:dyDescent="0.25">
      <c r="A2003" s="41" t="s">
        <v>11</v>
      </c>
      <c r="B2003" s="41" t="s">
        <v>5945</v>
      </c>
      <c r="C2003" s="112">
        <v>81.111800000000002</v>
      </c>
    </row>
    <row r="2004" spans="1:3" x14ac:dyDescent="0.25">
      <c r="A2004" s="41" t="s">
        <v>11</v>
      </c>
      <c r="B2004" s="41" t="s">
        <v>4628</v>
      </c>
      <c r="C2004" s="112">
        <v>102.35250000000001</v>
      </c>
    </row>
    <row r="2005" spans="1:3" x14ac:dyDescent="0.25">
      <c r="A2005" s="41" t="s">
        <v>11</v>
      </c>
      <c r="B2005" s="41" t="s">
        <v>6020</v>
      </c>
      <c r="C2005" s="112">
        <v>90.408299999999997</v>
      </c>
    </row>
    <row r="2006" spans="1:3" x14ac:dyDescent="0.25">
      <c r="A2006" s="41" t="s">
        <v>11</v>
      </c>
      <c r="B2006" s="41" t="s">
        <v>5758</v>
      </c>
      <c r="C2006" s="112">
        <v>105.83459999999999</v>
      </c>
    </row>
    <row r="2007" spans="1:3" x14ac:dyDescent="0.25">
      <c r="A2007" s="41" t="s">
        <v>11</v>
      </c>
      <c r="B2007" s="41" t="s">
        <v>4445</v>
      </c>
      <c r="C2007" s="112">
        <v>103.12009999999999</v>
      </c>
    </row>
    <row r="2008" spans="1:3" x14ac:dyDescent="0.25">
      <c r="A2008" s="41" t="s">
        <v>11</v>
      </c>
      <c r="B2008" s="41" t="s">
        <v>5210</v>
      </c>
      <c r="C2008" s="112">
        <v>58.903599999999997</v>
      </c>
    </row>
    <row r="2009" spans="1:3" x14ac:dyDescent="0.25">
      <c r="A2009" s="41" t="s">
        <v>11</v>
      </c>
      <c r="B2009" s="41" t="s">
        <v>5676</v>
      </c>
      <c r="C2009" s="112">
        <v>92.344300000000004</v>
      </c>
    </row>
    <row r="2010" spans="1:3" x14ac:dyDescent="0.25">
      <c r="A2010" s="41" t="s">
        <v>11</v>
      </c>
      <c r="B2010" s="41" t="s">
        <v>5989</v>
      </c>
      <c r="C2010" s="112">
        <v>88.880700000000004</v>
      </c>
    </row>
    <row r="2011" spans="1:3" x14ac:dyDescent="0.25">
      <c r="A2011" s="41" t="s">
        <v>11</v>
      </c>
      <c r="B2011" s="41" t="s">
        <v>5297</v>
      </c>
      <c r="C2011" s="112">
        <v>102.7694</v>
      </c>
    </row>
    <row r="2012" spans="1:3" x14ac:dyDescent="0.25">
      <c r="A2012" s="41" t="s">
        <v>11</v>
      </c>
      <c r="B2012" s="41" t="s">
        <v>5479</v>
      </c>
      <c r="C2012" s="112">
        <v>105.4</v>
      </c>
    </row>
    <row r="2013" spans="1:3" x14ac:dyDescent="0.25">
      <c r="A2013" s="41" t="s">
        <v>11</v>
      </c>
      <c r="B2013" s="41" t="s">
        <v>5967</v>
      </c>
      <c r="C2013" s="112">
        <v>59.171199999999999</v>
      </c>
    </row>
    <row r="2014" spans="1:3" x14ac:dyDescent="0.25">
      <c r="A2014" s="41" t="s">
        <v>11</v>
      </c>
      <c r="B2014" s="41" t="s">
        <v>4866</v>
      </c>
      <c r="C2014" s="112">
        <v>106.8289</v>
      </c>
    </row>
    <row r="2015" spans="1:3" x14ac:dyDescent="0.25">
      <c r="A2015" s="41" t="s">
        <v>11</v>
      </c>
      <c r="B2015" s="41" t="s">
        <v>6022</v>
      </c>
      <c r="C2015" s="112">
        <v>100.4418</v>
      </c>
    </row>
    <row r="2016" spans="1:3" x14ac:dyDescent="0.25">
      <c r="A2016" s="41" t="s">
        <v>11</v>
      </c>
      <c r="B2016" s="41" t="s">
        <v>5101</v>
      </c>
      <c r="C2016" s="112">
        <v>92.186300000000003</v>
      </c>
    </row>
    <row r="2017" spans="1:3" x14ac:dyDescent="0.25">
      <c r="A2017" s="41" t="s">
        <v>11</v>
      </c>
      <c r="B2017" s="41" t="s">
        <v>5508</v>
      </c>
      <c r="C2017" s="112">
        <v>104.7616</v>
      </c>
    </row>
    <row r="2018" spans="1:3" x14ac:dyDescent="0.25">
      <c r="A2018" s="41" t="s">
        <v>11</v>
      </c>
      <c r="B2018" s="41" t="s">
        <v>5472</v>
      </c>
      <c r="C2018" s="112">
        <v>91.321100000000001</v>
      </c>
    </row>
    <row r="2019" spans="1:3" x14ac:dyDescent="0.25">
      <c r="A2019" s="41" t="s">
        <v>11</v>
      </c>
      <c r="B2019" s="41" t="s">
        <v>5153</v>
      </c>
      <c r="C2019" s="112">
        <v>83.480400000000003</v>
      </c>
    </row>
    <row r="2020" spans="1:3" x14ac:dyDescent="0.25">
      <c r="A2020" s="41" t="s">
        <v>11</v>
      </c>
      <c r="B2020" s="41" t="s">
        <v>4513</v>
      </c>
      <c r="C2020" s="112">
        <v>94.296700000000001</v>
      </c>
    </row>
    <row r="2021" spans="1:3" x14ac:dyDescent="0.25">
      <c r="A2021" s="41" t="s">
        <v>11</v>
      </c>
      <c r="B2021" s="41" t="s">
        <v>5118</v>
      </c>
      <c r="C2021" s="112">
        <v>69.952799999999996</v>
      </c>
    </row>
    <row r="2022" spans="1:3" x14ac:dyDescent="0.25">
      <c r="A2022" s="41" t="s">
        <v>11</v>
      </c>
      <c r="B2022" s="41" t="s">
        <v>5415</v>
      </c>
      <c r="C2022" s="112">
        <v>79.265900000000002</v>
      </c>
    </row>
    <row r="2023" spans="1:3" x14ac:dyDescent="0.25">
      <c r="A2023" s="41" t="s">
        <v>11</v>
      </c>
      <c r="B2023" s="41" t="s">
        <v>5636</v>
      </c>
      <c r="C2023" s="112">
        <v>88.309600000000003</v>
      </c>
    </row>
    <row r="2024" spans="1:3" x14ac:dyDescent="0.25">
      <c r="A2024" s="41" t="s">
        <v>11</v>
      </c>
      <c r="B2024" s="41" t="s">
        <v>4571</v>
      </c>
      <c r="C2024" s="112">
        <v>87.956400000000002</v>
      </c>
    </row>
    <row r="2025" spans="1:3" x14ac:dyDescent="0.25">
      <c r="A2025" s="41" t="s">
        <v>11</v>
      </c>
      <c r="B2025" s="41" t="s">
        <v>5148</v>
      </c>
      <c r="C2025" s="112">
        <v>88.102999999999994</v>
      </c>
    </row>
    <row r="2026" spans="1:3" x14ac:dyDescent="0.25">
      <c r="A2026" s="41" t="s">
        <v>11</v>
      </c>
      <c r="B2026" s="41" t="s">
        <v>5478</v>
      </c>
      <c r="C2026" s="112">
        <v>95.167500000000004</v>
      </c>
    </row>
    <row r="2027" spans="1:3" x14ac:dyDescent="0.25">
      <c r="A2027" s="41" t="s">
        <v>11</v>
      </c>
      <c r="B2027" s="41" t="s">
        <v>5239</v>
      </c>
      <c r="C2027" s="112">
        <v>68.802099999999996</v>
      </c>
    </row>
    <row r="2028" spans="1:3" x14ac:dyDescent="0.25">
      <c r="A2028" s="41" t="s">
        <v>11</v>
      </c>
      <c r="B2028" s="41" t="s">
        <v>5026</v>
      </c>
      <c r="C2028" s="112">
        <v>55.704000000000001</v>
      </c>
    </row>
    <row r="2029" spans="1:3" x14ac:dyDescent="0.25">
      <c r="A2029" s="41" t="s">
        <v>11</v>
      </c>
      <c r="B2029" s="41" t="s">
        <v>4368</v>
      </c>
      <c r="C2029" s="112">
        <v>82.813900000000004</v>
      </c>
    </row>
    <row r="2030" spans="1:3" x14ac:dyDescent="0.25">
      <c r="A2030" s="41" t="s">
        <v>11</v>
      </c>
      <c r="B2030" s="41" t="s">
        <v>4457</v>
      </c>
      <c r="C2030" s="112">
        <v>108.3887</v>
      </c>
    </row>
    <row r="2031" spans="1:3" x14ac:dyDescent="0.25">
      <c r="A2031" s="41" t="s">
        <v>11</v>
      </c>
      <c r="B2031" s="41" t="s">
        <v>4456</v>
      </c>
      <c r="C2031" s="112">
        <v>71.989999999999995</v>
      </c>
    </row>
    <row r="2032" spans="1:3" x14ac:dyDescent="0.25">
      <c r="A2032" s="41" t="s">
        <v>11</v>
      </c>
      <c r="B2032" s="41" t="s">
        <v>5584</v>
      </c>
      <c r="C2032" s="112">
        <v>91.818100000000001</v>
      </c>
    </row>
    <row r="2033" spans="1:3" x14ac:dyDescent="0.25">
      <c r="A2033" s="41" t="s">
        <v>11</v>
      </c>
      <c r="B2033" s="41" t="s">
        <v>5218</v>
      </c>
      <c r="C2033" s="112">
        <v>99.714100000000002</v>
      </c>
    </row>
    <row r="2034" spans="1:3" x14ac:dyDescent="0.25">
      <c r="A2034" s="41" t="s">
        <v>11</v>
      </c>
      <c r="B2034" s="41" t="s">
        <v>4924</v>
      </c>
      <c r="C2034" s="112">
        <v>102.46169999999999</v>
      </c>
    </row>
    <row r="2035" spans="1:3" x14ac:dyDescent="0.25">
      <c r="A2035" s="41" t="s">
        <v>11</v>
      </c>
      <c r="B2035" s="41" t="s">
        <v>5225</v>
      </c>
      <c r="C2035" s="112">
        <v>84.061700000000002</v>
      </c>
    </row>
    <row r="2036" spans="1:3" x14ac:dyDescent="0.25">
      <c r="A2036" s="41" t="s">
        <v>11</v>
      </c>
      <c r="B2036" s="41" t="s">
        <v>5256</v>
      </c>
      <c r="C2036" s="112">
        <v>90.563199999999995</v>
      </c>
    </row>
    <row r="2037" spans="1:3" x14ac:dyDescent="0.25">
      <c r="A2037" s="41" t="s">
        <v>11</v>
      </c>
      <c r="B2037" s="41" t="s">
        <v>5928</v>
      </c>
      <c r="C2037" s="112">
        <v>67.241699999999994</v>
      </c>
    </row>
    <row r="2038" spans="1:3" x14ac:dyDescent="0.25">
      <c r="A2038" s="41" t="s">
        <v>11</v>
      </c>
      <c r="B2038" s="41" t="s">
        <v>5640</v>
      </c>
      <c r="C2038" s="112">
        <v>103.75109999999999</v>
      </c>
    </row>
    <row r="2039" spans="1:3" x14ac:dyDescent="0.25">
      <c r="A2039" s="41" t="s">
        <v>11</v>
      </c>
      <c r="B2039" s="41" t="s">
        <v>5193</v>
      </c>
      <c r="C2039" s="112">
        <v>103.9858</v>
      </c>
    </row>
    <row r="2040" spans="1:3" x14ac:dyDescent="0.25">
      <c r="A2040" s="41" t="s">
        <v>11</v>
      </c>
      <c r="B2040" s="41" t="s">
        <v>4946</v>
      </c>
      <c r="C2040" s="112">
        <v>109.25149999999999</v>
      </c>
    </row>
    <row r="2041" spans="1:3" x14ac:dyDescent="0.25">
      <c r="A2041" s="41" t="s">
        <v>11</v>
      </c>
      <c r="B2041" s="41" t="s">
        <v>5276</v>
      </c>
      <c r="C2041" s="112">
        <v>111.51609999999999</v>
      </c>
    </row>
    <row r="2042" spans="1:3" x14ac:dyDescent="0.25">
      <c r="A2042" s="41" t="s">
        <v>11</v>
      </c>
      <c r="B2042" s="41" t="s">
        <v>5341</v>
      </c>
      <c r="C2042" s="112">
        <v>97.988500000000002</v>
      </c>
    </row>
    <row r="2043" spans="1:3" x14ac:dyDescent="0.25">
      <c r="A2043" s="41" t="s">
        <v>11</v>
      </c>
      <c r="B2043" s="41" t="s">
        <v>5990</v>
      </c>
      <c r="C2043" s="112">
        <v>82.871499999999997</v>
      </c>
    </row>
    <row r="2044" spans="1:3" x14ac:dyDescent="0.25">
      <c r="A2044" s="41" t="s">
        <v>11</v>
      </c>
      <c r="B2044" s="41" t="s">
        <v>5360</v>
      </c>
      <c r="C2044" s="112">
        <v>93.707499999999996</v>
      </c>
    </row>
    <row r="2045" spans="1:3" x14ac:dyDescent="0.25">
      <c r="A2045" s="41" t="s">
        <v>11</v>
      </c>
      <c r="B2045" s="41" t="s">
        <v>5958</v>
      </c>
      <c r="C2045" s="112">
        <v>74.321700000000007</v>
      </c>
    </row>
    <row r="2046" spans="1:3" x14ac:dyDescent="0.25">
      <c r="A2046" s="41" t="s">
        <v>11</v>
      </c>
      <c r="B2046" s="41" t="s">
        <v>5608</v>
      </c>
      <c r="C2046" s="112">
        <v>101.46129999999999</v>
      </c>
    </row>
    <row r="2047" spans="1:3" x14ac:dyDescent="0.25">
      <c r="A2047" s="41" t="s">
        <v>11</v>
      </c>
      <c r="B2047" s="41" t="s">
        <v>4550</v>
      </c>
      <c r="C2047" s="112">
        <v>76.846599999999995</v>
      </c>
    </row>
    <row r="2048" spans="1:3" x14ac:dyDescent="0.25">
      <c r="A2048" s="41" t="s">
        <v>11</v>
      </c>
      <c r="B2048" s="41" t="s">
        <v>5946</v>
      </c>
      <c r="C2048" s="112">
        <v>88.601200000000006</v>
      </c>
    </row>
    <row r="2049" spans="1:3" x14ac:dyDescent="0.25">
      <c r="A2049" s="41" t="s">
        <v>11</v>
      </c>
      <c r="B2049" s="41" t="s">
        <v>5048</v>
      </c>
      <c r="C2049" s="112">
        <v>101.20869999999999</v>
      </c>
    </row>
    <row r="2050" spans="1:3" x14ac:dyDescent="0.25">
      <c r="A2050" s="41" t="s">
        <v>11</v>
      </c>
      <c r="B2050" s="41" t="s">
        <v>4901</v>
      </c>
      <c r="C2050" s="112">
        <v>68.217500000000001</v>
      </c>
    </row>
    <row r="2051" spans="1:3" x14ac:dyDescent="0.25">
      <c r="A2051" s="41" t="s">
        <v>11</v>
      </c>
      <c r="B2051" s="41" t="s">
        <v>4857</v>
      </c>
      <c r="C2051" s="112">
        <v>97.909700000000001</v>
      </c>
    </row>
    <row r="2052" spans="1:3" x14ac:dyDescent="0.25">
      <c r="A2052" s="41" t="s">
        <v>11</v>
      </c>
      <c r="B2052" s="41" t="s">
        <v>5577</v>
      </c>
      <c r="C2052" s="112">
        <v>91.634299999999996</v>
      </c>
    </row>
    <row r="2053" spans="1:3" x14ac:dyDescent="0.25">
      <c r="A2053" s="41" t="s">
        <v>11</v>
      </c>
      <c r="B2053" s="41" t="s">
        <v>4414</v>
      </c>
      <c r="C2053" s="112">
        <v>50.632899999999999</v>
      </c>
    </row>
    <row r="2054" spans="1:3" x14ac:dyDescent="0.25">
      <c r="A2054" s="41" t="s">
        <v>11</v>
      </c>
      <c r="B2054" s="41" t="s">
        <v>4439</v>
      </c>
      <c r="C2054" s="112">
        <v>51.345199999999998</v>
      </c>
    </row>
    <row r="2055" spans="1:3" x14ac:dyDescent="0.25">
      <c r="A2055" s="41" t="s">
        <v>11</v>
      </c>
      <c r="B2055" s="41" t="s">
        <v>5293</v>
      </c>
      <c r="C2055" s="112">
        <v>109.556</v>
      </c>
    </row>
    <row r="2056" spans="1:3" x14ac:dyDescent="0.25">
      <c r="A2056" s="41" t="s">
        <v>11</v>
      </c>
      <c r="B2056" s="41" t="s">
        <v>4399</v>
      </c>
      <c r="C2056" s="112">
        <v>100</v>
      </c>
    </row>
    <row r="2057" spans="1:3" x14ac:dyDescent="0.25">
      <c r="A2057" s="41" t="s">
        <v>11</v>
      </c>
      <c r="B2057" s="41" t="s">
        <v>4864</v>
      </c>
      <c r="C2057" s="112">
        <v>80.308999999999997</v>
      </c>
    </row>
    <row r="2058" spans="1:3" x14ac:dyDescent="0.25">
      <c r="A2058" s="41" t="s">
        <v>11</v>
      </c>
      <c r="B2058" s="41" t="s">
        <v>4580</v>
      </c>
      <c r="C2058" s="112">
        <v>101.2731</v>
      </c>
    </row>
    <row r="2059" spans="1:3" x14ac:dyDescent="0.25">
      <c r="A2059" s="41" t="s">
        <v>11</v>
      </c>
      <c r="B2059" s="41" t="s">
        <v>5627</v>
      </c>
      <c r="C2059" s="112">
        <v>78.0137</v>
      </c>
    </row>
    <row r="2060" spans="1:3" x14ac:dyDescent="0.25">
      <c r="A2060" s="41" t="s">
        <v>11</v>
      </c>
      <c r="B2060" s="41" t="s">
        <v>4661</v>
      </c>
      <c r="C2060" s="112">
        <v>91.972899999999996</v>
      </c>
    </row>
    <row r="2061" spans="1:3" x14ac:dyDescent="0.25">
      <c r="A2061" s="41" t="s">
        <v>11</v>
      </c>
      <c r="B2061" s="41" t="s">
        <v>4981</v>
      </c>
      <c r="C2061" s="112">
        <v>104.56619999999999</v>
      </c>
    </row>
    <row r="2062" spans="1:3" x14ac:dyDescent="0.25">
      <c r="A2062" s="41" t="s">
        <v>11</v>
      </c>
      <c r="B2062" s="41" t="s">
        <v>5957</v>
      </c>
      <c r="C2062" s="112">
        <v>73.950999999999993</v>
      </c>
    </row>
    <row r="2063" spans="1:3" x14ac:dyDescent="0.25">
      <c r="A2063" s="41" t="s">
        <v>11</v>
      </c>
      <c r="B2063" s="41" t="s">
        <v>4800</v>
      </c>
      <c r="C2063" s="112">
        <v>73.193600000000004</v>
      </c>
    </row>
    <row r="2064" spans="1:3" x14ac:dyDescent="0.25">
      <c r="A2064" s="41" t="s">
        <v>11</v>
      </c>
      <c r="B2064" s="41" t="s">
        <v>4358</v>
      </c>
      <c r="C2064" s="112">
        <v>91.450699999999998</v>
      </c>
    </row>
    <row r="2065" spans="1:3" x14ac:dyDescent="0.25">
      <c r="A2065" s="41" t="s">
        <v>11</v>
      </c>
      <c r="B2065" s="41" t="s">
        <v>4706</v>
      </c>
      <c r="C2065" s="112">
        <v>98.650700000000001</v>
      </c>
    </row>
    <row r="2066" spans="1:3" x14ac:dyDescent="0.25">
      <c r="A2066" s="41" t="s">
        <v>11</v>
      </c>
      <c r="B2066" s="41" t="s">
        <v>5700</v>
      </c>
      <c r="C2066" s="112">
        <v>85.004000000000005</v>
      </c>
    </row>
    <row r="2067" spans="1:3" x14ac:dyDescent="0.25">
      <c r="A2067" s="41" t="s">
        <v>11</v>
      </c>
      <c r="B2067" s="41" t="s">
        <v>5491</v>
      </c>
      <c r="C2067" s="112">
        <v>97.238299999999995</v>
      </c>
    </row>
    <row r="2068" spans="1:3" x14ac:dyDescent="0.25">
      <c r="A2068" s="41" t="s">
        <v>11</v>
      </c>
      <c r="B2068" s="41" t="s">
        <v>5451</v>
      </c>
      <c r="C2068" s="112">
        <v>90.349900000000005</v>
      </c>
    </row>
    <row r="2069" spans="1:3" x14ac:dyDescent="0.25">
      <c r="A2069" s="41" t="s">
        <v>11</v>
      </c>
      <c r="B2069" s="41" t="s">
        <v>5568</v>
      </c>
      <c r="C2069" s="112">
        <v>88.762299999999996</v>
      </c>
    </row>
    <row r="2070" spans="1:3" x14ac:dyDescent="0.25">
      <c r="A2070" s="41" t="s">
        <v>11</v>
      </c>
      <c r="B2070" s="41" t="s">
        <v>4890</v>
      </c>
      <c r="C2070" s="112">
        <v>88.398399999999995</v>
      </c>
    </row>
    <row r="2071" spans="1:3" x14ac:dyDescent="0.25">
      <c r="A2071" s="41" t="s">
        <v>11</v>
      </c>
      <c r="B2071" s="41" t="s">
        <v>5715</v>
      </c>
      <c r="C2071" s="112">
        <v>80.576599999999999</v>
      </c>
    </row>
    <row r="2072" spans="1:3" x14ac:dyDescent="0.25">
      <c r="A2072" s="41" t="s">
        <v>11</v>
      </c>
      <c r="B2072" s="41" t="s">
        <v>5805</v>
      </c>
      <c r="C2072" s="112">
        <v>81.752700000000004</v>
      </c>
    </row>
    <row r="2073" spans="1:3" x14ac:dyDescent="0.25">
      <c r="A2073" s="41" t="s">
        <v>11</v>
      </c>
      <c r="B2073" s="41" t="s">
        <v>5328</v>
      </c>
      <c r="C2073" s="112">
        <v>89.734300000000005</v>
      </c>
    </row>
    <row r="2074" spans="1:3" x14ac:dyDescent="0.25">
      <c r="A2074" s="41" t="s">
        <v>11</v>
      </c>
      <c r="B2074" s="41" t="s">
        <v>5400</v>
      </c>
      <c r="C2074" s="112">
        <v>80.316699999999997</v>
      </c>
    </row>
    <row r="2075" spans="1:3" x14ac:dyDescent="0.25">
      <c r="A2075" s="41" t="s">
        <v>11</v>
      </c>
      <c r="B2075" s="41" t="s">
        <v>5766</v>
      </c>
      <c r="C2075" s="112">
        <v>66.055800000000005</v>
      </c>
    </row>
    <row r="2076" spans="1:3" x14ac:dyDescent="0.25">
      <c r="A2076" s="41" t="s">
        <v>11</v>
      </c>
      <c r="B2076" s="41" t="s">
        <v>5331</v>
      </c>
      <c r="C2076" s="112">
        <v>99.277900000000002</v>
      </c>
    </row>
    <row r="2077" spans="1:3" x14ac:dyDescent="0.25">
      <c r="A2077" s="41" t="s">
        <v>11</v>
      </c>
      <c r="B2077" s="41" t="s">
        <v>5361</v>
      </c>
      <c r="C2077" s="112">
        <v>90.889899999999997</v>
      </c>
    </row>
    <row r="2078" spans="1:3" x14ac:dyDescent="0.25">
      <c r="A2078" s="41" t="s">
        <v>11</v>
      </c>
      <c r="B2078" s="41" t="s">
        <v>5774</v>
      </c>
      <c r="C2078" s="112">
        <v>108.64279999999999</v>
      </c>
    </row>
    <row r="2079" spans="1:3" x14ac:dyDescent="0.25">
      <c r="A2079" s="41" t="s">
        <v>11</v>
      </c>
      <c r="B2079" s="41" t="s">
        <v>5926</v>
      </c>
      <c r="C2079" s="112">
        <v>43.618600000000001</v>
      </c>
    </row>
    <row r="2080" spans="1:3" x14ac:dyDescent="0.25">
      <c r="A2080" s="41" t="s">
        <v>11</v>
      </c>
      <c r="B2080" s="41" t="s">
        <v>5258</v>
      </c>
      <c r="C2080" s="112">
        <v>100.41160000000001</v>
      </c>
    </row>
    <row r="2081" spans="1:3" x14ac:dyDescent="0.25">
      <c r="A2081" s="41" t="s">
        <v>11</v>
      </c>
      <c r="B2081" s="41" t="s">
        <v>5550</v>
      </c>
      <c r="C2081" s="112">
        <v>96.894499999999994</v>
      </c>
    </row>
    <row r="2082" spans="1:3" x14ac:dyDescent="0.25">
      <c r="A2082" s="41" t="s">
        <v>11</v>
      </c>
      <c r="B2082" s="41" t="s">
        <v>5422</v>
      </c>
      <c r="C2082" s="112">
        <v>65.170599999999993</v>
      </c>
    </row>
    <row r="2083" spans="1:3" x14ac:dyDescent="0.25">
      <c r="A2083" s="41" t="s">
        <v>11</v>
      </c>
      <c r="B2083" s="41" t="s">
        <v>5294</v>
      </c>
      <c r="C2083" s="112">
        <v>100.80500000000001</v>
      </c>
    </row>
    <row r="2084" spans="1:3" x14ac:dyDescent="0.25">
      <c r="A2084" s="41" t="s">
        <v>11</v>
      </c>
      <c r="B2084" s="41" t="s">
        <v>5651</v>
      </c>
      <c r="C2084" s="112">
        <v>81.028300000000002</v>
      </c>
    </row>
    <row r="2085" spans="1:3" x14ac:dyDescent="0.25">
      <c r="A2085" s="41" t="s">
        <v>11</v>
      </c>
      <c r="B2085" s="41" t="s">
        <v>5264</v>
      </c>
      <c r="C2085" s="112">
        <v>101.0034</v>
      </c>
    </row>
    <row r="2086" spans="1:3" x14ac:dyDescent="0.25">
      <c r="A2086" s="41" t="s">
        <v>11</v>
      </c>
      <c r="B2086" s="41" t="s">
        <v>5399</v>
      </c>
      <c r="C2086" s="112">
        <v>82.195700000000002</v>
      </c>
    </row>
    <row r="2087" spans="1:3" x14ac:dyDescent="0.25">
      <c r="A2087" s="41" t="s">
        <v>11</v>
      </c>
      <c r="B2087" s="41" t="s">
        <v>5825</v>
      </c>
      <c r="C2087" s="112">
        <v>73.240399999999994</v>
      </c>
    </row>
    <row r="2088" spans="1:3" x14ac:dyDescent="0.25">
      <c r="A2088" s="41" t="s">
        <v>11</v>
      </c>
      <c r="B2088" s="41" t="s">
        <v>4635</v>
      </c>
      <c r="C2088" s="112">
        <v>110.8479</v>
      </c>
    </row>
    <row r="2089" spans="1:3" x14ac:dyDescent="0.25">
      <c r="A2089" s="41" t="s">
        <v>11</v>
      </c>
      <c r="B2089" s="41" t="s">
        <v>5099</v>
      </c>
      <c r="C2089" s="112">
        <v>80.056799999999996</v>
      </c>
    </row>
    <row r="2090" spans="1:3" x14ac:dyDescent="0.25">
      <c r="A2090" s="41" t="s">
        <v>11</v>
      </c>
      <c r="B2090" s="41" t="s">
        <v>4747</v>
      </c>
      <c r="C2090" s="112">
        <v>112.0288</v>
      </c>
    </row>
    <row r="2091" spans="1:3" x14ac:dyDescent="0.25">
      <c r="A2091" s="41" t="s">
        <v>11</v>
      </c>
      <c r="B2091" s="41" t="s">
        <v>5222</v>
      </c>
      <c r="C2091" s="112">
        <v>87.627099999999999</v>
      </c>
    </row>
    <row r="2092" spans="1:3" x14ac:dyDescent="0.25">
      <c r="A2092" s="41" t="s">
        <v>11</v>
      </c>
      <c r="B2092" s="41" t="s">
        <v>4811</v>
      </c>
      <c r="C2092" s="112">
        <v>102.0322</v>
      </c>
    </row>
    <row r="2093" spans="1:3" x14ac:dyDescent="0.25">
      <c r="A2093" s="41" t="s">
        <v>11</v>
      </c>
      <c r="B2093" s="41" t="s">
        <v>5599</v>
      </c>
      <c r="C2093" s="112">
        <v>65.194400000000002</v>
      </c>
    </row>
    <row r="2094" spans="1:3" x14ac:dyDescent="0.25">
      <c r="A2094" s="41" t="s">
        <v>11</v>
      </c>
      <c r="B2094" s="41" t="s">
        <v>5728</v>
      </c>
      <c r="C2094" s="112">
        <v>85.329400000000007</v>
      </c>
    </row>
    <row r="2095" spans="1:3" x14ac:dyDescent="0.25">
      <c r="A2095" s="41" t="s">
        <v>11</v>
      </c>
      <c r="B2095" s="41" t="s">
        <v>5129</v>
      </c>
      <c r="C2095" s="112">
        <v>78.282499999999999</v>
      </c>
    </row>
    <row r="2096" spans="1:3" x14ac:dyDescent="0.25">
      <c r="A2096" s="41" t="s">
        <v>11</v>
      </c>
      <c r="B2096" s="41" t="s">
        <v>5537</v>
      </c>
      <c r="C2096" s="112">
        <v>89.363</v>
      </c>
    </row>
    <row r="2097" spans="1:3" x14ac:dyDescent="0.25">
      <c r="A2097" s="41" t="s">
        <v>11</v>
      </c>
      <c r="B2097" s="41" t="s">
        <v>5160</v>
      </c>
      <c r="C2097" s="112">
        <v>57.108800000000002</v>
      </c>
    </row>
    <row r="2098" spans="1:3" x14ac:dyDescent="0.25">
      <c r="A2098" s="41" t="s">
        <v>11</v>
      </c>
      <c r="B2098" s="41" t="s">
        <v>5791</v>
      </c>
      <c r="C2098" s="112">
        <v>94.962699999999998</v>
      </c>
    </row>
    <row r="2099" spans="1:3" x14ac:dyDescent="0.25">
      <c r="A2099" s="41" t="s">
        <v>11</v>
      </c>
      <c r="B2099" s="41" t="s">
        <v>6042</v>
      </c>
      <c r="C2099" s="112">
        <v>80.587299999999999</v>
      </c>
    </row>
    <row r="2100" spans="1:3" x14ac:dyDescent="0.25">
      <c r="A2100" s="41" t="s">
        <v>11</v>
      </c>
      <c r="B2100" s="41" t="s">
        <v>4786</v>
      </c>
      <c r="C2100" s="112">
        <v>97.781000000000006</v>
      </c>
    </row>
    <row r="2101" spans="1:3" x14ac:dyDescent="0.25">
      <c r="A2101" s="41" t="s">
        <v>11</v>
      </c>
      <c r="B2101" s="41" t="s">
        <v>5041</v>
      </c>
      <c r="C2101" s="112">
        <v>96.753299999999996</v>
      </c>
    </row>
    <row r="2102" spans="1:3" x14ac:dyDescent="0.25">
      <c r="A2102" s="41" t="s">
        <v>11</v>
      </c>
      <c r="B2102" s="41" t="s">
        <v>4916</v>
      </c>
      <c r="C2102" s="112">
        <v>85.245400000000004</v>
      </c>
    </row>
    <row r="2103" spans="1:3" x14ac:dyDescent="0.25">
      <c r="A2103" s="41" t="s">
        <v>11</v>
      </c>
      <c r="B2103" s="41" t="s">
        <v>5641</v>
      </c>
      <c r="C2103" s="112">
        <v>99.621200000000002</v>
      </c>
    </row>
    <row r="2104" spans="1:3" x14ac:dyDescent="0.25">
      <c r="A2104" s="41" t="s">
        <v>11</v>
      </c>
      <c r="B2104" s="41" t="s">
        <v>5839</v>
      </c>
      <c r="C2104" s="112">
        <v>87.630099999999999</v>
      </c>
    </row>
    <row r="2105" spans="1:3" x14ac:dyDescent="0.25">
      <c r="A2105" s="41" t="s">
        <v>11</v>
      </c>
      <c r="B2105" s="41" t="s">
        <v>4534</v>
      </c>
      <c r="C2105" s="112">
        <v>96.985200000000006</v>
      </c>
    </row>
    <row r="2106" spans="1:3" x14ac:dyDescent="0.25">
      <c r="A2106" s="41" t="s">
        <v>11</v>
      </c>
      <c r="B2106" s="41" t="s">
        <v>5993</v>
      </c>
      <c r="C2106" s="112">
        <v>83.107600000000005</v>
      </c>
    </row>
    <row r="2107" spans="1:3" x14ac:dyDescent="0.25">
      <c r="A2107" s="41" t="s">
        <v>11</v>
      </c>
      <c r="B2107" s="41" t="s">
        <v>4932</v>
      </c>
      <c r="C2107" s="112">
        <v>81.3001</v>
      </c>
    </row>
    <row r="2108" spans="1:3" x14ac:dyDescent="0.25">
      <c r="A2108" s="41" t="s">
        <v>11</v>
      </c>
      <c r="B2108" s="41" t="s">
        <v>4685</v>
      </c>
      <c r="C2108" s="112">
        <v>77.262</v>
      </c>
    </row>
    <row r="2109" spans="1:3" x14ac:dyDescent="0.25">
      <c r="A2109" s="41" t="s">
        <v>11</v>
      </c>
      <c r="B2109" s="41" t="s">
        <v>4678</v>
      </c>
      <c r="C2109" s="112">
        <v>94.640299999999996</v>
      </c>
    </row>
    <row r="2110" spans="1:3" x14ac:dyDescent="0.25">
      <c r="A2110" s="41" t="s">
        <v>11</v>
      </c>
      <c r="B2110" s="41" t="s">
        <v>4937</v>
      </c>
      <c r="C2110" s="112">
        <v>102.2559</v>
      </c>
    </row>
    <row r="2111" spans="1:3" x14ac:dyDescent="0.25">
      <c r="A2111" s="41" t="s">
        <v>11</v>
      </c>
      <c r="B2111" s="41" t="s">
        <v>4532</v>
      </c>
      <c r="C2111" s="112">
        <v>25.070399999999999</v>
      </c>
    </row>
    <row r="2112" spans="1:3" x14ac:dyDescent="0.25">
      <c r="A2112" s="41" t="s">
        <v>11</v>
      </c>
      <c r="B2112" s="41" t="s">
        <v>5657</v>
      </c>
      <c r="C2112" s="112">
        <v>79.032600000000002</v>
      </c>
    </row>
    <row r="2113" spans="1:3" x14ac:dyDescent="0.25">
      <c r="A2113" s="41" t="s">
        <v>11</v>
      </c>
      <c r="B2113" s="41" t="s">
        <v>4474</v>
      </c>
      <c r="C2113" s="112">
        <v>79.588899999999995</v>
      </c>
    </row>
    <row r="2114" spans="1:3" x14ac:dyDescent="0.25">
      <c r="A2114" s="41" t="s">
        <v>11</v>
      </c>
      <c r="B2114" s="41" t="s">
        <v>4789</v>
      </c>
      <c r="C2114" s="112">
        <v>71.3446</v>
      </c>
    </row>
    <row r="2115" spans="1:3" x14ac:dyDescent="0.25">
      <c r="A2115" s="41" t="s">
        <v>11</v>
      </c>
      <c r="B2115" s="41" t="s">
        <v>5385</v>
      </c>
      <c r="C2115" s="112">
        <v>94.043499999999995</v>
      </c>
    </row>
    <row r="2116" spans="1:3" x14ac:dyDescent="0.25">
      <c r="A2116" s="41" t="s">
        <v>11</v>
      </c>
      <c r="B2116" s="41" t="s">
        <v>5524</v>
      </c>
      <c r="C2116" s="112">
        <v>96.072100000000006</v>
      </c>
    </row>
    <row r="2117" spans="1:3" x14ac:dyDescent="0.25">
      <c r="A2117" s="41" t="s">
        <v>11</v>
      </c>
      <c r="B2117" s="41" t="s">
        <v>5683</v>
      </c>
      <c r="C2117" s="112">
        <v>88.559600000000003</v>
      </c>
    </row>
    <row r="2118" spans="1:3" x14ac:dyDescent="0.25">
      <c r="A2118" s="41" t="s">
        <v>11</v>
      </c>
      <c r="B2118" s="41" t="s">
        <v>4966</v>
      </c>
      <c r="C2118" s="112">
        <v>99.651899999999998</v>
      </c>
    </row>
    <row r="2119" spans="1:3" x14ac:dyDescent="0.25">
      <c r="A2119" s="41" t="s">
        <v>11</v>
      </c>
      <c r="B2119" s="41" t="s">
        <v>4390</v>
      </c>
      <c r="C2119" s="112">
        <v>46.434399999999997</v>
      </c>
    </row>
    <row r="2120" spans="1:3" x14ac:dyDescent="0.25">
      <c r="A2120" s="41" t="s">
        <v>11</v>
      </c>
      <c r="B2120" s="41" t="s">
        <v>5853</v>
      </c>
      <c r="C2120" s="112">
        <v>77.542299999999997</v>
      </c>
    </row>
    <row r="2121" spans="1:3" x14ac:dyDescent="0.25">
      <c r="A2121" s="41" t="s">
        <v>11</v>
      </c>
      <c r="B2121" s="41" t="s">
        <v>5449</v>
      </c>
      <c r="C2121" s="112">
        <v>77.197800000000001</v>
      </c>
    </row>
    <row r="2122" spans="1:3" x14ac:dyDescent="0.25">
      <c r="A2122" s="41" t="s">
        <v>11</v>
      </c>
      <c r="B2122" s="41" t="s">
        <v>5057</v>
      </c>
      <c r="C2122" s="112">
        <v>103.9097</v>
      </c>
    </row>
    <row r="2123" spans="1:3" x14ac:dyDescent="0.25">
      <c r="A2123" s="41" t="s">
        <v>11</v>
      </c>
      <c r="B2123" s="41" t="s">
        <v>4491</v>
      </c>
      <c r="C2123" s="112">
        <v>82.010499999999993</v>
      </c>
    </row>
    <row r="2124" spans="1:3" x14ac:dyDescent="0.25">
      <c r="A2124" s="41" t="s">
        <v>11</v>
      </c>
      <c r="B2124" s="41" t="s">
        <v>4450</v>
      </c>
      <c r="C2124" s="112">
        <v>132.5556</v>
      </c>
    </row>
    <row r="2125" spans="1:3" x14ac:dyDescent="0.25">
      <c r="A2125" s="41" t="s">
        <v>11</v>
      </c>
      <c r="B2125" s="41" t="s">
        <v>6021</v>
      </c>
      <c r="C2125" s="112">
        <v>82.996899999999997</v>
      </c>
    </row>
    <row r="2126" spans="1:3" x14ac:dyDescent="0.25">
      <c r="A2126" s="41" t="s">
        <v>11</v>
      </c>
      <c r="B2126" s="41" t="s">
        <v>4426</v>
      </c>
      <c r="C2126" s="112">
        <v>113.42140000000001</v>
      </c>
    </row>
    <row r="2127" spans="1:3" x14ac:dyDescent="0.25">
      <c r="A2127" s="41" t="s">
        <v>11</v>
      </c>
      <c r="B2127" s="41" t="s">
        <v>4927</v>
      </c>
      <c r="C2127" s="112">
        <v>79.046800000000005</v>
      </c>
    </row>
    <row r="2128" spans="1:3" x14ac:dyDescent="0.25">
      <c r="A2128" s="41" t="s">
        <v>11</v>
      </c>
      <c r="B2128" s="41" t="s">
        <v>5379</v>
      </c>
      <c r="C2128" s="112">
        <v>92.092399999999998</v>
      </c>
    </row>
    <row r="2129" spans="1:3" x14ac:dyDescent="0.25">
      <c r="A2129" s="41" t="s">
        <v>11</v>
      </c>
      <c r="B2129" s="41" t="s">
        <v>4619</v>
      </c>
      <c r="C2129" s="112">
        <v>107.59610000000001</v>
      </c>
    </row>
    <row r="2130" spans="1:3" x14ac:dyDescent="0.25">
      <c r="A2130" s="41" t="s">
        <v>11</v>
      </c>
      <c r="B2130" s="41" t="s">
        <v>5881</v>
      </c>
      <c r="C2130" s="112">
        <v>73.893900000000002</v>
      </c>
    </row>
    <row r="2131" spans="1:3" x14ac:dyDescent="0.25">
      <c r="A2131" s="41" t="s">
        <v>11</v>
      </c>
      <c r="B2131" s="41" t="s">
        <v>5880</v>
      </c>
      <c r="C2131" s="112">
        <v>74.737099999999998</v>
      </c>
    </row>
    <row r="2132" spans="1:3" x14ac:dyDescent="0.25">
      <c r="A2132" s="41" t="s">
        <v>11</v>
      </c>
      <c r="B2132" s="41" t="s">
        <v>5075</v>
      </c>
      <c r="C2132" s="112">
        <v>91.999099999999999</v>
      </c>
    </row>
    <row r="2133" spans="1:3" x14ac:dyDescent="0.25">
      <c r="A2133" s="41" t="s">
        <v>11</v>
      </c>
      <c r="B2133" s="41" t="s">
        <v>5888</v>
      </c>
      <c r="C2133" s="112">
        <v>89.3613</v>
      </c>
    </row>
    <row r="2134" spans="1:3" x14ac:dyDescent="0.25">
      <c r="A2134" s="41" t="s">
        <v>11</v>
      </c>
      <c r="B2134" s="41" t="s">
        <v>4493</v>
      </c>
      <c r="C2134" s="112">
        <v>64.917599999999993</v>
      </c>
    </row>
    <row r="2135" spans="1:3" x14ac:dyDescent="0.25">
      <c r="A2135" s="41" t="s">
        <v>11</v>
      </c>
      <c r="B2135" s="41" t="s">
        <v>4557</v>
      </c>
      <c r="C2135" s="112">
        <v>87.633300000000006</v>
      </c>
    </row>
    <row r="2136" spans="1:3" x14ac:dyDescent="0.25">
      <c r="A2136" s="41" t="s">
        <v>11</v>
      </c>
      <c r="B2136" s="41" t="s">
        <v>5718</v>
      </c>
      <c r="C2136" s="112">
        <v>93.971100000000007</v>
      </c>
    </row>
    <row r="2137" spans="1:3" x14ac:dyDescent="0.25">
      <c r="A2137" s="41" t="s">
        <v>11</v>
      </c>
      <c r="B2137" s="41" t="s">
        <v>5569</v>
      </c>
      <c r="C2137" s="112">
        <v>80.830699999999993</v>
      </c>
    </row>
    <row r="2138" spans="1:3" x14ac:dyDescent="0.25">
      <c r="A2138" s="41" t="s">
        <v>11</v>
      </c>
      <c r="B2138" s="41" t="s">
        <v>5732</v>
      </c>
      <c r="C2138" s="112">
        <v>82.126900000000006</v>
      </c>
    </row>
    <row r="2139" spans="1:3" x14ac:dyDescent="0.25">
      <c r="A2139" s="41" t="s">
        <v>11</v>
      </c>
      <c r="B2139" s="41" t="s">
        <v>5919</v>
      </c>
      <c r="C2139" s="112">
        <v>67.445300000000003</v>
      </c>
    </row>
    <row r="2140" spans="1:3" x14ac:dyDescent="0.25">
      <c r="A2140" s="41" t="s">
        <v>11</v>
      </c>
      <c r="B2140" s="41" t="s">
        <v>5855</v>
      </c>
      <c r="C2140" s="112">
        <v>54.45</v>
      </c>
    </row>
    <row r="2141" spans="1:3" x14ac:dyDescent="0.25">
      <c r="A2141" s="41" t="s">
        <v>11</v>
      </c>
      <c r="B2141" s="41" t="s">
        <v>5369</v>
      </c>
      <c r="C2141" s="112">
        <v>101.49460000000001</v>
      </c>
    </row>
    <row r="2142" spans="1:3" x14ac:dyDescent="0.25">
      <c r="A2142" s="41" t="s">
        <v>11</v>
      </c>
      <c r="B2142" s="41" t="s">
        <v>5518</v>
      </c>
      <c r="C2142" s="112">
        <v>93.33</v>
      </c>
    </row>
    <row r="2143" spans="1:3" x14ac:dyDescent="0.25">
      <c r="A2143" s="41" t="s">
        <v>11</v>
      </c>
      <c r="B2143" s="41" t="s">
        <v>4722</v>
      </c>
      <c r="C2143" s="112">
        <v>80.592799999999997</v>
      </c>
    </row>
    <row r="2144" spans="1:3" x14ac:dyDescent="0.25">
      <c r="A2144" s="41" t="s">
        <v>11</v>
      </c>
      <c r="B2144" s="41" t="s">
        <v>4411</v>
      </c>
      <c r="C2144" s="112">
        <v>94.672399999999996</v>
      </c>
    </row>
    <row r="2145" spans="1:3" x14ac:dyDescent="0.25">
      <c r="A2145" s="41" t="s">
        <v>11</v>
      </c>
      <c r="B2145" s="41" t="s">
        <v>5527</v>
      </c>
      <c r="C2145" s="112">
        <v>83.944000000000003</v>
      </c>
    </row>
    <row r="2146" spans="1:3" x14ac:dyDescent="0.25">
      <c r="A2146" s="41" t="s">
        <v>11</v>
      </c>
      <c r="B2146" s="41" t="s">
        <v>5052</v>
      </c>
      <c r="C2146" s="112">
        <v>90.195800000000006</v>
      </c>
    </row>
    <row r="2147" spans="1:3" x14ac:dyDescent="0.25">
      <c r="A2147" s="41" t="s">
        <v>11</v>
      </c>
      <c r="B2147" s="41" t="s">
        <v>5688</v>
      </c>
      <c r="C2147" s="112">
        <v>88.275599999999997</v>
      </c>
    </row>
    <row r="2148" spans="1:3" x14ac:dyDescent="0.25">
      <c r="A2148" s="41" t="s">
        <v>11</v>
      </c>
      <c r="B2148" s="41" t="s">
        <v>5637</v>
      </c>
      <c r="C2148" s="112">
        <v>90.363799999999998</v>
      </c>
    </row>
    <row r="2149" spans="1:3" x14ac:dyDescent="0.25">
      <c r="A2149" s="41" t="s">
        <v>11</v>
      </c>
      <c r="B2149" s="41" t="s">
        <v>4973</v>
      </c>
      <c r="C2149" s="112">
        <v>78.627300000000005</v>
      </c>
    </row>
    <row r="2150" spans="1:3" x14ac:dyDescent="0.25">
      <c r="A2150" s="41" t="s">
        <v>11</v>
      </c>
      <c r="B2150" s="41" t="s">
        <v>5071</v>
      </c>
      <c r="C2150" s="112">
        <v>106.06189999999999</v>
      </c>
    </row>
    <row r="2151" spans="1:3" x14ac:dyDescent="0.25">
      <c r="A2151" s="41" t="s">
        <v>11</v>
      </c>
      <c r="B2151" s="41" t="s">
        <v>5661</v>
      </c>
      <c r="C2151" s="112">
        <v>81.738100000000003</v>
      </c>
    </row>
    <row r="2152" spans="1:3" x14ac:dyDescent="0.25">
      <c r="A2152" s="41" t="s">
        <v>11</v>
      </c>
      <c r="B2152" s="41" t="s">
        <v>4359</v>
      </c>
      <c r="C2152" s="112">
        <v>84.025599999999997</v>
      </c>
    </row>
    <row r="2153" spans="1:3" x14ac:dyDescent="0.25">
      <c r="A2153" s="41" t="s">
        <v>11</v>
      </c>
      <c r="B2153" s="41" t="s">
        <v>5644</v>
      </c>
      <c r="C2153" s="112">
        <v>71.539900000000003</v>
      </c>
    </row>
    <row r="2154" spans="1:3" x14ac:dyDescent="0.25">
      <c r="A2154" s="41" t="s">
        <v>11</v>
      </c>
      <c r="B2154" s="41" t="s">
        <v>5737</v>
      </c>
      <c r="C2154" s="112">
        <v>93.568399999999997</v>
      </c>
    </row>
    <row r="2155" spans="1:3" x14ac:dyDescent="0.25">
      <c r="A2155" s="41" t="s">
        <v>11</v>
      </c>
      <c r="B2155" s="41" t="s">
        <v>5204</v>
      </c>
      <c r="C2155" s="112">
        <v>100.62350000000001</v>
      </c>
    </row>
    <row r="2156" spans="1:3" x14ac:dyDescent="0.25">
      <c r="A2156" s="41" t="s">
        <v>11</v>
      </c>
      <c r="B2156" s="41" t="s">
        <v>5796</v>
      </c>
      <c r="C2156" s="112">
        <v>95.820599999999999</v>
      </c>
    </row>
    <row r="2157" spans="1:3" x14ac:dyDescent="0.25">
      <c r="A2157" s="41" t="s">
        <v>11</v>
      </c>
      <c r="B2157" s="41" t="s">
        <v>5240</v>
      </c>
      <c r="C2157" s="112">
        <v>98.900499999999994</v>
      </c>
    </row>
    <row r="2158" spans="1:3" x14ac:dyDescent="0.25">
      <c r="A2158" s="41" t="s">
        <v>11</v>
      </c>
      <c r="B2158" s="41" t="s">
        <v>5158</v>
      </c>
      <c r="C2158" s="112">
        <v>77.831900000000005</v>
      </c>
    </row>
    <row r="2159" spans="1:3" x14ac:dyDescent="0.25">
      <c r="A2159" s="41" t="s">
        <v>11</v>
      </c>
      <c r="B2159" s="41" t="s">
        <v>5503</v>
      </c>
      <c r="C2159" s="112">
        <v>102.0868</v>
      </c>
    </row>
    <row r="2160" spans="1:3" x14ac:dyDescent="0.25">
      <c r="A2160" s="41" t="s">
        <v>11</v>
      </c>
      <c r="B2160" s="41" t="s">
        <v>4354</v>
      </c>
      <c r="C2160" s="112">
        <v>87.286299999999997</v>
      </c>
    </row>
    <row r="2161" spans="1:3" x14ac:dyDescent="0.25">
      <c r="A2161" s="41" t="s">
        <v>11</v>
      </c>
      <c r="B2161" s="41" t="s">
        <v>4565</v>
      </c>
      <c r="C2161" s="112">
        <v>80.664199999999994</v>
      </c>
    </row>
    <row r="2162" spans="1:3" x14ac:dyDescent="0.25">
      <c r="A2162" s="41" t="s">
        <v>11</v>
      </c>
      <c r="B2162" s="41" t="s">
        <v>4460</v>
      </c>
      <c r="C2162" s="112">
        <v>89.628600000000006</v>
      </c>
    </row>
    <row r="2163" spans="1:3" x14ac:dyDescent="0.25">
      <c r="A2163" s="41" t="s">
        <v>11</v>
      </c>
      <c r="B2163" s="41" t="s">
        <v>5867</v>
      </c>
      <c r="C2163" s="112">
        <v>83.4</v>
      </c>
    </row>
    <row r="2164" spans="1:3" x14ac:dyDescent="0.25">
      <c r="A2164" s="41" t="s">
        <v>11</v>
      </c>
      <c r="B2164" s="41" t="s">
        <v>4482</v>
      </c>
      <c r="C2164" s="112">
        <v>97.028400000000005</v>
      </c>
    </row>
    <row r="2165" spans="1:3" x14ac:dyDescent="0.25">
      <c r="A2165" s="41" t="s">
        <v>11</v>
      </c>
      <c r="B2165" s="41" t="s">
        <v>4935</v>
      </c>
      <c r="C2165" s="112">
        <v>93.227500000000006</v>
      </c>
    </row>
    <row r="2166" spans="1:3" x14ac:dyDescent="0.25">
      <c r="A2166" s="41" t="s">
        <v>11</v>
      </c>
      <c r="B2166" s="41" t="s">
        <v>5799</v>
      </c>
      <c r="C2166" s="112">
        <v>94.858099999999993</v>
      </c>
    </row>
    <row r="2167" spans="1:3" x14ac:dyDescent="0.25">
      <c r="A2167" s="41" t="s">
        <v>11</v>
      </c>
      <c r="B2167" s="41" t="s">
        <v>5039</v>
      </c>
      <c r="C2167" s="112">
        <v>103.2285</v>
      </c>
    </row>
    <row r="2168" spans="1:3" x14ac:dyDescent="0.25">
      <c r="A2168" s="41" t="s">
        <v>11</v>
      </c>
      <c r="B2168" s="41" t="s">
        <v>4963</v>
      </c>
      <c r="C2168" s="112">
        <v>87.960700000000003</v>
      </c>
    </row>
    <row r="2169" spans="1:3" x14ac:dyDescent="0.25">
      <c r="A2169" s="41" t="s">
        <v>11</v>
      </c>
      <c r="B2169" s="41" t="s">
        <v>5489</v>
      </c>
      <c r="C2169" s="112">
        <v>92.773399999999995</v>
      </c>
    </row>
    <row r="2170" spans="1:3" x14ac:dyDescent="0.25">
      <c r="A2170" s="41" t="s">
        <v>11</v>
      </c>
      <c r="B2170" s="41" t="s">
        <v>5062</v>
      </c>
      <c r="C2170" s="112">
        <v>105.6743</v>
      </c>
    </row>
    <row r="2171" spans="1:3" x14ac:dyDescent="0.25">
      <c r="A2171" s="41" t="s">
        <v>11</v>
      </c>
      <c r="B2171" s="41" t="s">
        <v>4542</v>
      </c>
      <c r="C2171" s="112">
        <v>80.816100000000006</v>
      </c>
    </row>
    <row r="2172" spans="1:3" x14ac:dyDescent="0.25">
      <c r="A2172" s="41" t="s">
        <v>11</v>
      </c>
      <c r="B2172" s="41" t="s">
        <v>4769</v>
      </c>
      <c r="C2172" s="112">
        <v>79.122299999999996</v>
      </c>
    </row>
    <row r="2173" spans="1:3" x14ac:dyDescent="0.25">
      <c r="A2173" s="41" t="s">
        <v>11</v>
      </c>
      <c r="B2173" s="41" t="s">
        <v>4900</v>
      </c>
      <c r="C2173" s="112">
        <v>83.090100000000007</v>
      </c>
    </row>
    <row r="2174" spans="1:3" x14ac:dyDescent="0.25">
      <c r="A2174" s="41" t="s">
        <v>11</v>
      </c>
      <c r="B2174" s="41" t="s">
        <v>4401</v>
      </c>
      <c r="C2174" s="112">
        <v>93.239000000000004</v>
      </c>
    </row>
    <row r="2175" spans="1:3" x14ac:dyDescent="0.25">
      <c r="A2175" s="41" t="s">
        <v>11</v>
      </c>
      <c r="B2175" s="41" t="s">
        <v>5476</v>
      </c>
      <c r="C2175" s="112">
        <v>95.333399999999997</v>
      </c>
    </row>
    <row r="2176" spans="1:3" x14ac:dyDescent="0.25">
      <c r="A2176" s="41" t="s">
        <v>11</v>
      </c>
      <c r="B2176" s="41" t="s">
        <v>4997</v>
      </c>
      <c r="C2176" s="112">
        <v>83.888900000000007</v>
      </c>
    </row>
    <row r="2177" spans="1:3" x14ac:dyDescent="0.25">
      <c r="A2177" s="41" t="s">
        <v>11</v>
      </c>
      <c r="B2177" s="41" t="s">
        <v>4964</v>
      </c>
      <c r="C2177" s="112">
        <v>98.043800000000005</v>
      </c>
    </row>
    <row r="2178" spans="1:3" x14ac:dyDescent="0.25">
      <c r="A2178" s="41" t="s">
        <v>11</v>
      </c>
      <c r="B2178" s="41" t="s">
        <v>5892</v>
      </c>
      <c r="C2178" s="112">
        <v>68.980599999999995</v>
      </c>
    </row>
    <row r="2179" spans="1:3" x14ac:dyDescent="0.25">
      <c r="A2179" s="41" t="s">
        <v>11</v>
      </c>
      <c r="B2179" s="41" t="s">
        <v>4759</v>
      </c>
      <c r="C2179" s="112">
        <v>101.3287</v>
      </c>
    </row>
    <row r="2180" spans="1:3" x14ac:dyDescent="0.25">
      <c r="A2180" s="41" t="s">
        <v>11</v>
      </c>
      <c r="B2180" s="41" t="s">
        <v>4582</v>
      </c>
      <c r="C2180" s="112">
        <v>79.595299999999995</v>
      </c>
    </row>
    <row r="2181" spans="1:3" x14ac:dyDescent="0.25">
      <c r="A2181" s="41" t="s">
        <v>11</v>
      </c>
      <c r="B2181" s="41" t="s">
        <v>5675</v>
      </c>
      <c r="C2181" s="112">
        <v>74.035899999999998</v>
      </c>
    </row>
    <row r="2182" spans="1:3" x14ac:dyDescent="0.25">
      <c r="A2182" s="41" t="s">
        <v>11</v>
      </c>
      <c r="B2182" s="41" t="s">
        <v>4614</v>
      </c>
      <c r="C2182" s="112">
        <v>99.354200000000006</v>
      </c>
    </row>
    <row r="2183" spans="1:3" x14ac:dyDescent="0.25">
      <c r="A2183" s="41" t="s">
        <v>11</v>
      </c>
      <c r="B2183" s="41" t="s">
        <v>5623</v>
      </c>
      <c r="C2183" s="112">
        <v>100.6182</v>
      </c>
    </row>
    <row r="2184" spans="1:3" x14ac:dyDescent="0.25">
      <c r="A2184" s="41" t="s">
        <v>11</v>
      </c>
      <c r="B2184" s="41" t="s">
        <v>4472</v>
      </c>
      <c r="C2184" s="112">
        <v>89.231999999999999</v>
      </c>
    </row>
    <row r="2185" spans="1:3" x14ac:dyDescent="0.25">
      <c r="A2185" s="41" t="s">
        <v>11</v>
      </c>
      <c r="B2185" s="41" t="s">
        <v>4551</v>
      </c>
      <c r="C2185" s="112">
        <v>82.544300000000007</v>
      </c>
    </row>
    <row r="2186" spans="1:3" x14ac:dyDescent="0.25">
      <c r="A2186" s="41" t="s">
        <v>11</v>
      </c>
      <c r="B2186" s="41" t="s">
        <v>6004</v>
      </c>
      <c r="C2186" s="112">
        <v>86.181100000000001</v>
      </c>
    </row>
    <row r="2187" spans="1:3" x14ac:dyDescent="0.25">
      <c r="A2187" s="41" t="s">
        <v>11</v>
      </c>
      <c r="B2187" s="41" t="s">
        <v>4404</v>
      </c>
      <c r="C2187" s="112">
        <v>91.273399999999995</v>
      </c>
    </row>
    <row r="2188" spans="1:3" x14ac:dyDescent="0.25">
      <c r="A2188" s="41" t="s">
        <v>11</v>
      </c>
      <c r="B2188" s="41" t="s">
        <v>5984</v>
      </c>
      <c r="C2188" s="112">
        <v>93.445599999999999</v>
      </c>
    </row>
    <row r="2189" spans="1:3" x14ac:dyDescent="0.25">
      <c r="A2189" s="41" t="s">
        <v>11</v>
      </c>
      <c r="B2189" s="41" t="s">
        <v>5883</v>
      </c>
      <c r="C2189" s="112">
        <v>92.249600000000001</v>
      </c>
    </row>
    <row r="2190" spans="1:3" x14ac:dyDescent="0.25">
      <c r="A2190" s="41" t="s">
        <v>11</v>
      </c>
      <c r="B2190" s="41" t="s">
        <v>912</v>
      </c>
      <c r="C2190" s="112">
        <v>50.409500000000001</v>
      </c>
    </row>
    <row r="2191" spans="1:3" x14ac:dyDescent="0.25">
      <c r="A2191" s="41" t="s">
        <v>11</v>
      </c>
      <c r="B2191" s="41" t="s">
        <v>4428</v>
      </c>
      <c r="C2191" s="112">
        <v>58.677399999999999</v>
      </c>
    </row>
    <row r="2192" spans="1:3" x14ac:dyDescent="0.25">
      <c r="A2192" s="41" t="s">
        <v>11</v>
      </c>
      <c r="B2192" s="41" t="s">
        <v>4599</v>
      </c>
      <c r="C2192" s="112">
        <v>91.191199999999995</v>
      </c>
    </row>
    <row r="2193" spans="1:3" x14ac:dyDescent="0.25">
      <c r="A2193" s="41" t="s">
        <v>11</v>
      </c>
      <c r="B2193" s="41" t="s">
        <v>4827</v>
      </c>
      <c r="C2193" s="112">
        <v>105.7213</v>
      </c>
    </row>
    <row r="2194" spans="1:3" x14ac:dyDescent="0.25">
      <c r="A2194" s="41" t="s">
        <v>11</v>
      </c>
      <c r="B2194" s="41" t="s">
        <v>4752</v>
      </c>
      <c r="C2194" s="112">
        <v>104.86879999999999</v>
      </c>
    </row>
    <row r="2195" spans="1:3" x14ac:dyDescent="0.25">
      <c r="A2195" s="41" t="s">
        <v>11</v>
      </c>
      <c r="B2195" s="41" t="s">
        <v>5579</v>
      </c>
      <c r="C2195" s="112">
        <v>58.195099999999996</v>
      </c>
    </row>
    <row r="2196" spans="1:3" x14ac:dyDescent="0.25">
      <c r="A2196" s="41" t="s">
        <v>11</v>
      </c>
      <c r="B2196" s="41" t="s">
        <v>5551</v>
      </c>
      <c r="C2196" s="112">
        <v>102.32210000000001</v>
      </c>
    </row>
    <row r="2197" spans="1:3" x14ac:dyDescent="0.25">
      <c r="A2197" s="41" t="s">
        <v>11</v>
      </c>
      <c r="B2197" s="41" t="s">
        <v>5251</v>
      </c>
      <c r="C2197" s="112">
        <v>86.026899999999998</v>
      </c>
    </row>
    <row r="2198" spans="1:3" x14ac:dyDescent="0.25">
      <c r="A2198" s="41" t="s">
        <v>11</v>
      </c>
      <c r="B2198" s="41" t="s">
        <v>5181</v>
      </c>
      <c r="C2198" s="112">
        <v>86.027600000000007</v>
      </c>
    </row>
    <row r="2199" spans="1:3" x14ac:dyDescent="0.25">
      <c r="A2199" s="41" t="s">
        <v>11</v>
      </c>
      <c r="B2199" s="41" t="s">
        <v>5686</v>
      </c>
      <c r="C2199" s="112">
        <v>93.416399999999996</v>
      </c>
    </row>
    <row r="2200" spans="1:3" x14ac:dyDescent="0.25">
      <c r="A2200" s="41" t="s">
        <v>11</v>
      </c>
      <c r="B2200" s="41" t="s">
        <v>5500</v>
      </c>
      <c r="C2200" s="112">
        <v>96.882099999999994</v>
      </c>
    </row>
    <row r="2201" spans="1:3" x14ac:dyDescent="0.25">
      <c r="A2201" s="41" t="s">
        <v>11</v>
      </c>
      <c r="B2201" s="41" t="s">
        <v>4389</v>
      </c>
      <c r="C2201" s="112">
        <v>97.813999999999993</v>
      </c>
    </row>
    <row r="2202" spans="1:3" x14ac:dyDescent="0.25">
      <c r="A2202" s="41" t="s">
        <v>11</v>
      </c>
      <c r="B2202" s="41" t="s">
        <v>5362</v>
      </c>
      <c r="C2202" s="112">
        <v>85.1404</v>
      </c>
    </row>
    <row r="2203" spans="1:3" x14ac:dyDescent="0.25">
      <c r="A2203" s="41" t="s">
        <v>11</v>
      </c>
      <c r="B2203" s="41" t="s">
        <v>5986</v>
      </c>
      <c r="C2203" s="112">
        <v>99.167599999999993</v>
      </c>
    </row>
    <row r="2204" spans="1:3" x14ac:dyDescent="0.25">
      <c r="A2204" s="41" t="s">
        <v>11</v>
      </c>
      <c r="B2204" s="41" t="s">
        <v>4589</v>
      </c>
      <c r="C2204" s="112">
        <v>82.494399999999999</v>
      </c>
    </row>
    <row r="2205" spans="1:3" x14ac:dyDescent="0.25">
      <c r="A2205" s="41" t="s">
        <v>11</v>
      </c>
      <c r="B2205" s="41" t="s">
        <v>5186</v>
      </c>
      <c r="C2205" s="112">
        <v>92.548599999999993</v>
      </c>
    </row>
    <row r="2206" spans="1:3" x14ac:dyDescent="0.25">
      <c r="A2206" s="41" t="s">
        <v>11</v>
      </c>
      <c r="B2206" s="41" t="s">
        <v>5590</v>
      </c>
      <c r="C2206" s="112">
        <v>104.6086</v>
      </c>
    </row>
    <row r="2207" spans="1:3" x14ac:dyDescent="0.25">
      <c r="A2207" s="41" t="s">
        <v>11</v>
      </c>
      <c r="B2207" s="41" t="s">
        <v>5621</v>
      </c>
      <c r="C2207" s="112">
        <v>86.046599999999998</v>
      </c>
    </row>
    <row r="2208" spans="1:3" x14ac:dyDescent="0.25">
      <c r="A2208" s="41" t="s">
        <v>11</v>
      </c>
      <c r="B2208" s="41" t="s">
        <v>5633</v>
      </c>
      <c r="C2208" s="112">
        <v>76.602500000000006</v>
      </c>
    </row>
    <row r="2209" spans="1:3" x14ac:dyDescent="0.25">
      <c r="A2209" s="41" t="s">
        <v>11</v>
      </c>
      <c r="B2209" s="41" t="s">
        <v>4351</v>
      </c>
      <c r="C2209" s="112">
        <v>90.996899999999997</v>
      </c>
    </row>
    <row r="2210" spans="1:3" x14ac:dyDescent="0.25">
      <c r="A2210" s="41" t="s">
        <v>11</v>
      </c>
      <c r="B2210" s="41" t="s">
        <v>5650</v>
      </c>
      <c r="C2210" s="112">
        <v>94.554000000000002</v>
      </c>
    </row>
    <row r="2211" spans="1:3" x14ac:dyDescent="0.25">
      <c r="A2211" s="41" t="s">
        <v>11</v>
      </c>
      <c r="B2211" s="41" t="s">
        <v>5583</v>
      </c>
      <c r="C2211" s="112">
        <v>95.499399999999994</v>
      </c>
    </row>
    <row r="2212" spans="1:3" x14ac:dyDescent="0.25">
      <c r="A2212" s="41" t="s">
        <v>11</v>
      </c>
      <c r="B2212" s="41" t="s">
        <v>4767</v>
      </c>
      <c r="C2212" s="112">
        <v>101.8792</v>
      </c>
    </row>
    <row r="2213" spans="1:3" x14ac:dyDescent="0.25">
      <c r="A2213" s="41" t="s">
        <v>11</v>
      </c>
      <c r="B2213" s="41" t="s">
        <v>4485</v>
      </c>
      <c r="C2213" s="112">
        <v>76.785899999999998</v>
      </c>
    </row>
    <row r="2214" spans="1:3" x14ac:dyDescent="0.25">
      <c r="A2214" s="41" t="s">
        <v>11</v>
      </c>
      <c r="B2214" s="41" t="s">
        <v>4745</v>
      </c>
      <c r="C2214" s="112">
        <v>110.7894</v>
      </c>
    </row>
    <row r="2215" spans="1:3" x14ac:dyDescent="0.25">
      <c r="A2215" s="41" t="s">
        <v>11</v>
      </c>
      <c r="B2215" s="41" t="s">
        <v>4733</v>
      </c>
      <c r="C2215" s="112">
        <v>97.100099999999998</v>
      </c>
    </row>
    <row r="2216" spans="1:3" x14ac:dyDescent="0.25">
      <c r="A2216" s="41" t="s">
        <v>11</v>
      </c>
      <c r="B2216" s="41" t="s">
        <v>5678</v>
      </c>
      <c r="C2216" s="112">
        <v>95.224299999999999</v>
      </c>
    </row>
    <row r="2217" spans="1:3" x14ac:dyDescent="0.25">
      <c r="A2217" s="41" t="s">
        <v>11</v>
      </c>
      <c r="B2217" s="41" t="s">
        <v>5172</v>
      </c>
      <c r="C2217" s="112">
        <v>100.1233</v>
      </c>
    </row>
    <row r="2218" spans="1:3" x14ac:dyDescent="0.25">
      <c r="A2218" s="41" t="s">
        <v>11</v>
      </c>
      <c r="B2218" s="41" t="s">
        <v>4836</v>
      </c>
      <c r="C2218" s="112">
        <v>103.2859</v>
      </c>
    </row>
    <row r="2219" spans="1:3" x14ac:dyDescent="0.25">
      <c r="A2219" s="41" t="s">
        <v>11</v>
      </c>
      <c r="B2219" s="41" t="s">
        <v>4974</v>
      </c>
      <c r="C2219" s="112">
        <v>101.6621</v>
      </c>
    </row>
    <row r="2220" spans="1:3" x14ac:dyDescent="0.25">
      <c r="A2220" s="41" t="s">
        <v>11</v>
      </c>
      <c r="B2220" s="41" t="s">
        <v>5028</v>
      </c>
      <c r="C2220" s="112">
        <v>104.9948</v>
      </c>
    </row>
    <row r="2221" spans="1:3" x14ac:dyDescent="0.25">
      <c r="A2221" s="41" t="s">
        <v>11</v>
      </c>
      <c r="B2221" s="41" t="s">
        <v>4621</v>
      </c>
      <c r="C2221" s="112">
        <v>109.14109999999999</v>
      </c>
    </row>
    <row r="2222" spans="1:3" x14ac:dyDescent="0.25">
      <c r="A2222" s="41" t="s">
        <v>11</v>
      </c>
      <c r="B2222" s="41" t="s">
        <v>5918</v>
      </c>
      <c r="C2222" s="112">
        <v>92.864500000000007</v>
      </c>
    </row>
    <row r="2223" spans="1:3" x14ac:dyDescent="0.25">
      <c r="A2223" s="41" t="s">
        <v>11</v>
      </c>
      <c r="B2223" s="41" t="s">
        <v>5585</v>
      </c>
      <c r="C2223" s="112">
        <v>101.78400000000001</v>
      </c>
    </row>
    <row r="2224" spans="1:3" x14ac:dyDescent="0.25">
      <c r="A2224" s="41" t="s">
        <v>11</v>
      </c>
      <c r="B2224" s="41" t="s">
        <v>5557</v>
      </c>
      <c r="C2224" s="112">
        <v>94.182400000000001</v>
      </c>
    </row>
    <row r="2225" spans="1:3" x14ac:dyDescent="0.25">
      <c r="A2225" s="41" t="s">
        <v>11</v>
      </c>
      <c r="B2225" s="41" t="s">
        <v>4353</v>
      </c>
      <c r="C2225" s="112">
        <v>84.8262</v>
      </c>
    </row>
    <row r="2226" spans="1:3" x14ac:dyDescent="0.25">
      <c r="A2226" s="41" t="s">
        <v>11</v>
      </c>
      <c r="B2226" s="41" t="s">
        <v>5110</v>
      </c>
      <c r="C2226" s="112">
        <v>114.1982</v>
      </c>
    </row>
    <row r="2227" spans="1:3" x14ac:dyDescent="0.25">
      <c r="A2227" s="41" t="s">
        <v>11</v>
      </c>
      <c r="B2227" s="41" t="s">
        <v>4370</v>
      </c>
      <c r="C2227" s="112">
        <v>90.947100000000006</v>
      </c>
    </row>
    <row r="2228" spans="1:3" x14ac:dyDescent="0.25">
      <c r="A2228" s="41" t="s">
        <v>11</v>
      </c>
      <c r="B2228" s="41" t="s">
        <v>5804</v>
      </c>
      <c r="C2228" s="112">
        <v>59.756700000000002</v>
      </c>
    </row>
    <row r="2229" spans="1:3" x14ac:dyDescent="0.25">
      <c r="A2229" s="41" t="s">
        <v>11</v>
      </c>
      <c r="B2229" s="41" t="s">
        <v>5482</v>
      </c>
      <c r="C2229" s="112">
        <v>96.975899999999996</v>
      </c>
    </row>
    <row r="2230" spans="1:3" x14ac:dyDescent="0.25">
      <c r="A2230" s="41" t="s">
        <v>11</v>
      </c>
      <c r="B2230" s="41" t="s">
        <v>5895</v>
      </c>
      <c r="C2230" s="112">
        <v>75.438699999999997</v>
      </c>
    </row>
    <row r="2231" spans="1:3" x14ac:dyDescent="0.25">
      <c r="A2231" s="41" t="s">
        <v>11</v>
      </c>
      <c r="B2231" s="41" t="s">
        <v>4755</v>
      </c>
      <c r="C2231" s="112">
        <v>101.21259999999999</v>
      </c>
    </row>
    <row r="2232" spans="1:3" x14ac:dyDescent="0.25">
      <c r="A2232" s="41" t="s">
        <v>11</v>
      </c>
      <c r="B2232" s="41" t="s">
        <v>4773</v>
      </c>
      <c r="C2232" s="112">
        <v>108.64230000000001</v>
      </c>
    </row>
    <row r="2233" spans="1:3" x14ac:dyDescent="0.25">
      <c r="A2233" s="41" t="s">
        <v>11</v>
      </c>
      <c r="B2233" s="41" t="s">
        <v>4648</v>
      </c>
      <c r="C2233" s="112">
        <v>86.459100000000007</v>
      </c>
    </row>
    <row r="2234" spans="1:3" x14ac:dyDescent="0.25">
      <c r="A2234" s="41" t="s">
        <v>11</v>
      </c>
      <c r="B2234" s="41" t="s">
        <v>4942</v>
      </c>
      <c r="C2234" s="112">
        <v>105.75149999999999</v>
      </c>
    </row>
    <row r="2235" spans="1:3" x14ac:dyDescent="0.25">
      <c r="A2235" s="41" t="s">
        <v>11</v>
      </c>
      <c r="B2235" s="41" t="s">
        <v>4423</v>
      </c>
      <c r="C2235" s="112">
        <v>89.770300000000006</v>
      </c>
    </row>
    <row r="2236" spans="1:3" x14ac:dyDescent="0.25">
      <c r="A2236" s="41" t="s">
        <v>11</v>
      </c>
      <c r="B2236" s="41" t="s">
        <v>5699</v>
      </c>
      <c r="C2236" s="112">
        <v>77.430499999999995</v>
      </c>
    </row>
    <row r="2237" spans="1:3" x14ac:dyDescent="0.25">
      <c r="A2237" s="41" t="s">
        <v>11</v>
      </c>
      <c r="B2237" s="41" t="s">
        <v>5030</v>
      </c>
      <c r="C2237" s="112">
        <v>85.031199999999998</v>
      </c>
    </row>
    <row r="2238" spans="1:3" x14ac:dyDescent="0.25">
      <c r="A2238" s="41" t="s">
        <v>11</v>
      </c>
      <c r="B2238" s="41" t="s">
        <v>5512</v>
      </c>
      <c r="C2238" s="112">
        <v>81.843800000000002</v>
      </c>
    </row>
    <row r="2239" spans="1:3" x14ac:dyDescent="0.25">
      <c r="A2239" s="41" t="s">
        <v>11</v>
      </c>
      <c r="B2239" s="41" t="s">
        <v>5471</v>
      </c>
      <c r="C2239" s="112">
        <v>102.9393</v>
      </c>
    </row>
    <row r="2240" spans="1:3" x14ac:dyDescent="0.25">
      <c r="A2240" s="41" t="s">
        <v>11</v>
      </c>
      <c r="B2240" s="41" t="s">
        <v>5434</v>
      </c>
      <c r="C2240" s="112">
        <v>85.652600000000007</v>
      </c>
    </row>
    <row r="2241" spans="1:3" x14ac:dyDescent="0.25">
      <c r="A2241" s="41" t="s">
        <v>11</v>
      </c>
      <c r="B2241" s="41" t="s">
        <v>5246</v>
      </c>
      <c r="C2241" s="112">
        <v>72.856899999999996</v>
      </c>
    </row>
    <row r="2242" spans="1:3" x14ac:dyDescent="0.25">
      <c r="A2242" s="41" t="s">
        <v>11</v>
      </c>
      <c r="B2242" s="41" t="s">
        <v>5324</v>
      </c>
      <c r="C2242" s="112">
        <v>93.483500000000006</v>
      </c>
    </row>
    <row r="2243" spans="1:3" x14ac:dyDescent="0.25">
      <c r="A2243" s="41" t="s">
        <v>11</v>
      </c>
      <c r="B2243" s="41" t="s">
        <v>5314</v>
      </c>
      <c r="C2243" s="112">
        <v>93.167299999999997</v>
      </c>
    </row>
    <row r="2244" spans="1:3" x14ac:dyDescent="0.25">
      <c r="A2244" s="41" t="s">
        <v>11</v>
      </c>
      <c r="B2244" s="41" t="s">
        <v>5530</v>
      </c>
      <c r="C2244" s="112">
        <v>78.370800000000003</v>
      </c>
    </row>
    <row r="2245" spans="1:3" x14ac:dyDescent="0.25">
      <c r="A2245" s="41" t="s">
        <v>11</v>
      </c>
      <c r="B2245" s="41" t="s">
        <v>5156</v>
      </c>
      <c r="C2245" s="112">
        <v>106.5763</v>
      </c>
    </row>
    <row r="2246" spans="1:3" x14ac:dyDescent="0.25">
      <c r="A2246" s="41" t="s">
        <v>11</v>
      </c>
      <c r="B2246" s="41" t="s">
        <v>5027</v>
      </c>
      <c r="C2246" s="112">
        <v>102.5009</v>
      </c>
    </row>
    <row r="2247" spans="1:3" x14ac:dyDescent="0.25">
      <c r="A2247" s="41" t="s">
        <v>11</v>
      </c>
      <c r="B2247" s="41" t="s">
        <v>5029</v>
      </c>
      <c r="C2247" s="112">
        <v>103.1632</v>
      </c>
    </row>
    <row r="2248" spans="1:3" x14ac:dyDescent="0.25">
      <c r="A2248" s="41" t="s">
        <v>11</v>
      </c>
      <c r="B2248" s="41" t="s">
        <v>5096</v>
      </c>
      <c r="C2248" s="112">
        <v>106.0526</v>
      </c>
    </row>
    <row r="2249" spans="1:3" x14ac:dyDescent="0.25">
      <c r="A2249" s="41" t="s">
        <v>11</v>
      </c>
      <c r="B2249" s="41" t="s">
        <v>5244</v>
      </c>
      <c r="C2249" s="112">
        <v>99.460999999999999</v>
      </c>
    </row>
    <row r="2250" spans="1:3" x14ac:dyDescent="0.25">
      <c r="A2250" s="41" t="s">
        <v>11</v>
      </c>
      <c r="B2250" s="41" t="s">
        <v>4991</v>
      </c>
      <c r="C2250" s="112">
        <v>101.7585</v>
      </c>
    </row>
    <row r="2251" spans="1:3" x14ac:dyDescent="0.25">
      <c r="A2251" s="41" t="s">
        <v>11</v>
      </c>
      <c r="B2251" s="41" t="s">
        <v>5082</v>
      </c>
      <c r="C2251" s="112">
        <v>108.11790000000001</v>
      </c>
    </row>
    <row r="2252" spans="1:3" x14ac:dyDescent="0.25">
      <c r="A2252" s="41" t="s">
        <v>11</v>
      </c>
      <c r="B2252" s="41" t="s">
        <v>4719</v>
      </c>
      <c r="C2252" s="112">
        <v>92.045199999999994</v>
      </c>
    </row>
    <row r="2253" spans="1:3" x14ac:dyDescent="0.25">
      <c r="A2253" s="41" t="s">
        <v>11</v>
      </c>
      <c r="B2253" s="41" t="s">
        <v>5464</v>
      </c>
      <c r="C2253" s="112">
        <v>84.523700000000005</v>
      </c>
    </row>
    <row r="2254" spans="1:3" x14ac:dyDescent="0.25">
      <c r="A2254" s="41" t="s">
        <v>11</v>
      </c>
      <c r="B2254" s="41" t="s">
        <v>5025</v>
      </c>
      <c r="C2254" s="112">
        <v>91.746399999999994</v>
      </c>
    </row>
    <row r="2255" spans="1:3" x14ac:dyDescent="0.25">
      <c r="A2255" s="41" t="s">
        <v>11</v>
      </c>
      <c r="B2255" s="41" t="s">
        <v>4489</v>
      </c>
      <c r="C2255" s="112">
        <v>88.778199999999998</v>
      </c>
    </row>
    <row r="2256" spans="1:3" x14ac:dyDescent="0.25">
      <c r="A2256" s="41" t="s">
        <v>11</v>
      </c>
      <c r="B2256" s="41" t="s">
        <v>5059</v>
      </c>
      <c r="C2256" s="112">
        <v>79.382199999999997</v>
      </c>
    </row>
    <row r="2257" spans="1:3" x14ac:dyDescent="0.25">
      <c r="A2257" s="41" t="s">
        <v>11</v>
      </c>
      <c r="B2257" s="41" t="s">
        <v>5515</v>
      </c>
      <c r="C2257" s="112">
        <v>112.5414</v>
      </c>
    </row>
    <row r="2258" spans="1:3" x14ac:dyDescent="0.25">
      <c r="A2258" s="41" t="s">
        <v>11</v>
      </c>
      <c r="B2258" s="41" t="s">
        <v>5439</v>
      </c>
      <c r="C2258" s="112">
        <v>105.26390000000001</v>
      </c>
    </row>
    <row r="2259" spans="1:3" x14ac:dyDescent="0.25">
      <c r="A2259" s="41" t="s">
        <v>11</v>
      </c>
      <c r="B2259" s="41" t="s">
        <v>5469</v>
      </c>
      <c r="C2259" s="112">
        <v>82.013800000000003</v>
      </c>
    </row>
    <row r="2260" spans="1:3" x14ac:dyDescent="0.25">
      <c r="A2260" s="41" t="s">
        <v>11</v>
      </c>
      <c r="B2260" s="41" t="s">
        <v>4433</v>
      </c>
      <c r="C2260" s="112">
        <v>109.2398</v>
      </c>
    </row>
    <row r="2261" spans="1:3" x14ac:dyDescent="0.25">
      <c r="A2261" s="41" t="s">
        <v>11</v>
      </c>
      <c r="B2261" s="41" t="s">
        <v>5397</v>
      </c>
      <c r="C2261" s="112">
        <v>89.058700000000002</v>
      </c>
    </row>
    <row r="2262" spans="1:3" x14ac:dyDescent="0.25">
      <c r="A2262" s="41" t="s">
        <v>11</v>
      </c>
      <c r="B2262" s="41" t="s">
        <v>5730</v>
      </c>
      <c r="C2262" s="112">
        <v>69.357799999999997</v>
      </c>
    </row>
    <row r="2263" spans="1:3" x14ac:dyDescent="0.25">
      <c r="A2263" s="41" t="s">
        <v>11</v>
      </c>
      <c r="B2263" s="41" t="s">
        <v>5802</v>
      </c>
      <c r="C2263" s="112">
        <v>70.250500000000002</v>
      </c>
    </row>
    <row r="2264" spans="1:3" x14ac:dyDescent="0.25">
      <c r="A2264" s="41" t="s">
        <v>11</v>
      </c>
      <c r="B2264" s="41" t="s">
        <v>4699</v>
      </c>
      <c r="C2264" s="112">
        <v>100.2209</v>
      </c>
    </row>
    <row r="2265" spans="1:3" x14ac:dyDescent="0.25">
      <c r="A2265" s="41" t="s">
        <v>11</v>
      </c>
      <c r="B2265" s="41" t="s">
        <v>4641</v>
      </c>
      <c r="C2265" s="112">
        <v>110.35550000000001</v>
      </c>
    </row>
    <row r="2266" spans="1:3" x14ac:dyDescent="0.25">
      <c r="A2266" s="41" t="s">
        <v>11</v>
      </c>
      <c r="B2266" s="41" t="s">
        <v>5947</v>
      </c>
      <c r="C2266" s="112">
        <v>78.894499999999994</v>
      </c>
    </row>
    <row r="2267" spans="1:3" x14ac:dyDescent="0.25">
      <c r="A2267" s="41" t="s">
        <v>11</v>
      </c>
      <c r="B2267" s="41" t="s">
        <v>5092</v>
      </c>
      <c r="C2267" s="112">
        <v>75.761700000000005</v>
      </c>
    </row>
    <row r="2268" spans="1:3" x14ac:dyDescent="0.25">
      <c r="A2268" s="41" t="s">
        <v>11</v>
      </c>
      <c r="B2268" s="41" t="s">
        <v>5180</v>
      </c>
      <c r="C2268" s="112">
        <v>67.792000000000002</v>
      </c>
    </row>
    <row r="2269" spans="1:3" x14ac:dyDescent="0.25">
      <c r="A2269" s="41" t="s">
        <v>11</v>
      </c>
      <c r="B2269" s="41" t="s">
        <v>5401</v>
      </c>
      <c r="C2269" s="112">
        <v>73.609200000000001</v>
      </c>
    </row>
    <row r="2270" spans="1:3" x14ac:dyDescent="0.25">
      <c r="A2270" s="41" t="s">
        <v>11</v>
      </c>
      <c r="B2270" s="41" t="s">
        <v>1492</v>
      </c>
      <c r="C2270" s="112">
        <v>99.477800000000002</v>
      </c>
    </row>
    <row r="2271" spans="1:3" x14ac:dyDescent="0.25">
      <c r="A2271" s="41" t="s">
        <v>11</v>
      </c>
      <c r="B2271" s="41" t="s">
        <v>5588</v>
      </c>
      <c r="C2271" s="112">
        <v>84.4024</v>
      </c>
    </row>
    <row r="2272" spans="1:3" x14ac:dyDescent="0.25">
      <c r="A2272" s="41" t="s">
        <v>11</v>
      </c>
      <c r="B2272" s="41" t="s">
        <v>4645</v>
      </c>
      <c r="C2272" s="112">
        <v>102.87609999999999</v>
      </c>
    </row>
    <row r="2273" spans="1:3" x14ac:dyDescent="0.25">
      <c r="A2273" s="41" t="s">
        <v>11</v>
      </c>
      <c r="B2273" s="41" t="s">
        <v>5887</v>
      </c>
      <c r="C2273" s="112">
        <v>57.467300000000002</v>
      </c>
    </row>
    <row r="2274" spans="1:3" x14ac:dyDescent="0.25">
      <c r="A2274" s="41" t="s">
        <v>11</v>
      </c>
      <c r="B2274" s="41" t="s">
        <v>4604</v>
      </c>
      <c r="C2274" s="112">
        <v>116.6247</v>
      </c>
    </row>
    <row r="2275" spans="1:3" x14ac:dyDescent="0.25">
      <c r="A2275" s="41" t="s">
        <v>11</v>
      </c>
      <c r="B2275" s="41" t="s">
        <v>4662</v>
      </c>
      <c r="C2275" s="112">
        <v>85.902000000000001</v>
      </c>
    </row>
    <row r="2276" spans="1:3" x14ac:dyDescent="0.25">
      <c r="A2276" s="41" t="s">
        <v>11</v>
      </c>
      <c r="B2276" s="41" t="s">
        <v>5938</v>
      </c>
      <c r="C2276" s="112">
        <v>93.525300000000001</v>
      </c>
    </row>
    <row r="2277" spans="1:3" x14ac:dyDescent="0.25">
      <c r="A2277" s="41" t="s">
        <v>11</v>
      </c>
      <c r="B2277" s="41" t="s">
        <v>4810</v>
      </c>
      <c r="C2277" s="112">
        <v>105.0531</v>
      </c>
    </row>
    <row r="2278" spans="1:3" x14ac:dyDescent="0.25">
      <c r="A2278" s="41" t="s">
        <v>11</v>
      </c>
      <c r="B2278" s="41" t="s">
        <v>4525</v>
      </c>
      <c r="C2278" s="112">
        <v>41.125300000000003</v>
      </c>
    </row>
    <row r="2279" spans="1:3" x14ac:dyDescent="0.25">
      <c r="A2279" s="41" t="s">
        <v>11</v>
      </c>
      <c r="B2279" s="41" t="s">
        <v>4436</v>
      </c>
      <c r="C2279" s="112">
        <v>81.698400000000007</v>
      </c>
    </row>
    <row r="2280" spans="1:3" x14ac:dyDescent="0.25">
      <c r="A2280" s="41" t="s">
        <v>11</v>
      </c>
      <c r="B2280" s="41" t="s">
        <v>5484</v>
      </c>
      <c r="C2280" s="112">
        <v>97.905199999999994</v>
      </c>
    </row>
    <row r="2281" spans="1:3" x14ac:dyDescent="0.25">
      <c r="A2281" s="41" t="s">
        <v>11</v>
      </c>
      <c r="B2281" s="41" t="s">
        <v>5420</v>
      </c>
      <c r="C2281" s="112">
        <v>100.7206</v>
      </c>
    </row>
    <row r="2282" spans="1:3" x14ac:dyDescent="0.25">
      <c r="A2282" s="41" t="s">
        <v>11</v>
      </c>
      <c r="B2282" s="41" t="s">
        <v>4874</v>
      </c>
      <c r="C2282" s="112">
        <v>83.611800000000002</v>
      </c>
    </row>
    <row r="2283" spans="1:3" x14ac:dyDescent="0.25">
      <c r="A2283" s="41" t="s">
        <v>11</v>
      </c>
      <c r="B2283" s="41" t="s">
        <v>5187</v>
      </c>
      <c r="C2283" s="112">
        <v>93.858800000000002</v>
      </c>
    </row>
    <row r="2284" spans="1:3" x14ac:dyDescent="0.25">
      <c r="A2284" s="41" t="s">
        <v>11</v>
      </c>
      <c r="B2284" s="41" t="s">
        <v>5428</v>
      </c>
      <c r="C2284" s="112">
        <v>68.896699999999996</v>
      </c>
    </row>
    <row r="2285" spans="1:3" x14ac:dyDescent="0.25">
      <c r="A2285" s="41" t="s">
        <v>11</v>
      </c>
      <c r="B2285" s="41" t="s">
        <v>4637</v>
      </c>
      <c r="C2285" s="112">
        <v>97.307400000000001</v>
      </c>
    </row>
    <row r="2286" spans="1:3" x14ac:dyDescent="0.25">
      <c r="A2286" s="41" t="s">
        <v>11</v>
      </c>
      <c r="B2286" s="41" t="s">
        <v>4692</v>
      </c>
      <c r="C2286" s="112">
        <v>96.202100000000002</v>
      </c>
    </row>
    <row r="2287" spans="1:3" x14ac:dyDescent="0.25">
      <c r="A2287" s="41" t="s">
        <v>11</v>
      </c>
      <c r="B2287" s="41" t="s">
        <v>5932</v>
      </c>
      <c r="C2287" s="112">
        <v>40.754100000000001</v>
      </c>
    </row>
    <row r="2288" spans="1:3" x14ac:dyDescent="0.25">
      <c r="A2288" s="41" t="s">
        <v>11</v>
      </c>
      <c r="B2288" s="41" t="s">
        <v>5350</v>
      </c>
      <c r="C2288" s="112">
        <v>92.807400000000001</v>
      </c>
    </row>
    <row r="2289" spans="1:3" x14ac:dyDescent="0.25">
      <c r="A2289" s="41" t="s">
        <v>11</v>
      </c>
      <c r="B2289" s="41" t="s">
        <v>5340</v>
      </c>
      <c r="C2289" s="112">
        <v>83.700699999999998</v>
      </c>
    </row>
    <row r="2290" spans="1:3" x14ac:dyDescent="0.25">
      <c r="A2290" s="41" t="s">
        <v>11</v>
      </c>
      <c r="B2290" s="41" t="s">
        <v>5848</v>
      </c>
      <c r="C2290" s="112">
        <v>93.934799999999996</v>
      </c>
    </row>
    <row r="2291" spans="1:3" x14ac:dyDescent="0.25">
      <c r="A2291" s="41" t="s">
        <v>11</v>
      </c>
      <c r="B2291" s="41" t="s">
        <v>4956</v>
      </c>
      <c r="C2291" s="112">
        <v>91.236699999999999</v>
      </c>
    </row>
    <row r="2292" spans="1:3" x14ac:dyDescent="0.25">
      <c r="A2292" s="41" t="s">
        <v>11</v>
      </c>
      <c r="B2292" s="41" t="s">
        <v>4481</v>
      </c>
      <c r="C2292" s="112">
        <v>89.612399999999994</v>
      </c>
    </row>
    <row r="2293" spans="1:3" x14ac:dyDescent="0.25">
      <c r="A2293" s="41" t="s">
        <v>11</v>
      </c>
      <c r="B2293" s="41" t="s">
        <v>4785</v>
      </c>
      <c r="C2293" s="112">
        <v>106.4541</v>
      </c>
    </row>
    <row r="2294" spans="1:3" x14ac:dyDescent="0.25">
      <c r="A2294" s="41" t="s">
        <v>11</v>
      </c>
      <c r="B2294" s="41" t="s">
        <v>4943</v>
      </c>
      <c r="C2294" s="112">
        <v>102.0491</v>
      </c>
    </row>
    <row r="2295" spans="1:3" x14ac:dyDescent="0.25">
      <c r="A2295" s="41" t="s">
        <v>11</v>
      </c>
      <c r="B2295" s="41" t="s">
        <v>5465</v>
      </c>
      <c r="C2295" s="112">
        <v>95.352500000000006</v>
      </c>
    </row>
    <row r="2296" spans="1:3" x14ac:dyDescent="0.25">
      <c r="A2296" s="41" t="s">
        <v>11</v>
      </c>
      <c r="B2296" s="41" t="s">
        <v>5461</v>
      </c>
      <c r="C2296" s="112">
        <v>85.633499999999998</v>
      </c>
    </row>
    <row r="2297" spans="1:3" x14ac:dyDescent="0.25">
      <c r="A2297" s="41" t="s">
        <v>11</v>
      </c>
      <c r="B2297" s="41" t="s">
        <v>4763</v>
      </c>
      <c r="C2297" s="112">
        <v>89.833200000000005</v>
      </c>
    </row>
    <row r="2298" spans="1:3" x14ac:dyDescent="0.25">
      <c r="A2298" s="41" t="s">
        <v>11</v>
      </c>
      <c r="B2298" s="41" t="s">
        <v>5985</v>
      </c>
      <c r="C2298" s="112">
        <v>88.245000000000005</v>
      </c>
    </row>
    <row r="2299" spans="1:3" x14ac:dyDescent="0.25">
      <c r="A2299" s="41" t="s">
        <v>11</v>
      </c>
      <c r="B2299" s="41" t="s">
        <v>5194</v>
      </c>
      <c r="C2299" s="112">
        <v>94.779499999999999</v>
      </c>
    </row>
    <row r="2300" spans="1:3" x14ac:dyDescent="0.25">
      <c r="A2300" s="41" t="s">
        <v>11</v>
      </c>
      <c r="B2300" s="41" t="s">
        <v>5933</v>
      </c>
      <c r="C2300" s="112">
        <v>89.203299999999999</v>
      </c>
    </row>
    <row r="2301" spans="1:3" x14ac:dyDescent="0.25">
      <c r="A2301" s="41" t="s">
        <v>11</v>
      </c>
      <c r="B2301" s="41" t="s">
        <v>4717</v>
      </c>
      <c r="C2301" s="112">
        <v>114.905</v>
      </c>
    </row>
    <row r="2302" spans="1:3" x14ac:dyDescent="0.25">
      <c r="A2302" s="41" t="s">
        <v>11</v>
      </c>
      <c r="B2302" s="41" t="s">
        <v>5238</v>
      </c>
      <c r="C2302" s="112">
        <v>89.275199999999998</v>
      </c>
    </row>
    <row r="2303" spans="1:3" x14ac:dyDescent="0.25">
      <c r="A2303" s="41" t="s">
        <v>11</v>
      </c>
      <c r="B2303" s="41" t="s">
        <v>5155</v>
      </c>
      <c r="C2303" s="112">
        <v>57.464199999999998</v>
      </c>
    </row>
    <row r="2304" spans="1:3" x14ac:dyDescent="0.25">
      <c r="A2304" s="41" t="s">
        <v>11</v>
      </c>
      <c r="B2304" s="41" t="s">
        <v>5004</v>
      </c>
      <c r="C2304" s="112">
        <v>56.972999999999999</v>
      </c>
    </row>
    <row r="2305" spans="1:3" x14ac:dyDescent="0.25">
      <c r="A2305" s="41" t="s">
        <v>11</v>
      </c>
      <c r="B2305" s="41" t="s">
        <v>5997</v>
      </c>
      <c r="C2305" s="112">
        <v>92.433700000000002</v>
      </c>
    </row>
    <row r="2306" spans="1:3" x14ac:dyDescent="0.25">
      <c r="A2306" s="41" t="s">
        <v>11</v>
      </c>
      <c r="B2306" s="41" t="s">
        <v>5089</v>
      </c>
      <c r="C2306" s="112">
        <v>85.726299999999995</v>
      </c>
    </row>
    <row r="2307" spans="1:3" x14ac:dyDescent="0.25">
      <c r="A2307" s="41" t="s">
        <v>11</v>
      </c>
      <c r="B2307" s="41" t="s">
        <v>5190</v>
      </c>
      <c r="C2307" s="112">
        <v>74.671599999999998</v>
      </c>
    </row>
    <row r="2308" spans="1:3" x14ac:dyDescent="0.25">
      <c r="A2308" s="41" t="s">
        <v>11</v>
      </c>
      <c r="B2308" s="41" t="s">
        <v>4490</v>
      </c>
      <c r="C2308" s="112">
        <v>87.84</v>
      </c>
    </row>
    <row r="2309" spans="1:3" x14ac:dyDescent="0.25">
      <c r="A2309" s="41" t="s">
        <v>11</v>
      </c>
      <c r="B2309" s="41" t="s">
        <v>5682</v>
      </c>
      <c r="C2309" s="112">
        <v>85.668099999999995</v>
      </c>
    </row>
    <row r="2310" spans="1:3" x14ac:dyDescent="0.25">
      <c r="A2310" s="41" t="s">
        <v>11</v>
      </c>
      <c r="B2310" s="41" t="s">
        <v>5915</v>
      </c>
      <c r="C2310" s="112">
        <v>71.488600000000005</v>
      </c>
    </row>
    <row r="2311" spans="1:3" x14ac:dyDescent="0.25">
      <c r="A2311" s="41" t="s">
        <v>11</v>
      </c>
      <c r="B2311" s="41" t="s">
        <v>5268</v>
      </c>
      <c r="C2311" s="112">
        <v>99.698899999999995</v>
      </c>
    </row>
    <row r="2312" spans="1:3" x14ac:dyDescent="0.25">
      <c r="A2312" s="41" t="s">
        <v>11</v>
      </c>
      <c r="B2312" s="41" t="s">
        <v>5268</v>
      </c>
      <c r="C2312" s="112">
        <v>81.596900000000005</v>
      </c>
    </row>
    <row r="2313" spans="1:3" x14ac:dyDescent="0.25">
      <c r="A2313" s="41" t="s">
        <v>11</v>
      </c>
      <c r="B2313" s="41" t="s">
        <v>4689</v>
      </c>
      <c r="C2313" s="112">
        <v>87.391099999999994</v>
      </c>
    </row>
    <row r="2314" spans="1:3" x14ac:dyDescent="0.25">
      <c r="A2314" s="41" t="s">
        <v>11</v>
      </c>
      <c r="B2314" s="41" t="s">
        <v>5263</v>
      </c>
      <c r="C2314" s="112">
        <v>91.437600000000003</v>
      </c>
    </row>
    <row r="2315" spans="1:3" x14ac:dyDescent="0.25">
      <c r="A2315" s="41" t="s">
        <v>11</v>
      </c>
      <c r="B2315" s="41" t="s">
        <v>5879</v>
      </c>
      <c r="C2315" s="112">
        <v>78.290599999999998</v>
      </c>
    </row>
    <row r="2316" spans="1:3" x14ac:dyDescent="0.25">
      <c r="A2316" s="41" t="s">
        <v>11</v>
      </c>
      <c r="B2316" s="41" t="s">
        <v>5208</v>
      </c>
      <c r="C2316" s="112">
        <v>61.97</v>
      </c>
    </row>
    <row r="2317" spans="1:3" x14ac:dyDescent="0.25">
      <c r="A2317" s="41" t="s">
        <v>11</v>
      </c>
      <c r="B2317" s="41" t="s">
        <v>4663</v>
      </c>
      <c r="C2317" s="112">
        <v>80.113699999999994</v>
      </c>
    </row>
    <row r="2318" spans="1:3" x14ac:dyDescent="0.25">
      <c r="A2318" s="41" t="s">
        <v>11</v>
      </c>
      <c r="B2318" s="41" t="s">
        <v>5905</v>
      </c>
      <c r="C2318" s="112">
        <v>85.430400000000006</v>
      </c>
    </row>
    <row r="2319" spans="1:3" x14ac:dyDescent="0.25">
      <c r="A2319" s="41" t="s">
        <v>11</v>
      </c>
      <c r="B2319" s="41" t="s">
        <v>5643</v>
      </c>
      <c r="C2319" s="112">
        <v>75.075599999999994</v>
      </c>
    </row>
    <row r="2320" spans="1:3" x14ac:dyDescent="0.25">
      <c r="A2320" s="41" t="s">
        <v>11</v>
      </c>
      <c r="B2320" s="41" t="s">
        <v>4427</v>
      </c>
      <c r="C2320" s="112">
        <v>81.130799999999994</v>
      </c>
    </row>
    <row r="2321" spans="1:3" x14ac:dyDescent="0.25">
      <c r="A2321" s="41" t="s">
        <v>11</v>
      </c>
      <c r="B2321" s="41" t="s">
        <v>5784</v>
      </c>
      <c r="C2321" s="112">
        <v>67.966399999999993</v>
      </c>
    </row>
    <row r="2322" spans="1:3" x14ac:dyDescent="0.25">
      <c r="A2322" s="41" t="s">
        <v>11</v>
      </c>
      <c r="B2322" s="41" t="s">
        <v>5440</v>
      </c>
      <c r="C2322" s="112">
        <v>99.975300000000004</v>
      </c>
    </row>
    <row r="2323" spans="1:3" x14ac:dyDescent="0.25">
      <c r="A2323" s="41" t="s">
        <v>11</v>
      </c>
      <c r="B2323" s="41" t="s">
        <v>5713</v>
      </c>
      <c r="C2323" s="112">
        <v>87.241100000000003</v>
      </c>
    </row>
    <row r="2324" spans="1:3" x14ac:dyDescent="0.25">
      <c r="A2324" s="41" t="s">
        <v>11</v>
      </c>
      <c r="B2324" s="41" t="s">
        <v>4607</v>
      </c>
      <c r="C2324" s="112">
        <v>116.8584</v>
      </c>
    </row>
    <row r="2325" spans="1:3" x14ac:dyDescent="0.25">
      <c r="A2325" s="41" t="s">
        <v>11</v>
      </c>
      <c r="B2325" s="41" t="s">
        <v>5492</v>
      </c>
      <c r="C2325" s="112">
        <v>106.6778</v>
      </c>
    </row>
    <row r="2326" spans="1:3" x14ac:dyDescent="0.25">
      <c r="A2326" s="41" t="s">
        <v>11</v>
      </c>
      <c r="B2326" s="41" t="s">
        <v>5648</v>
      </c>
      <c r="C2326" s="112">
        <v>67.198899999999995</v>
      </c>
    </row>
    <row r="2327" spans="1:3" x14ac:dyDescent="0.25">
      <c r="A2327" s="41" t="s">
        <v>11</v>
      </c>
      <c r="B2327" s="41" t="s">
        <v>5559</v>
      </c>
      <c r="C2327" s="112">
        <v>81.063900000000004</v>
      </c>
    </row>
    <row r="2328" spans="1:3" x14ac:dyDescent="0.25">
      <c r="A2328" s="41" t="s">
        <v>11</v>
      </c>
      <c r="B2328" s="41" t="s">
        <v>5795</v>
      </c>
      <c r="C2328" s="112">
        <v>78.512900000000002</v>
      </c>
    </row>
    <row r="2329" spans="1:3" x14ac:dyDescent="0.25">
      <c r="A2329" s="41" t="s">
        <v>11</v>
      </c>
      <c r="B2329" s="41" t="s">
        <v>5617</v>
      </c>
      <c r="C2329" s="112">
        <v>84.26</v>
      </c>
    </row>
    <row r="2330" spans="1:3" x14ac:dyDescent="0.25">
      <c r="A2330" s="41" t="s">
        <v>11</v>
      </c>
      <c r="B2330" s="41" t="s">
        <v>5278</v>
      </c>
      <c r="C2330" s="112">
        <v>102.0702</v>
      </c>
    </row>
    <row r="2331" spans="1:3" x14ac:dyDescent="0.25">
      <c r="A2331" s="41" t="s">
        <v>11</v>
      </c>
      <c r="B2331" s="41" t="s">
        <v>5091</v>
      </c>
      <c r="C2331" s="112">
        <v>72.9846</v>
      </c>
    </row>
    <row r="2332" spans="1:3" x14ac:dyDescent="0.25">
      <c r="A2332" s="41" t="s">
        <v>11</v>
      </c>
      <c r="B2332" s="41" t="s">
        <v>4948</v>
      </c>
      <c r="C2332" s="112">
        <v>107.3158</v>
      </c>
    </row>
    <row r="2333" spans="1:3" x14ac:dyDescent="0.25">
      <c r="A2333" s="41" t="s">
        <v>11</v>
      </c>
      <c r="B2333" s="41" t="s">
        <v>5488</v>
      </c>
      <c r="C2333" s="112">
        <v>110.9924</v>
      </c>
    </row>
    <row r="2334" spans="1:3" x14ac:dyDescent="0.25">
      <c r="A2334" s="41" t="s">
        <v>11</v>
      </c>
      <c r="B2334" s="41" t="s">
        <v>4475</v>
      </c>
      <c r="C2334" s="112">
        <v>84.798299999999998</v>
      </c>
    </row>
    <row r="2335" spans="1:3" x14ac:dyDescent="0.25">
      <c r="A2335" s="41" t="s">
        <v>11</v>
      </c>
      <c r="B2335" s="41" t="s">
        <v>5502</v>
      </c>
      <c r="C2335" s="112">
        <v>115.4397</v>
      </c>
    </row>
    <row r="2336" spans="1:3" x14ac:dyDescent="0.25">
      <c r="A2336" s="41" t="s">
        <v>11</v>
      </c>
      <c r="B2336" s="41" t="s">
        <v>5942</v>
      </c>
      <c r="C2336" s="112">
        <v>97.523399999999995</v>
      </c>
    </row>
    <row r="2337" spans="1:3" x14ac:dyDescent="0.25">
      <c r="A2337" s="41" t="s">
        <v>11</v>
      </c>
      <c r="B2337" s="41" t="s">
        <v>5999</v>
      </c>
      <c r="C2337" s="112">
        <v>82.582499999999996</v>
      </c>
    </row>
    <row r="2338" spans="1:3" x14ac:dyDescent="0.25">
      <c r="A2338" s="41" t="s">
        <v>11</v>
      </c>
      <c r="B2338" s="41" t="s">
        <v>4437</v>
      </c>
      <c r="C2338" s="112">
        <v>95.2577</v>
      </c>
    </row>
    <row r="2339" spans="1:3" x14ac:dyDescent="0.25">
      <c r="A2339" s="41" t="s">
        <v>11</v>
      </c>
      <c r="B2339" s="41" t="s">
        <v>5459</v>
      </c>
      <c r="C2339" s="112">
        <v>108.56019999999999</v>
      </c>
    </row>
    <row r="2340" spans="1:3" x14ac:dyDescent="0.25">
      <c r="A2340" s="41" t="s">
        <v>11</v>
      </c>
      <c r="B2340" s="41" t="s">
        <v>4486</v>
      </c>
      <c r="C2340" s="112">
        <v>85.457700000000003</v>
      </c>
    </row>
    <row r="2341" spans="1:3" x14ac:dyDescent="0.25">
      <c r="A2341" s="41" t="s">
        <v>11</v>
      </c>
      <c r="B2341" s="41" t="s">
        <v>5552</v>
      </c>
      <c r="C2341" s="112">
        <v>97.096699999999998</v>
      </c>
    </row>
    <row r="2342" spans="1:3" x14ac:dyDescent="0.25">
      <c r="A2342" s="41" t="s">
        <v>11</v>
      </c>
      <c r="B2342" s="41" t="s">
        <v>5824</v>
      </c>
      <c r="C2342" s="112">
        <v>73.054699999999997</v>
      </c>
    </row>
    <row r="2343" spans="1:3" x14ac:dyDescent="0.25">
      <c r="A2343" s="41" t="s">
        <v>11</v>
      </c>
      <c r="B2343" s="41" t="s">
        <v>4352</v>
      </c>
      <c r="C2343" s="112">
        <v>87.804100000000005</v>
      </c>
    </row>
    <row r="2344" spans="1:3" x14ac:dyDescent="0.25">
      <c r="A2344" s="41" t="s">
        <v>11</v>
      </c>
      <c r="B2344" s="41" t="s">
        <v>4413</v>
      </c>
      <c r="C2344" s="112">
        <v>82.310199999999995</v>
      </c>
    </row>
    <row r="2345" spans="1:3" x14ac:dyDescent="0.25">
      <c r="A2345" s="41" t="s">
        <v>11</v>
      </c>
      <c r="B2345" s="41" t="s">
        <v>4409</v>
      </c>
      <c r="C2345" s="112">
        <v>82.363500000000002</v>
      </c>
    </row>
    <row r="2346" spans="1:3" x14ac:dyDescent="0.25">
      <c r="A2346" s="41" t="s">
        <v>11</v>
      </c>
      <c r="B2346" s="41" t="s">
        <v>4419</v>
      </c>
      <c r="C2346" s="112">
        <v>84.629000000000005</v>
      </c>
    </row>
    <row r="2347" spans="1:3" x14ac:dyDescent="0.25">
      <c r="A2347" s="41" t="s">
        <v>11</v>
      </c>
      <c r="B2347" s="41" t="s">
        <v>4876</v>
      </c>
      <c r="C2347" s="112">
        <v>110.3292</v>
      </c>
    </row>
    <row r="2348" spans="1:3" x14ac:dyDescent="0.25">
      <c r="A2348" s="41" t="s">
        <v>11</v>
      </c>
      <c r="B2348" s="41" t="s">
        <v>5468</v>
      </c>
      <c r="C2348" s="112">
        <v>100.0951</v>
      </c>
    </row>
    <row r="2349" spans="1:3" x14ac:dyDescent="0.25">
      <c r="A2349" s="41" t="s">
        <v>11</v>
      </c>
      <c r="B2349" s="41" t="s">
        <v>5616</v>
      </c>
      <c r="C2349" s="112">
        <v>91.093400000000003</v>
      </c>
    </row>
    <row r="2350" spans="1:3" x14ac:dyDescent="0.25">
      <c r="A2350" s="41" t="s">
        <v>11</v>
      </c>
      <c r="B2350" s="41" t="s">
        <v>4608</v>
      </c>
      <c r="C2350" s="112">
        <v>104.3704</v>
      </c>
    </row>
    <row r="2351" spans="1:3" x14ac:dyDescent="0.25">
      <c r="A2351" s="41" t="s">
        <v>11</v>
      </c>
      <c r="B2351" s="41" t="s">
        <v>5044</v>
      </c>
      <c r="C2351" s="112">
        <v>52.049500000000002</v>
      </c>
    </row>
    <row r="2352" spans="1:3" x14ac:dyDescent="0.25">
      <c r="A2352" s="41" t="s">
        <v>11</v>
      </c>
      <c r="B2352" s="41" t="s">
        <v>5442</v>
      </c>
      <c r="C2352" s="112">
        <v>101.0682</v>
      </c>
    </row>
    <row r="2353" spans="1:3" x14ac:dyDescent="0.25">
      <c r="A2353" s="41" t="s">
        <v>11</v>
      </c>
      <c r="B2353" s="41" t="s">
        <v>5836</v>
      </c>
      <c r="C2353" s="112">
        <v>92.433999999999997</v>
      </c>
    </row>
    <row r="2354" spans="1:3" x14ac:dyDescent="0.25">
      <c r="A2354" s="41" t="s">
        <v>11</v>
      </c>
      <c r="B2354" s="41" t="s">
        <v>5373</v>
      </c>
      <c r="C2354" s="112">
        <v>97.344200000000001</v>
      </c>
    </row>
    <row r="2355" spans="1:3" x14ac:dyDescent="0.25">
      <c r="A2355" s="41" t="s">
        <v>11</v>
      </c>
      <c r="B2355" s="41" t="s">
        <v>4594</v>
      </c>
      <c r="C2355" s="112">
        <v>111.82</v>
      </c>
    </row>
    <row r="2356" spans="1:3" x14ac:dyDescent="0.25">
      <c r="A2356" s="41" t="s">
        <v>11</v>
      </c>
      <c r="B2356" s="41" t="s">
        <v>4728</v>
      </c>
      <c r="C2356" s="112">
        <v>77.354500000000002</v>
      </c>
    </row>
    <row r="2357" spans="1:3" x14ac:dyDescent="0.25">
      <c r="A2357" s="41" t="s">
        <v>11</v>
      </c>
      <c r="B2357" s="41" t="s">
        <v>4452</v>
      </c>
      <c r="C2357" s="112">
        <v>102.8463</v>
      </c>
    </row>
    <row r="2358" spans="1:3" x14ac:dyDescent="0.25">
      <c r="A2358" s="41" t="s">
        <v>11</v>
      </c>
      <c r="B2358" s="41" t="s">
        <v>5274</v>
      </c>
      <c r="C2358" s="112">
        <v>71.245699999999999</v>
      </c>
    </row>
    <row r="2359" spans="1:3" x14ac:dyDescent="0.25">
      <c r="A2359" s="41" t="s">
        <v>11</v>
      </c>
      <c r="B2359" s="41" t="s">
        <v>5174</v>
      </c>
      <c r="C2359" s="112">
        <v>97.360600000000005</v>
      </c>
    </row>
    <row r="2360" spans="1:3" x14ac:dyDescent="0.25">
      <c r="A2360" s="41" t="s">
        <v>11</v>
      </c>
      <c r="B2360" s="41" t="s">
        <v>5302</v>
      </c>
      <c r="C2360" s="112">
        <v>94.242999999999995</v>
      </c>
    </row>
    <row r="2361" spans="1:3" x14ac:dyDescent="0.25">
      <c r="A2361" s="41" t="s">
        <v>11</v>
      </c>
      <c r="B2361" s="41" t="s">
        <v>4793</v>
      </c>
      <c r="C2361" s="112">
        <v>92.159700000000001</v>
      </c>
    </row>
    <row r="2362" spans="1:3" x14ac:dyDescent="0.25">
      <c r="A2362" s="41" t="s">
        <v>11</v>
      </c>
      <c r="B2362" s="41" t="s">
        <v>5995</v>
      </c>
      <c r="C2362" s="112">
        <v>102.5111</v>
      </c>
    </row>
    <row r="2363" spans="1:3" x14ac:dyDescent="0.25">
      <c r="A2363" s="41" t="s">
        <v>11</v>
      </c>
      <c r="B2363" s="41" t="s">
        <v>4725</v>
      </c>
      <c r="C2363" s="112">
        <v>95.927700000000002</v>
      </c>
    </row>
    <row r="2364" spans="1:3" x14ac:dyDescent="0.25">
      <c r="A2364" s="41" t="s">
        <v>11</v>
      </c>
      <c r="B2364" s="41" t="s">
        <v>5757</v>
      </c>
      <c r="C2364" s="112">
        <v>87.646100000000004</v>
      </c>
    </row>
    <row r="2365" spans="1:3" x14ac:dyDescent="0.25">
      <c r="A2365" s="41" t="s">
        <v>11</v>
      </c>
      <c r="B2365" s="41" t="s">
        <v>4738</v>
      </c>
      <c r="C2365" s="112">
        <v>95.258099999999999</v>
      </c>
    </row>
    <row r="2366" spans="1:3" x14ac:dyDescent="0.25">
      <c r="A2366" s="41" t="s">
        <v>11</v>
      </c>
      <c r="B2366" s="41" t="s">
        <v>4840</v>
      </c>
      <c r="C2366" s="112">
        <v>88.240399999999994</v>
      </c>
    </row>
    <row r="2367" spans="1:3" x14ac:dyDescent="0.25">
      <c r="A2367" s="41" t="s">
        <v>11</v>
      </c>
      <c r="B2367" s="41" t="s">
        <v>4703</v>
      </c>
      <c r="C2367" s="112">
        <v>118.3552</v>
      </c>
    </row>
    <row r="2368" spans="1:3" x14ac:dyDescent="0.25">
      <c r="A2368" s="41" t="s">
        <v>11</v>
      </c>
      <c r="B2368" s="41" t="s">
        <v>4707</v>
      </c>
      <c r="C2368" s="112">
        <v>121.0257</v>
      </c>
    </row>
    <row r="2369" spans="1:3" x14ac:dyDescent="0.25">
      <c r="A2369" s="41" t="s">
        <v>11</v>
      </c>
      <c r="B2369" s="41" t="s">
        <v>5105</v>
      </c>
      <c r="C2369" s="112">
        <v>93.292100000000005</v>
      </c>
    </row>
    <row r="2370" spans="1:3" x14ac:dyDescent="0.25">
      <c r="A2370" s="41" t="s">
        <v>11</v>
      </c>
      <c r="B2370" s="41" t="s">
        <v>4605</v>
      </c>
      <c r="C2370" s="112">
        <v>108.8308</v>
      </c>
    </row>
    <row r="2371" spans="1:3" x14ac:dyDescent="0.25">
      <c r="A2371" s="41" t="s">
        <v>11</v>
      </c>
      <c r="B2371" s="41" t="s">
        <v>5820</v>
      </c>
      <c r="C2371" s="112">
        <v>55.7517</v>
      </c>
    </row>
    <row r="2372" spans="1:3" x14ac:dyDescent="0.25">
      <c r="A2372" s="41" t="s">
        <v>11</v>
      </c>
      <c r="B2372" s="41" t="s">
        <v>5655</v>
      </c>
      <c r="C2372" s="112">
        <v>85.540999999999997</v>
      </c>
    </row>
    <row r="2373" spans="1:3" x14ac:dyDescent="0.25">
      <c r="A2373" s="41" t="s">
        <v>11</v>
      </c>
      <c r="B2373" s="41" t="s">
        <v>5309</v>
      </c>
      <c r="C2373" s="112">
        <v>90.460400000000007</v>
      </c>
    </row>
    <row r="2374" spans="1:3" x14ac:dyDescent="0.25">
      <c r="A2374" s="41" t="s">
        <v>11</v>
      </c>
      <c r="B2374" s="41" t="s">
        <v>5072</v>
      </c>
      <c r="C2374" s="112">
        <v>106.5526</v>
      </c>
    </row>
    <row r="2375" spans="1:3" x14ac:dyDescent="0.25">
      <c r="A2375" s="41" t="s">
        <v>11</v>
      </c>
      <c r="B2375" s="41" t="s">
        <v>5891</v>
      </c>
      <c r="C2375" s="112">
        <v>77.397199999999998</v>
      </c>
    </row>
    <row r="2376" spans="1:3" x14ac:dyDescent="0.25">
      <c r="A2376" s="41" t="s">
        <v>11</v>
      </c>
      <c r="B2376" s="41" t="s">
        <v>5513</v>
      </c>
      <c r="C2376" s="112">
        <v>98.675600000000003</v>
      </c>
    </row>
    <row r="2377" spans="1:3" x14ac:dyDescent="0.25">
      <c r="A2377" s="41" t="s">
        <v>11</v>
      </c>
      <c r="B2377" s="41" t="s">
        <v>5198</v>
      </c>
      <c r="C2377" s="112">
        <v>94.8994</v>
      </c>
    </row>
    <row r="2378" spans="1:3" x14ac:dyDescent="0.25">
      <c r="A2378" s="41" t="s">
        <v>11</v>
      </c>
      <c r="B2378" s="41" t="s">
        <v>4469</v>
      </c>
      <c r="C2378" s="112">
        <v>95.912199999999999</v>
      </c>
    </row>
    <row r="2379" spans="1:3" x14ac:dyDescent="0.25">
      <c r="A2379" s="41" t="s">
        <v>11</v>
      </c>
      <c r="B2379" s="41" t="s">
        <v>4845</v>
      </c>
      <c r="C2379" s="112">
        <v>98.171000000000006</v>
      </c>
    </row>
    <row r="2380" spans="1:3" x14ac:dyDescent="0.25">
      <c r="A2380" s="41" t="s">
        <v>11</v>
      </c>
      <c r="B2380" s="41" t="s">
        <v>4519</v>
      </c>
      <c r="C2380" s="112">
        <v>68.472700000000003</v>
      </c>
    </row>
    <row r="2381" spans="1:3" x14ac:dyDescent="0.25">
      <c r="A2381" s="41" t="s">
        <v>11</v>
      </c>
      <c r="B2381" s="41" t="s">
        <v>4508</v>
      </c>
      <c r="C2381" s="112">
        <v>97.205399999999997</v>
      </c>
    </row>
    <row r="2382" spans="1:3" x14ac:dyDescent="0.25">
      <c r="A2382" s="41" t="s">
        <v>11</v>
      </c>
      <c r="B2382" s="41" t="s">
        <v>4999</v>
      </c>
      <c r="C2382" s="112">
        <v>71.625</v>
      </c>
    </row>
    <row r="2383" spans="1:3" x14ac:dyDescent="0.25">
      <c r="A2383" s="41" t="s">
        <v>11</v>
      </c>
      <c r="B2383" s="41" t="s">
        <v>4912</v>
      </c>
      <c r="C2383" s="112">
        <v>71.766000000000005</v>
      </c>
    </row>
    <row r="2384" spans="1:3" x14ac:dyDescent="0.25">
      <c r="A2384" s="41" t="s">
        <v>11</v>
      </c>
      <c r="B2384" s="41" t="s">
        <v>5232</v>
      </c>
      <c r="C2384" s="112">
        <v>65.066800000000001</v>
      </c>
    </row>
    <row r="2385" spans="1:3" x14ac:dyDescent="0.25">
      <c r="A2385" s="41" t="s">
        <v>11</v>
      </c>
      <c r="B2385" s="41" t="s">
        <v>6000</v>
      </c>
      <c r="C2385" s="112">
        <v>77.043899999999994</v>
      </c>
    </row>
    <row r="2386" spans="1:3" x14ac:dyDescent="0.25">
      <c r="A2386" s="41" t="s">
        <v>11</v>
      </c>
      <c r="B2386" s="41" t="s">
        <v>4815</v>
      </c>
      <c r="C2386" s="112">
        <v>98.758099999999999</v>
      </c>
    </row>
    <row r="2387" spans="1:3" x14ac:dyDescent="0.25">
      <c r="A2387" s="41" t="s">
        <v>11</v>
      </c>
      <c r="B2387" s="41" t="s">
        <v>6028</v>
      </c>
      <c r="C2387" s="112">
        <v>82.647999999999996</v>
      </c>
    </row>
    <row r="2388" spans="1:3" x14ac:dyDescent="0.25">
      <c r="A2388" s="41" t="s">
        <v>11</v>
      </c>
      <c r="B2388" s="41" t="s">
        <v>5923</v>
      </c>
      <c r="C2388" s="112">
        <v>52.507800000000003</v>
      </c>
    </row>
    <row r="2389" spans="1:3" x14ac:dyDescent="0.25">
      <c r="A2389" s="41" t="s">
        <v>11</v>
      </c>
      <c r="B2389" s="41" t="s">
        <v>5815</v>
      </c>
      <c r="C2389" s="112">
        <v>59.855400000000003</v>
      </c>
    </row>
    <row r="2390" spans="1:3" x14ac:dyDescent="0.25">
      <c r="A2390" s="41" t="s">
        <v>11</v>
      </c>
      <c r="B2390" s="41" t="s">
        <v>4596</v>
      </c>
      <c r="C2390" s="112">
        <v>102.53440000000001</v>
      </c>
    </row>
    <row r="2391" spans="1:3" x14ac:dyDescent="0.25">
      <c r="A2391" s="41" t="s">
        <v>11</v>
      </c>
      <c r="B2391" s="41" t="s">
        <v>4659</v>
      </c>
      <c r="C2391" s="112">
        <v>88.051199999999994</v>
      </c>
    </row>
    <row r="2392" spans="1:3" x14ac:dyDescent="0.25">
      <c r="A2392" s="41" t="s">
        <v>11</v>
      </c>
      <c r="B2392" s="41" t="s">
        <v>5493</v>
      </c>
      <c r="C2392" s="112">
        <v>96.555099999999996</v>
      </c>
    </row>
    <row r="2393" spans="1:3" x14ac:dyDescent="0.25">
      <c r="A2393" s="41" t="s">
        <v>11</v>
      </c>
      <c r="B2393" s="41" t="s">
        <v>4824</v>
      </c>
      <c r="C2393" s="112">
        <v>109.5322</v>
      </c>
    </row>
    <row r="2394" spans="1:3" x14ac:dyDescent="0.25">
      <c r="A2394" s="41" t="s">
        <v>11</v>
      </c>
      <c r="B2394" s="41" t="s">
        <v>4642</v>
      </c>
      <c r="C2394" s="112">
        <v>78.572800000000001</v>
      </c>
    </row>
    <row r="2395" spans="1:3" x14ac:dyDescent="0.25">
      <c r="A2395" s="41" t="s">
        <v>11</v>
      </c>
      <c r="B2395" s="41" t="s">
        <v>4895</v>
      </c>
      <c r="C2395" s="112">
        <v>100.69289999999999</v>
      </c>
    </row>
    <row r="2396" spans="1:3" x14ac:dyDescent="0.25">
      <c r="A2396" s="41" t="s">
        <v>11</v>
      </c>
      <c r="B2396" s="41" t="s">
        <v>4682</v>
      </c>
      <c r="C2396" s="112">
        <v>45.180599999999998</v>
      </c>
    </row>
    <row r="2397" spans="1:3" x14ac:dyDescent="0.25">
      <c r="A2397" s="41" t="s">
        <v>11</v>
      </c>
      <c r="B2397" s="41" t="s">
        <v>5806</v>
      </c>
      <c r="C2397" s="112">
        <v>71.237700000000004</v>
      </c>
    </row>
    <row r="2398" spans="1:3" x14ac:dyDescent="0.25">
      <c r="A2398" s="41" t="s">
        <v>11</v>
      </c>
      <c r="B2398" s="41" t="s">
        <v>4881</v>
      </c>
      <c r="C2398" s="112">
        <v>104.71810000000001</v>
      </c>
    </row>
    <row r="2399" spans="1:3" x14ac:dyDescent="0.25">
      <c r="A2399" s="41" t="s">
        <v>11</v>
      </c>
      <c r="B2399" s="41" t="s">
        <v>5497</v>
      </c>
      <c r="C2399" s="112">
        <v>97.269599999999997</v>
      </c>
    </row>
    <row r="2400" spans="1:3" x14ac:dyDescent="0.25">
      <c r="A2400" s="41" t="s">
        <v>11</v>
      </c>
      <c r="B2400" s="41" t="s">
        <v>5509</v>
      </c>
      <c r="C2400" s="112">
        <v>96.547700000000006</v>
      </c>
    </row>
    <row r="2401" spans="1:3" x14ac:dyDescent="0.25">
      <c r="A2401" s="41" t="s">
        <v>11</v>
      </c>
      <c r="B2401" s="41" t="s">
        <v>4422</v>
      </c>
      <c r="C2401" s="112">
        <v>80.930999999999997</v>
      </c>
    </row>
    <row r="2402" spans="1:3" x14ac:dyDescent="0.25">
      <c r="A2402" s="41" t="s">
        <v>11</v>
      </c>
      <c r="B2402" s="41" t="s">
        <v>5128</v>
      </c>
      <c r="C2402" s="112">
        <v>71.510400000000004</v>
      </c>
    </row>
    <row r="2403" spans="1:3" x14ac:dyDescent="0.25">
      <c r="A2403" s="41" t="s">
        <v>11</v>
      </c>
      <c r="B2403" s="41" t="s">
        <v>4616</v>
      </c>
      <c r="C2403" s="112">
        <v>83.682900000000004</v>
      </c>
    </row>
    <row r="2404" spans="1:3" x14ac:dyDescent="0.25">
      <c r="A2404" s="41" t="s">
        <v>11</v>
      </c>
      <c r="B2404" s="41" t="s">
        <v>4684</v>
      </c>
      <c r="C2404" s="112">
        <v>90.243300000000005</v>
      </c>
    </row>
    <row r="2405" spans="1:3" x14ac:dyDescent="0.25">
      <c r="A2405" s="41" t="s">
        <v>11</v>
      </c>
      <c r="B2405" s="41" t="s">
        <v>4731</v>
      </c>
      <c r="C2405" s="112">
        <v>77.206999999999994</v>
      </c>
    </row>
    <row r="2406" spans="1:3" x14ac:dyDescent="0.25">
      <c r="A2406" s="41" t="s">
        <v>11</v>
      </c>
      <c r="B2406" s="41" t="s">
        <v>5108</v>
      </c>
      <c r="C2406" s="112">
        <v>95.146500000000003</v>
      </c>
    </row>
    <row r="2407" spans="1:3" x14ac:dyDescent="0.25">
      <c r="A2407" s="41" t="s">
        <v>11</v>
      </c>
      <c r="B2407" s="41" t="s">
        <v>5224</v>
      </c>
      <c r="C2407" s="112">
        <v>101.7158</v>
      </c>
    </row>
    <row r="2408" spans="1:3" x14ac:dyDescent="0.25">
      <c r="A2408" s="41" t="s">
        <v>11</v>
      </c>
      <c r="B2408" s="41" t="s">
        <v>5843</v>
      </c>
      <c r="C2408" s="112">
        <v>94.923299999999998</v>
      </c>
    </row>
    <row r="2409" spans="1:3" x14ac:dyDescent="0.25">
      <c r="A2409" s="41" t="s">
        <v>11</v>
      </c>
      <c r="B2409" s="41" t="s">
        <v>4741</v>
      </c>
      <c r="C2409" s="112">
        <v>79.181700000000006</v>
      </c>
    </row>
    <row r="2410" spans="1:3" x14ac:dyDescent="0.25">
      <c r="A2410" s="41" t="s">
        <v>11</v>
      </c>
      <c r="B2410" s="41" t="s">
        <v>5165</v>
      </c>
      <c r="C2410" s="112">
        <v>59.8339</v>
      </c>
    </row>
    <row r="2411" spans="1:3" x14ac:dyDescent="0.25">
      <c r="A2411" s="41" t="s">
        <v>11</v>
      </c>
      <c r="B2411" s="41" t="s">
        <v>4558</v>
      </c>
      <c r="C2411" s="112">
        <v>94.526300000000006</v>
      </c>
    </row>
    <row r="2412" spans="1:3" x14ac:dyDescent="0.25">
      <c r="A2412" s="41" t="s">
        <v>11</v>
      </c>
      <c r="B2412" s="41" t="s">
        <v>5674</v>
      </c>
      <c r="C2412" s="112">
        <v>72.928600000000003</v>
      </c>
    </row>
    <row r="2413" spans="1:3" x14ac:dyDescent="0.25">
      <c r="A2413" s="41" t="s">
        <v>11</v>
      </c>
      <c r="B2413" s="41" t="s">
        <v>5589</v>
      </c>
      <c r="C2413" s="112">
        <v>87.779499999999999</v>
      </c>
    </row>
    <row r="2414" spans="1:3" x14ac:dyDescent="0.25">
      <c r="A2414" s="41" t="s">
        <v>11</v>
      </c>
      <c r="B2414" s="41" t="s">
        <v>4735</v>
      </c>
      <c r="C2414" s="112">
        <v>73.146100000000004</v>
      </c>
    </row>
    <row r="2415" spans="1:3" x14ac:dyDescent="0.25">
      <c r="A2415" s="41" t="s">
        <v>11</v>
      </c>
      <c r="B2415" s="41" t="s">
        <v>4577</v>
      </c>
      <c r="C2415" s="112">
        <v>79.482799999999997</v>
      </c>
    </row>
    <row r="2416" spans="1:3" x14ac:dyDescent="0.25">
      <c r="A2416" s="41" t="s">
        <v>11</v>
      </c>
      <c r="B2416" s="41" t="s">
        <v>4461</v>
      </c>
      <c r="C2416" s="112">
        <v>99.548000000000002</v>
      </c>
    </row>
    <row r="2417" spans="1:3" x14ac:dyDescent="0.25">
      <c r="A2417" s="41" t="s">
        <v>11</v>
      </c>
      <c r="B2417" s="41" t="s">
        <v>4555</v>
      </c>
      <c r="C2417" s="112">
        <v>34.872599999999998</v>
      </c>
    </row>
    <row r="2418" spans="1:3" x14ac:dyDescent="0.25">
      <c r="A2418" s="41" t="s">
        <v>11</v>
      </c>
      <c r="B2418" s="41" t="s">
        <v>5872</v>
      </c>
      <c r="C2418" s="112">
        <v>66.500900000000001</v>
      </c>
    </row>
    <row r="2419" spans="1:3" x14ac:dyDescent="0.25">
      <c r="A2419" s="41" t="s">
        <v>11</v>
      </c>
      <c r="B2419" s="41" t="s">
        <v>5364</v>
      </c>
      <c r="C2419" s="112">
        <v>96.299400000000006</v>
      </c>
    </row>
    <row r="2420" spans="1:3" x14ac:dyDescent="0.25">
      <c r="A2420" s="41" t="s">
        <v>11</v>
      </c>
      <c r="B2420" s="41" t="s">
        <v>5125</v>
      </c>
      <c r="C2420" s="112">
        <v>114.1144</v>
      </c>
    </row>
    <row r="2421" spans="1:3" x14ac:dyDescent="0.25">
      <c r="A2421" s="41" t="s">
        <v>11</v>
      </c>
      <c r="B2421" s="41" t="s">
        <v>5149</v>
      </c>
      <c r="C2421" s="112">
        <v>91.9649</v>
      </c>
    </row>
    <row r="2422" spans="1:3" x14ac:dyDescent="0.25">
      <c r="A2422" s="41" t="s">
        <v>11</v>
      </c>
      <c r="B2422" s="41" t="s">
        <v>5032</v>
      </c>
      <c r="C2422" s="112">
        <v>102.6323</v>
      </c>
    </row>
    <row r="2423" spans="1:3" x14ac:dyDescent="0.25">
      <c r="A2423" s="41" t="s">
        <v>11</v>
      </c>
      <c r="B2423" s="41" t="s">
        <v>4863</v>
      </c>
      <c r="C2423" s="112">
        <v>101.86579999999999</v>
      </c>
    </row>
    <row r="2424" spans="1:3" x14ac:dyDescent="0.25">
      <c r="A2424" s="41" t="s">
        <v>11</v>
      </c>
      <c r="B2424" s="41" t="s">
        <v>6041</v>
      </c>
      <c r="C2424" s="112">
        <v>85.622200000000007</v>
      </c>
    </row>
    <row r="2425" spans="1:3" x14ac:dyDescent="0.25">
      <c r="A2425" s="41" t="s">
        <v>11</v>
      </c>
      <c r="B2425" s="41" t="s">
        <v>5797</v>
      </c>
      <c r="C2425" s="112">
        <v>46.392899999999997</v>
      </c>
    </row>
    <row r="2426" spans="1:3" x14ac:dyDescent="0.25">
      <c r="A2426" s="41" t="s">
        <v>11</v>
      </c>
      <c r="B2426" s="41" t="s">
        <v>5612</v>
      </c>
      <c r="C2426" s="112">
        <v>93.296099999999996</v>
      </c>
    </row>
    <row r="2427" spans="1:3" x14ac:dyDescent="0.25">
      <c r="A2427" s="41" t="s">
        <v>11</v>
      </c>
      <c r="B2427" s="41" t="s">
        <v>4553</v>
      </c>
      <c r="C2427" s="112">
        <v>83.400999999999996</v>
      </c>
    </row>
    <row r="2428" spans="1:3" x14ac:dyDescent="0.25">
      <c r="A2428" s="41" t="s">
        <v>11</v>
      </c>
      <c r="B2428" s="41" t="s">
        <v>6040</v>
      </c>
      <c r="C2428" s="112">
        <v>93.681899999999999</v>
      </c>
    </row>
    <row r="2429" spans="1:3" x14ac:dyDescent="0.25">
      <c r="A2429" s="41" t="s">
        <v>11</v>
      </c>
      <c r="B2429" s="41" t="s">
        <v>4922</v>
      </c>
      <c r="C2429" s="112">
        <v>104.71339999999999</v>
      </c>
    </row>
    <row r="2430" spans="1:3" x14ac:dyDescent="0.25">
      <c r="A2430" s="41" t="s">
        <v>11</v>
      </c>
      <c r="B2430" s="41" t="s">
        <v>4528</v>
      </c>
      <c r="C2430" s="112">
        <v>82.084800000000001</v>
      </c>
    </row>
    <row r="2431" spans="1:3" x14ac:dyDescent="0.25">
      <c r="A2431" s="41" t="s">
        <v>11</v>
      </c>
      <c r="B2431" s="41" t="s">
        <v>4835</v>
      </c>
      <c r="C2431" s="112">
        <v>110.2239</v>
      </c>
    </row>
    <row r="2432" spans="1:3" x14ac:dyDescent="0.25">
      <c r="A2432" s="41" t="s">
        <v>11</v>
      </c>
      <c r="B2432" s="41" t="s">
        <v>5189</v>
      </c>
      <c r="C2432" s="112">
        <v>79.418700000000001</v>
      </c>
    </row>
    <row r="2433" spans="1:3" x14ac:dyDescent="0.25">
      <c r="A2433" s="41" t="s">
        <v>11</v>
      </c>
      <c r="B2433" s="41" t="s">
        <v>4543</v>
      </c>
      <c r="C2433" s="112">
        <v>77.511499999999998</v>
      </c>
    </row>
    <row r="2434" spans="1:3" x14ac:dyDescent="0.25">
      <c r="A2434" s="41" t="s">
        <v>11</v>
      </c>
      <c r="B2434" s="41" t="s">
        <v>5433</v>
      </c>
      <c r="C2434" s="112">
        <v>86.982900000000001</v>
      </c>
    </row>
    <row r="2435" spans="1:3" x14ac:dyDescent="0.25">
      <c r="A2435" s="41" t="s">
        <v>11</v>
      </c>
      <c r="B2435" s="41" t="s">
        <v>4931</v>
      </c>
      <c r="C2435" s="112">
        <v>77.904799999999994</v>
      </c>
    </row>
    <row r="2436" spans="1:3" x14ac:dyDescent="0.25">
      <c r="A2436" s="41" t="s">
        <v>11</v>
      </c>
      <c r="B2436" s="41" t="s">
        <v>5145</v>
      </c>
      <c r="C2436" s="112">
        <v>104.52330000000001</v>
      </c>
    </row>
    <row r="2437" spans="1:3" x14ac:dyDescent="0.25">
      <c r="A2437" s="41" t="s">
        <v>11</v>
      </c>
      <c r="B2437" s="41" t="s">
        <v>4515</v>
      </c>
      <c r="C2437" s="112">
        <v>82.974699999999999</v>
      </c>
    </row>
    <row r="2438" spans="1:3" x14ac:dyDescent="0.25">
      <c r="A2438" s="41" t="s">
        <v>11</v>
      </c>
      <c r="B2438" s="41" t="s">
        <v>5927</v>
      </c>
      <c r="C2438" s="112">
        <v>0.9022</v>
      </c>
    </row>
    <row r="2439" spans="1:3" x14ac:dyDescent="0.25">
      <c r="A2439" s="41" t="s">
        <v>11</v>
      </c>
      <c r="B2439" s="41" t="s">
        <v>5776</v>
      </c>
      <c r="C2439" s="112">
        <v>46.251300000000001</v>
      </c>
    </row>
    <row r="2440" spans="1:3" x14ac:dyDescent="0.25">
      <c r="A2440" s="41" t="s">
        <v>11</v>
      </c>
      <c r="B2440" s="41" t="s">
        <v>5609</v>
      </c>
      <c r="C2440" s="112">
        <v>91.132000000000005</v>
      </c>
    </row>
    <row r="2441" spans="1:3" x14ac:dyDescent="0.25">
      <c r="A2441" s="41" t="s">
        <v>11</v>
      </c>
      <c r="B2441" s="41" t="s">
        <v>4563</v>
      </c>
      <c r="C2441" s="112">
        <v>40.303400000000003</v>
      </c>
    </row>
    <row r="2442" spans="1:3" x14ac:dyDescent="0.25">
      <c r="A2442" s="41" t="s">
        <v>11</v>
      </c>
      <c r="B2442" s="41" t="s">
        <v>5936</v>
      </c>
      <c r="C2442" s="112">
        <v>130.68960000000001</v>
      </c>
    </row>
    <row r="2443" spans="1:3" x14ac:dyDescent="0.25">
      <c r="A2443" s="41" t="s">
        <v>11</v>
      </c>
      <c r="B2443" s="41" t="s">
        <v>5408</v>
      </c>
      <c r="C2443" s="112">
        <v>91.0154</v>
      </c>
    </row>
    <row r="2444" spans="1:3" x14ac:dyDescent="0.25">
      <c r="A2444" s="41" t="s">
        <v>11</v>
      </c>
      <c r="B2444" s="41" t="s">
        <v>4892</v>
      </c>
      <c r="C2444" s="112">
        <v>93.586200000000005</v>
      </c>
    </row>
    <row r="2445" spans="1:3" x14ac:dyDescent="0.25">
      <c r="A2445" s="41" t="s">
        <v>11</v>
      </c>
      <c r="B2445" s="41" t="s">
        <v>5282</v>
      </c>
      <c r="C2445" s="112">
        <v>97.565299999999993</v>
      </c>
    </row>
    <row r="2446" spans="1:3" x14ac:dyDescent="0.25">
      <c r="A2446" s="41" t="s">
        <v>11</v>
      </c>
      <c r="B2446" s="41" t="s">
        <v>5573</v>
      </c>
      <c r="C2446" s="112">
        <v>91.0137</v>
      </c>
    </row>
    <row r="2447" spans="1:3" x14ac:dyDescent="0.25">
      <c r="A2447" s="41" t="s">
        <v>11</v>
      </c>
      <c r="B2447" s="41" t="s">
        <v>4581</v>
      </c>
      <c r="C2447" s="112">
        <v>80.007599999999996</v>
      </c>
    </row>
    <row r="2448" spans="1:3" x14ac:dyDescent="0.25">
      <c r="A2448" s="41" t="s">
        <v>11</v>
      </c>
      <c r="B2448" s="41" t="s">
        <v>4693</v>
      </c>
      <c r="C2448" s="112">
        <v>97.080100000000002</v>
      </c>
    </row>
    <row r="2449" spans="1:3" x14ac:dyDescent="0.25">
      <c r="A2449" s="41" t="s">
        <v>11</v>
      </c>
      <c r="B2449" s="41" t="s">
        <v>4483</v>
      </c>
      <c r="C2449" s="112">
        <v>84.201499999999996</v>
      </c>
    </row>
    <row r="2450" spans="1:3" x14ac:dyDescent="0.25">
      <c r="A2450" s="41" t="s">
        <v>11</v>
      </c>
      <c r="B2450" s="41" t="s">
        <v>4392</v>
      </c>
      <c r="C2450" s="112">
        <v>76.099500000000006</v>
      </c>
    </row>
    <row r="2451" spans="1:3" x14ac:dyDescent="0.25">
      <c r="A2451" s="41" t="s">
        <v>11</v>
      </c>
      <c r="B2451" s="41" t="s">
        <v>4781</v>
      </c>
      <c r="C2451" s="112">
        <v>69.721999999999994</v>
      </c>
    </row>
    <row r="2452" spans="1:3" x14ac:dyDescent="0.25">
      <c r="A2452" s="41" t="s">
        <v>11</v>
      </c>
      <c r="B2452" s="41" t="s">
        <v>5154</v>
      </c>
      <c r="C2452" s="112">
        <v>77.566400000000002</v>
      </c>
    </row>
    <row r="2453" spans="1:3" x14ac:dyDescent="0.25">
      <c r="A2453" s="41" t="s">
        <v>11</v>
      </c>
      <c r="B2453" s="41" t="s">
        <v>5771</v>
      </c>
      <c r="C2453" s="112">
        <v>78.835800000000006</v>
      </c>
    </row>
    <row r="2454" spans="1:3" x14ac:dyDescent="0.25">
      <c r="A2454" s="41" t="s">
        <v>11</v>
      </c>
      <c r="B2454" s="41" t="s">
        <v>5349</v>
      </c>
      <c r="C2454" s="112">
        <v>71.416200000000003</v>
      </c>
    </row>
    <row r="2455" spans="1:3" x14ac:dyDescent="0.25">
      <c r="A2455" s="41" t="s">
        <v>11</v>
      </c>
      <c r="B2455" s="41" t="s">
        <v>5854</v>
      </c>
      <c r="C2455" s="112">
        <v>74.058000000000007</v>
      </c>
    </row>
    <row r="2456" spans="1:3" x14ac:dyDescent="0.25">
      <c r="A2456" s="41" t="s">
        <v>11</v>
      </c>
      <c r="B2456" s="41" t="s">
        <v>4364</v>
      </c>
      <c r="C2456" s="112">
        <v>89.893500000000003</v>
      </c>
    </row>
    <row r="2457" spans="1:3" x14ac:dyDescent="0.25">
      <c r="A2457" s="41" t="s">
        <v>11</v>
      </c>
      <c r="B2457" s="41" t="s">
        <v>4839</v>
      </c>
      <c r="C2457" s="112">
        <v>44.6267</v>
      </c>
    </row>
    <row r="2458" spans="1:3" x14ac:dyDescent="0.25">
      <c r="A2458" s="41" t="s">
        <v>11</v>
      </c>
      <c r="B2458" s="41" t="s">
        <v>4405</v>
      </c>
      <c r="C2458" s="112">
        <v>103.22539999999999</v>
      </c>
    </row>
    <row r="2459" spans="1:3" x14ac:dyDescent="0.25">
      <c r="A2459" s="41" t="s">
        <v>11</v>
      </c>
      <c r="B2459" s="41" t="s">
        <v>4403</v>
      </c>
      <c r="C2459" s="112">
        <v>84.281300000000002</v>
      </c>
    </row>
    <row r="2460" spans="1:3" x14ac:dyDescent="0.25">
      <c r="A2460" s="41" t="s">
        <v>11</v>
      </c>
      <c r="B2460" s="41" t="s">
        <v>4470</v>
      </c>
      <c r="C2460" s="112">
        <v>91.912199999999999</v>
      </c>
    </row>
    <row r="2461" spans="1:3" x14ac:dyDescent="0.25">
      <c r="A2461" s="41" t="s">
        <v>11</v>
      </c>
      <c r="B2461" s="41" t="s">
        <v>5845</v>
      </c>
      <c r="C2461" s="112">
        <v>77.237200000000001</v>
      </c>
    </row>
    <row r="2462" spans="1:3" x14ac:dyDescent="0.25">
      <c r="A2462" s="41" t="s">
        <v>11</v>
      </c>
      <c r="B2462" s="41" t="s">
        <v>5862</v>
      </c>
      <c r="C2462" s="112">
        <v>84.021699999999996</v>
      </c>
    </row>
    <row r="2463" spans="1:3" x14ac:dyDescent="0.25">
      <c r="A2463" s="41" t="s">
        <v>11</v>
      </c>
      <c r="B2463" s="41" t="s">
        <v>4372</v>
      </c>
      <c r="C2463" s="112">
        <v>89.317700000000002</v>
      </c>
    </row>
    <row r="2464" spans="1:3" x14ac:dyDescent="0.25">
      <c r="A2464" s="41" t="s">
        <v>11</v>
      </c>
      <c r="B2464" s="41" t="s">
        <v>5337</v>
      </c>
      <c r="C2464" s="112">
        <v>99.950699999999998</v>
      </c>
    </row>
    <row r="2465" spans="1:3" x14ac:dyDescent="0.25">
      <c r="A2465" s="41" t="s">
        <v>11</v>
      </c>
      <c r="B2465" s="41" t="s">
        <v>5592</v>
      </c>
      <c r="C2465" s="112">
        <v>68.960300000000004</v>
      </c>
    </row>
    <row r="2466" spans="1:3" x14ac:dyDescent="0.25">
      <c r="A2466" s="41" t="s">
        <v>11</v>
      </c>
      <c r="B2466" s="41" t="s">
        <v>6032</v>
      </c>
      <c r="C2466" s="112">
        <v>60.5291</v>
      </c>
    </row>
    <row r="2467" spans="1:3" x14ac:dyDescent="0.25">
      <c r="A2467" s="41" t="s">
        <v>11</v>
      </c>
      <c r="B2467" s="41" t="s">
        <v>4417</v>
      </c>
      <c r="C2467" s="112">
        <v>97.527699999999996</v>
      </c>
    </row>
    <row r="2468" spans="1:3" x14ac:dyDescent="0.25">
      <c r="A2468" s="41" t="s">
        <v>11</v>
      </c>
      <c r="B2468" s="41" t="s">
        <v>5819</v>
      </c>
      <c r="C2468" s="112">
        <v>70.374099999999999</v>
      </c>
    </row>
    <row r="2469" spans="1:3" x14ac:dyDescent="0.25">
      <c r="A2469" s="41" t="s">
        <v>11</v>
      </c>
      <c r="B2469" s="41" t="s">
        <v>5831</v>
      </c>
      <c r="C2469" s="112">
        <v>75.032600000000002</v>
      </c>
    </row>
    <row r="2470" spans="1:3" x14ac:dyDescent="0.25">
      <c r="A2470" s="41" t="s">
        <v>11</v>
      </c>
      <c r="B2470" s="41" t="s">
        <v>5828</v>
      </c>
      <c r="C2470" s="112">
        <v>83.444100000000006</v>
      </c>
    </row>
    <row r="2471" spans="1:3" x14ac:dyDescent="0.25">
      <c r="A2471" s="41" t="s">
        <v>11</v>
      </c>
      <c r="B2471" s="41" t="s">
        <v>5844</v>
      </c>
      <c r="C2471" s="112">
        <v>62.176200000000001</v>
      </c>
    </row>
    <row r="2472" spans="1:3" x14ac:dyDescent="0.25">
      <c r="A2472" s="41" t="s">
        <v>11</v>
      </c>
      <c r="B2472" s="41" t="s">
        <v>5861</v>
      </c>
      <c r="C2472" s="112">
        <v>83.121499999999997</v>
      </c>
    </row>
    <row r="2473" spans="1:3" x14ac:dyDescent="0.25">
      <c r="A2473" s="41" t="s">
        <v>11</v>
      </c>
      <c r="B2473" s="41" t="s">
        <v>4531</v>
      </c>
      <c r="C2473" s="112">
        <v>79.618099999999998</v>
      </c>
    </row>
    <row r="2474" spans="1:3" x14ac:dyDescent="0.25">
      <c r="A2474" s="41" t="s">
        <v>11</v>
      </c>
      <c r="B2474" s="41" t="s">
        <v>5065</v>
      </c>
      <c r="C2474" s="112">
        <v>104.6824</v>
      </c>
    </row>
    <row r="2475" spans="1:3" x14ac:dyDescent="0.25">
      <c r="A2475" s="41" t="s">
        <v>11</v>
      </c>
      <c r="B2475" s="41" t="s">
        <v>5886</v>
      </c>
      <c r="C2475" s="112">
        <v>61.272199999999998</v>
      </c>
    </row>
    <row r="2476" spans="1:3" x14ac:dyDescent="0.25">
      <c r="A2476" s="41" t="s">
        <v>11</v>
      </c>
      <c r="B2476" s="41" t="s">
        <v>4396</v>
      </c>
      <c r="C2476" s="112">
        <v>61.415900000000001</v>
      </c>
    </row>
    <row r="2477" spans="1:3" x14ac:dyDescent="0.25">
      <c r="A2477" s="41" t="s">
        <v>11</v>
      </c>
      <c r="B2477" s="41" t="s">
        <v>4792</v>
      </c>
      <c r="C2477" s="112">
        <v>97.560500000000005</v>
      </c>
    </row>
    <row r="2478" spans="1:3" x14ac:dyDescent="0.25">
      <c r="A2478" s="41" t="s">
        <v>11</v>
      </c>
      <c r="B2478" s="41" t="s">
        <v>4512</v>
      </c>
      <c r="C2478" s="112">
        <v>76.441699999999997</v>
      </c>
    </row>
    <row r="2479" spans="1:3" x14ac:dyDescent="0.25">
      <c r="A2479" s="41" t="s">
        <v>11</v>
      </c>
      <c r="B2479" s="41" t="s">
        <v>4407</v>
      </c>
      <c r="C2479" s="112">
        <v>80.099800000000002</v>
      </c>
    </row>
    <row r="2480" spans="1:3" x14ac:dyDescent="0.25">
      <c r="A2480" s="41" t="s">
        <v>11</v>
      </c>
      <c r="B2480" s="41" t="s">
        <v>4578</v>
      </c>
      <c r="C2480" s="112">
        <v>89.480599999999995</v>
      </c>
    </row>
    <row r="2481" spans="1:3" x14ac:dyDescent="0.25">
      <c r="A2481" s="41" t="s">
        <v>11</v>
      </c>
      <c r="B2481" s="41" t="s">
        <v>5665</v>
      </c>
      <c r="C2481" s="112">
        <v>80.183499999999995</v>
      </c>
    </row>
    <row r="2482" spans="1:3" x14ac:dyDescent="0.25">
      <c r="A2482" s="41" t="s">
        <v>11</v>
      </c>
      <c r="B2482" s="41" t="s">
        <v>5897</v>
      </c>
      <c r="C2482" s="112">
        <v>60.935200000000002</v>
      </c>
    </row>
    <row r="2483" spans="1:3" x14ac:dyDescent="0.25">
      <c r="A2483" s="41" t="s">
        <v>11</v>
      </c>
      <c r="B2483" s="41" t="s">
        <v>4851</v>
      </c>
      <c r="C2483" s="112">
        <v>107.9487</v>
      </c>
    </row>
    <row r="2484" spans="1:3" x14ac:dyDescent="0.25">
      <c r="A2484" s="41" t="s">
        <v>11</v>
      </c>
      <c r="B2484" s="41" t="s">
        <v>5680</v>
      </c>
      <c r="C2484" s="112">
        <v>89.953900000000004</v>
      </c>
    </row>
    <row r="2485" spans="1:3" x14ac:dyDescent="0.25">
      <c r="A2485" s="41" t="s">
        <v>11</v>
      </c>
      <c r="B2485" s="41" t="s">
        <v>5534</v>
      </c>
      <c r="C2485" s="112">
        <v>100.3985</v>
      </c>
    </row>
    <row r="2486" spans="1:3" x14ac:dyDescent="0.25">
      <c r="A2486" s="41" t="s">
        <v>11</v>
      </c>
      <c r="B2486" s="41" t="s">
        <v>5561</v>
      </c>
      <c r="C2486" s="112">
        <v>94.756699999999995</v>
      </c>
    </row>
    <row r="2487" spans="1:3" x14ac:dyDescent="0.25">
      <c r="A2487" s="41" t="s">
        <v>11</v>
      </c>
      <c r="B2487" s="41" t="s">
        <v>5768</v>
      </c>
      <c r="C2487" s="112">
        <v>106.804</v>
      </c>
    </row>
    <row r="2488" spans="1:3" x14ac:dyDescent="0.25">
      <c r="A2488" s="41" t="s">
        <v>11</v>
      </c>
      <c r="B2488" s="41" t="s">
        <v>5634</v>
      </c>
      <c r="C2488" s="112">
        <v>73.708600000000004</v>
      </c>
    </row>
    <row r="2489" spans="1:3" x14ac:dyDescent="0.25">
      <c r="A2489" s="41" t="s">
        <v>11</v>
      </c>
      <c r="B2489" s="41" t="s">
        <v>5235</v>
      </c>
      <c r="C2489" s="112">
        <v>94.681299999999993</v>
      </c>
    </row>
    <row r="2490" spans="1:3" x14ac:dyDescent="0.25">
      <c r="A2490" s="41" t="s">
        <v>11</v>
      </c>
      <c r="B2490" s="41" t="s">
        <v>4816</v>
      </c>
      <c r="C2490" s="112">
        <v>68.693100000000001</v>
      </c>
    </row>
    <row r="2491" spans="1:3" x14ac:dyDescent="0.25">
      <c r="A2491" s="41" t="s">
        <v>11</v>
      </c>
      <c r="B2491" s="41" t="s">
        <v>5604</v>
      </c>
      <c r="C2491" s="112">
        <v>86.574600000000004</v>
      </c>
    </row>
    <row r="2492" spans="1:3" x14ac:dyDescent="0.25">
      <c r="A2492" s="41" t="s">
        <v>11</v>
      </c>
      <c r="B2492" s="41" t="s">
        <v>4454</v>
      </c>
      <c r="C2492" s="112">
        <v>83.674599999999998</v>
      </c>
    </row>
    <row r="2493" spans="1:3" x14ac:dyDescent="0.25">
      <c r="A2493" s="41" t="s">
        <v>11</v>
      </c>
      <c r="B2493" s="41" t="s">
        <v>5810</v>
      </c>
      <c r="C2493" s="112">
        <v>99.264200000000002</v>
      </c>
    </row>
    <row r="2494" spans="1:3" x14ac:dyDescent="0.25">
      <c r="A2494" s="41" t="s">
        <v>11</v>
      </c>
      <c r="B2494" s="41" t="s">
        <v>4536</v>
      </c>
      <c r="C2494" s="112">
        <v>83.745199999999997</v>
      </c>
    </row>
    <row r="2495" spans="1:3" x14ac:dyDescent="0.25">
      <c r="A2495" s="41" t="s">
        <v>11</v>
      </c>
      <c r="B2495" s="41" t="s">
        <v>4910</v>
      </c>
      <c r="C2495" s="112">
        <v>105.4335</v>
      </c>
    </row>
    <row r="2496" spans="1:3" x14ac:dyDescent="0.25">
      <c r="A2496" s="41" t="s">
        <v>11</v>
      </c>
      <c r="B2496" s="41" t="s">
        <v>4711</v>
      </c>
      <c r="C2496" s="112">
        <v>99.484300000000005</v>
      </c>
    </row>
    <row r="2497" spans="1:3" x14ac:dyDescent="0.25">
      <c r="A2497" s="41" t="s">
        <v>11</v>
      </c>
      <c r="B2497" s="41" t="s">
        <v>4537</v>
      </c>
      <c r="C2497" s="112">
        <v>97.328699999999998</v>
      </c>
    </row>
    <row r="2498" spans="1:3" x14ac:dyDescent="0.25">
      <c r="A2498" s="41" t="s">
        <v>11</v>
      </c>
      <c r="B2498" s="41" t="s">
        <v>4514</v>
      </c>
      <c r="C2498" s="112">
        <v>89.328999999999994</v>
      </c>
    </row>
    <row r="2499" spans="1:3" x14ac:dyDescent="0.25">
      <c r="A2499" s="41" t="s">
        <v>11</v>
      </c>
      <c r="B2499" s="41" t="s">
        <v>4727</v>
      </c>
      <c r="C2499" s="112">
        <v>110.5247</v>
      </c>
    </row>
    <row r="2500" spans="1:3" x14ac:dyDescent="0.25">
      <c r="A2500" s="41" t="s">
        <v>11</v>
      </c>
      <c r="B2500" s="41" t="s">
        <v>4680</v>
      </c>
      <c r="C2500" s="112">
        <v>93.950100000000006</v>
      </c>
    </row>
    <row r="2501" spans="1:3" x14ac:dyDescent="0.25">
      <c r="A2501" s="41" t="s">
        <v>11</v>
      </c>
      <c r="B2501" s="41" t="s">
        <v>4744</v>
      </c>
      <c r="C2501" s="112">
        <v>86.579499999999996</v>
      </c>
    </row>
    <row r="2502" spans="1:3" x14ac:dyDescent="0.25">
      <c r="A2502" s="41" t="s">
        <v>11</v>
      </c>
      <c r="B2502" s="41" t="s">
        <v>5556</v>
      </c>
      <c r="C2502" s="112">
        <v>65.802000000000007</v>
      </c>
    </row>
    <row r="2503" spans="1:3" x14ac:dyDescent="0.25">
      <c r="A2503" s="41" t="s">
        <v>11</v>
      </c>
      <c r="B2503" s="41" t="s">
        <v>4708</v>
      </c>
      <c r="C2503" s="112">
        <v>79.204400000000007</v>
      </c>
    </row>
    <row r="2504" spans="1:3" x14ac:dyDescent="0.25">
      <c r="A2504" s="41" t="s">
        <v>11</v>
      </c>
      <c r="B2504" s="41" t="s">
        <v>5421</v>
      </c>
      <c r="C2504" s="112">
        <v>102.23690000000001</v>
      </c>
    </row>
    <row r="2505" spans="1:3" x14ac:dyDescent="0.25">
      <c r="A2505" s="41" t="s">
        <v>11</v>
      </c>
      <c r="B2505" s="41" t="s">
        <v>5823</v>
      </c>
      <c r="C2505" s="112">
        <v>73.029899999999998</v>
      </c>
    </row>
    <row r="2506" spans="1:3" x14ac:dyDescent="0.25">
      <c r="A2506" s="41" t="s">
        <v>11</v>
      </c>
      <c r="B2506" s="41" t="s">
        <v>5731</v>
      </c>
      <c r="C2506" s="112">
        <v>83.578100000000006</v>
      </c>
    </row>
    <row r="2507" spans="1:3" x14ac:dyDescent="0.25">
      <c r="A2507" s="41" t="s">
        <v>11</v>
      </c>
      <c r="B2507" s="41" t="s">
        <v>5687</v>
      </c>
      <c r="C2507" s="112">
        <v>66.852599999999995</v>
      </c>
    </row>
    <row r="2508" spans="1:3" x14ac:dyDescent="0.25">
      <c r="A2508" s="41" t="s">
        <v>11</v>
      </c>
      <c r="B2508" s="41" t="s">
        <v>4507</v>
      </c>
      <c r="C2508" s="112">
        <v>89.266599999999997</v>
      </c>
    </row>
    <row r="2509" spans="1:3" x14ac:dyDescent="0.25">
      <c r="A2509" s="41" t="s">
        <v>11</v>
      </c>
      <c r="B2509" s="41" t="s">
        <v>4655</v>
      </c>
      <c r="C2509" s="112">
        <v>105.1279</v>
      </c>
    </row>
    <row r="2510" spans="1:3" x14ac:dyDescent="0.25">
      <c r="A2510" s="41" t="s">
        <v>11</v>
      </c>
      <c r="B2510" s="41" t="s">
        <v>4870</v>
      </c>
      <c r="C2510" s="112">
        <v>105.9862</v>
      </c>
    </row>
    <row r="2511" spans="1:3" x14ac:dyDescent="0.25">
      <c r="A2511" s="41" t="s">
        <v>11</v>
      </c>
      <c r="B2511" s="41" t="s">
        <v>5093</v>
      </c>
      <c r="C2511" s="112">
        <v>112.6977</v>
      </c>
    </row>
    <row r="2512" spans="1:3" x14ac:dyDescent="0.25">
      <c r="A2512" s="41" t="s">
        <v>11</v>
      </c>
      <c r="B2512" s="41" t="s">
        <v>4826</v>
      </c>
      <c r="C2512" s="112">
        <v>101.5227</v>
      </c>
    </row>
    <row r="2513" spans="1:3" x14ac:dyDescent="0.25">
      <c r="A2513" s="41" t="s">
        <v>11</v>
      </c>
      <c r="B2513" s="41" t="s">
        <v>5770</v>
      </c>
      <c r="C2513" s="112">
        <v>85.153800000000004</v>
      </c>
    </row>
    <row r="2514" spans="1:3" x14ac:dyDescent="0.25">
      <c r="A2514" s="41" t="s">
        <v>11</v>
      </c>
      <c r="B2514" s="41" t="s">
        <v>5356</v>
      </c>
      <c r="C2514" s="112">
        <v>91.309100000000001</v>
      </c>
    </row>
    <row r="2515" spans="1:3" x14ac:dyDescent="0.25">
      <c r="A2515" s="41" t="s">
        <v>11</v>
      </c>
      <c r="B2515" s="41" t="s">
        <v>5504</v>
      </c>
      <c r="C2515" s="112">
        <v>99.361400000000003</v>
      </c>
    </row>
    <row r="2516" spans="1:3" x14ac:dyDescent="0.25">
      <c r="A2516" s="41" t="s">
        <v>11</v>
      </c>
      <c r="B2516" s="41" t="s">
        <v>5152</v>
      </c>
      <c r="C2516" s="112">
        <v>74.065399999999997</v>
      </c>
    </row>
    <row r="2517" spans="1:3" x14ac:dyDescent="0.25">
      <c r="A2517" s="41" t="s">
        <v>11</v>
      </c>
      <c r="B2517" s="41" t="s">
        <v>5157</v>
      </c>
      <c r="C2517" s="112">
        <v>72.931399999999996</v>
      </c>
    </row>
    <row r="2518" spans="1:3" x14ac:dyDescent="0.25">
      <c r="A2518" s="41" t="s">
        <v>11</v>
      </c>
      <c r="B2518" s="41" t="s">
        <v>5959</v>
      </c>
      <c r="C2518" s="112">
        <v>88.803200000000004</v>
      </c>
    </row>
    <row r="2519" spans="1:3" x14ac:dyDescent="0.25">
      <c r="A2519" s="41" t="s">
        <v>11</v>
      </c>
      <c r="B2519" s="41" t="s">
        <v>4629</v>
      </c>
      <c r="C2519" s="112">
        <v>112.7829</v>
      </c>
    </row>
    <row r="2520" spans="1:3" x14ac:dyDescent="0.25">
      <c r="A2520" s="41" t="s">
        <v>11</v>
      </c>
      <c r="B2520" s="41" t="s">
        <v>4674</v>
      </c>
      <c r="C2520" s="112">
        <v>87.616399999999999</v>
      </c>
    </row>
    <row r="2521" spans="1:3" x14ac:dyDescent="0.25">
      <c r="A2521" s="41" t="s">
        <v>11</v>
      </c>
      <c r="B2521" s="41" t="s">
        <v>5960</v>
      </c>
      <c r="C2521" s="112">
        <v>106.56619999999999</v>
      </c>
    </row>
    <row r="2522" spans="1:3" x14ac:dyDescent="0.25">
      <c r="A2522" s="41" t="s">
        <v>11</v>
      </c>
      <c r="B2522" s="41" t="s">
        <v>4373</v>
      </c>
      <c r="C2522" s="112">
        <v>92.899799999999999</v>
      </c>
    </row>
    <row r="2523" spans="1:3" x14ac:dyDescent="0.25">
      <c r="A2523" s="41" t="s">
        <v>11</v>
      </c>
      <c r="B2523" s="41" t="s">
        <v>5100</v>
      </c>
      <c r="C2523" s="112">
        <v>110.7381</v>
      </c>
    </row>
    <row r="2524" spans="1:3" x14ac:dyDescent="0.25">
      <c r="A2524" s="41" t="s">
        <v>11</v>
      </c>
      <c r="B2524" s="41" t="s">
        <v>4952</v>
      </c>
      <c r="C2524" s="112">
        <v>95.964600000000004</v>
      </c>
    </row>
    <row r="2525" spans="1:3" x14ac:dyDescent="0.25">
      <c r="A2525" s="41" t="s">
        <v>11</v>
      </c>
      <c r="B2525" s="41" t="s">
        <v>5097</v>
      </c>
      <c r="C2525" s="112">
        <v>81.613100000000003</v>
      </c>
    </row>
    <row r="2526" spans="1:3" x14ac:dyDescent="0.25">
      <c r="A2526" s="41" t="s">
        <v>11</v>
      </c>
      <c r="B2526" s="41" t="s">
        <v>5603</v>
      </c>
      <c r="C2526" s="112">
        <v>106.1237</v>
      </c>
    </row>
    <row r="2527" spans="1:3" x14ac:dyDescent="0.25">
      <c r="A2527" s="41" t="s">
        <v>11</v>
      </c>
      <c r="B2527" s="41" t="s">
        <v>5020</v>
      </c>
      <c r="C2527" s="112">
        <v>84.148399999999995</v>
      </c>
    </row>
    <row r="2528" spans="1:3" x14ac:dyDescent="0.25">
      <c r="A2528" s="41" t="s">
        <v>11</v>
      </c>
      <c r="B2528" s="41" t="s">
        <v>5809</v>
      </c>
      <c r="C2528" s="112">
        <v>61.135800000000003</v>
      </c>
    </row>
    <row r="2529" spans="1:3" x14ac:dyDescent="0.25">
      <c r="A2529" s="41" t="s">
        <v>11</v>
      </c>
      <c r="B2529" s="41" t="s">
        <v>5787</v>
      </c>
      <c r="C2529" s="112">
        <v>85.415999999999997</v>
      </c>
    </row>
    <row r="2530" spans="1:3" x14ac:dyDescent="0.25">
      <c r="A2530" s="41" t="s">
        <v>11</v>
      </c>
      <c r="B2530" s="41" t="s">
        <v>5417</v>
      </c>
      <c r="C2530" s="112">
        <v>75.958399999999997</v>
      </c>
    </row>
    <row r="2531" spans="1:3" x14ac:dyDescent="0.25">
      <c r="A2531" s="41" t="s">
        <v>11</v>
      </c>
      <c r="B2531" s="41" t="s">
        <v>6030</v>
      </c>
      <c r="C2531" s="112">
        <v>66.995400000000004</v>
      </c>
    </row>
    <row r="2532" spans="1:3" x14ac:dyDescent="0.25">
      <c r="A2532" s="41" t="s">
        <v>11</v>
      </c>
      <c r="B2532" s="41" t="s">
        <v>5308</v>
      </c>
      <c r="C2532" s="112">
        <v>68.995900000000006</v>
      </c>
    </row>
    <row r="2533" spans="1:3" x14ac:dyDescent="0.25">
      <c r="A2533" s="41" t="s">
        <v>11</v>
      </c>
      <c r="B2533" s="41" t="s">
        <v>5913</v>
      </c>
      <c r="C2533" s="112">
        <v>74.008499999999998</v>
      </c>
    </row>
    <row r="2534" spans="1:3" x14ac:dyDescent="0.25">
      <c r="A2534" s="41" t="s">
        <v>11</v>
      </c>
      <c r="B2534" s="41" t="s">
        <v>5310</v>
      </c>
      <c r="C2534" s="112">
        <v>103.61199999999999</v>
      </c>
    </row>
    <row r="2535" spans="1:3" x14ac:dyDescent="0.25">
      <c r="A2535" s="41" t="s">
        <v>11</v>
      </c>
      <c r="B2535" s="41" t="s">
        <v>5496</v>
      </c>
      <c r="C2535" s="112">
        <v>100.2281</v>
      </c>
    </row>
    <row r="2536" spans="1:3" x14ac:dyDescent="0.25">
      <c r="A2536" s="41" t="s">
        <v>11</v>
      </c>
      <c r="B2536" s="41" t="s">
        <v>5414</v>
      </c>
      <c r="C2536" s="112">
        <v>80.618399999999994</v>
      </c>
    </row>
    <row r="2537" spans="1:3" x14ac:dyDescent="0.25">
      <c r="A2537" s="41" t="s">
        <v>11</v>
      </c>
      <c r="B2537" s="41" t="s">
        <v>4602</v>
      </c>
      <c r="C2537" s="112">
        <v>116.2454</v>
      </c>
    </row>
    <row r="2538" spans="1:3" x14ac:dyDescent="0.25">
      <c r="A2538" s="41" t="s">
        <v>11</v>
      </c>
      <c r="B2538" s="41" t="s">
        <v>5303</v>
      </c>
      <c r="C2538" s="112">
        <v>96.193299999999994</v>
      </c>
    </row>
    <row r="2539" spans="1:3" x14ac:dyDescent="0.25">
      <c r="A2539" s="41" t="s">
        <v>11</v>
      </c>
      <c r="B2539" s="41" t="s">
        <v>4521</v>
      </c>
      <c r="C2539" s="112">
        <v>101.2407</v>
      </c>
    </row>
    <row r="2540" spans="1:3" x14ac:dyDescent="0.25">
      <c r="A2540" s="41" t="s">
        <v>11</v>
      </c>
      <c r="B2540" s="41" t="s">
        <v>5106</v>
      </c>
      <c r="C2540" s="112">
        <v>80.433800000000005</v>
      </c>
    </row>
    <row r="2541" spans="1:3" x14ac:dyDescent="0.25">
      <c r="A2541" s="41" t="s">
        <v>11</v>
      </c>
      <c r="B2541" s="41" t="s">
        <v>4820</v>
      </c>
      <c r="C2541" s="112">
        <v>102.8475</v>
      </c>
    </row>
    <row r="2542" spans="1:3" x14ac:dyDescent="0.25">
      <c r="A2542" s="41" t="s">
        <v>11</v>
      </c>
      <c r="B2542" s="41" t="s">
        <v>5941</v>
      </c>
      <c r="C2542" s="112">
        <v>92.506200000000007</v>
      </c>
    </row>
    <row r="2543" spans="1:3" x14ac:dyDescent="0.25">
      <c r="A2543" s="41" t="s">
        <v>11</v>
      </c>
      <c r="B2543" s="41" t="s">
        <v>5903</v>
      </c>
      <c r="C2543" s="112">
        <v>84.830799999999996</v>
      </c>
    </row>
    <row r="2544" spans="1:3" x14ac:dyDescent="0.25">
      <c r="A2544" s="41" t="s">
        <v>11</v>
      </c>
      <c r="B2544" s="41" t="s">
        <v>4868</v>
      </c>
      <c r="C2544" s="112">
        <v>94.6554</v>
      </c>
    </row>
    <row r="2545" spans="1:3" x14ac:dyDescent="0.25">
      <c r="A2545" s="41" t="s">
        <v>11</v>
      </c>
      <c r="B2545" s="41" t="s">
        <v>4496</v>
      </c>
      <c r="C2545" s="112">
        <v>95.469200000000001</v>
      </c>
    </row>
    <row r="2546" spans="1:3" x14ac:dyDescent="0.25">
      <c r="A2546" s="41" t="s">
        <v>11</v>
      </c>
      <c r="B2546" s="41" t="s">
        <v>4430</v>
      </c>
      <c r="C2546" s="112">
        <v>47.859900000000003</v>
      </c>
    </row>
    <row r="2547" spans="1:3" x14ac:dyDescent="0.25">
      <c r="A2547" s="41" t="s">
        <v>11</v>
      </c>
      <c r="B2547" s="41" t="s">
        <v>4704</v>
      </c>
      <c r="C2547" s="112">
        <v>91.980400000000003</v>
      </c>
    </row>
    <row r="2548" spans="1:3" x14ac:dyDescent="0.25">
      <c r="A2548" s="41" t="s">
        <v>11</v>
      </c>
      <c r="B2548" s="41" t="s">
        <v>4356</v>
      </c>
      <c r="C2548" s="112">
        <v>79.329499999999996</v>
      </c>
    </row>
    <row r="2549" spans="1:3" x14ac:dyDescent="0.25">
      <c r="A2549" s="41" t="s">
        <v>11</v>
      </c>
      <c r="B2549" s="41" t="s">
        <v>4880</v>
      </c>
      <c r="C2549" s="112">
        <v>81.293099999999995</v>
      </c>
    </row>
    <row r="2550" spans="1:3" x14ac:dyDescent="0.25">
      <c r="A2550" s="41" t="s">
        <v>11</v>
      </c>
      <c r="B2550" s="41" t="s">
        <v>5622</v>
      </c>
      <c r="C2550" s="112">
        <v>80.181700000000006</v>
      </c>
    </row>
    <row r="2551" spans="1:3" x14ac:dyDescent="0.25">
      <c r="A2551" s="41" t="s">
        <v>11</v>
      </c>
      <c r="B2551" s="41" t="s">
        <v>5822</v>
      </c>
      <c r="C2551" s="112">
        <v>80.527500000000003</v>
      </c>
    </row>
    <row r="2552" spans="1:3" x14ac:dyDescent="0.25">
      <c r="A2552" s="41" t="s">
        <v>11</v>
      </c>
      <c r="B2552" s="41" t="s">
        <v>4425</v>
      </c>
      <c r="C2552" s="112">
        <v>84.685000000000002</v>
      </c>
    </row>
    <row r="2553" spans="1:3" x14ac:dyDescent="0.25">
      <c r="A2553" s="41" t="s">
        <v>11</v>
      </c>
      <c r="B2553" s="41" t="s">
        <v>4564</v>
      </c>
      <c r="C2553" s="112">
        <v>110.5945</v>
      </c>
    </row>
    <row r="2554" spans="1:3" x14ac:dyDescent="0.25">
      <c r="A2554" s="41" t="s">
        <v>11</v>
      </c>
      <c r="B2554" s="41" t="s">
        <v>4477</v>
      </c>
      <c r="C2554" s="112">
        <v>99.532300000000006</v>
      </c>
    </row>
    <row r="2555" spans="1:3" x14ac:dyDescent="0.25">
      <c r="A2555" s="41" t="s">
        <v>11</v>
      </c>
      <c r="B2555" s="41" t="s">
        <v>4803</v>
      </c>
      <c r="C2555" s="112">
        <v>98.052700000000002</v>
      </c>
    </row>
    <row r="2556" spans="1:3" x14ac:dyDescent="0.25">
      <c r="A2556" s="41" t="s">
        <v>11</v>
      </c>
      <c r="B2556" s="41" t="s">
        <v>5912</v>
      </c>
      <c r="C2556" s="112">
        <v>80.946399999999997</v>
      </c>
    </row>
    <row r="2557" spans="1:3" x14ac:dyDescent="0.25">
      <c r="A2557" s="41" t="s">
        <v>11</v>
      </c>
      <c r="B2557" s="41" t="s">
        <v>4920</v>
      </c>
      <c r="C2557" s="112">
        <v>79.048299999999998</v>
      </c>
    </row>
    <row r="2558" spans="1:3" x14ac:dyDescent="0.25">
      <c r="A2558" s="41" t="s">
        <v>11</v>
      </c>
      <c r="B2558" s="41" t="s">
        <v>5140</v>
      </c>
      <c r="C2558" s="112">
        <v>90.501400000000004</v>
      </c>
    </row>
    <row r="2559" spans="1:3" x14ac:dyDescent="0.25">
      <c r="A2559" s="41" t="s">
        <v>11</v>
      </c>
      <c r="B2559" s="41" t="s">
        <v>5394</v>
      </c>
      <c r="C2559" s="112">
        <v>89.249700000000004</v>
      </c>
    </row>
    <row r="2560" spans="1:3" x14ac:dyDescent="0.25">
      <c r="A2560" s="41" t="s">
        <v>11</v>
      </c>
      <c r="B2560" s="41" t="s">
        <v>5653</v>
      </c>
      <c r="C2560" s="112">
        <v>88.879499999999993</v>
      </c>
    </row>
    <row r="2561" spans="1:3" x14ac:dyDescent="0.25">
      <c r="A2561" s="41" t="s">
        <v>11</v>
      </c>
      <c r="B2561" s="41" t="s">
        <v>5212</v>
      </c>
      <c r="C2561" s="112">
        <v>86.195999999999998</v>
      </c>
    </row>
    <row r="2562" spans="1:3" x14ac:dyDescent="0.25">
      <c r="A2562" s="41" t="s">
        <v>11</v>
      </c>
      <c r="B2562" s="41" t="s">
        <v>5875</v>
      </c>
      <c r="C2562" s="112">
        <v>77.752300000000005</v>
      </c>
    </row>
    <row r="2563" spans="1:3" x14ac:dyDescent="0.25">
      <c r="A2563" s="41" t="s">
        <v>11</v>
      </c>
      <c r="B2563" s="41" t="s">
        <v>5069</v>
      </c>
      <c r="C2563" s="112">
        <v>79.881600000000006</v>
      </c>
    </row>
    <row r="2564" spans="1:3" x14ac:dyDescent="0.25">
      <c r="A2564" s="41" t="s">
        <v>11</v>
      </c>
      <c r="B2564" s="41" t="s">
        <v>4978</v>
      </c>
      <c r="C2564" s="112">
        <v>83.456900000000005</v>
      </c>
    </row>
    <row r="2565" spans="1:3" x14ac:dyDescent="0.25">
      <c r="A2565" s="41" t="s">
        <v>11</v>
      </c>
      <c r="B2565" s="41" t="s">
        <v>5567</v>
      </c>
      <c r="C2565" s="112">
        <v>97.383600000000001</v>
      </c>
    </row>
    <row r="2566" spans="1:3" x14ac:dyDescent="0.25">
      <c r="A2566" s="41" t="s">
        <v>11</v>
      </c>
      <c r="B2566" s="41" t="s">
        <v>5567</v>
      </c>
      <c r="C2566" s="112">
        <v>48.683</v>
      </c>
    </row>
    <row r="2567" spans="1:3" x14ac:dyDescent="0.25">
      <c r="A2567" s="41" t="s">
        <v>11</v>
      </c>
      <c r="B2567" s="41" t="s">
        <v>5424</v>
      </c>
      <c r="C2567" s="112">
        <v>103.23869999999999</v>
      </c>
    </row>
    <row r="2568" spans="1:3" x14ac:dyDescent="0.25">
      <c r="A2568" s="41" t="s">
        <v>11</v>
      </c>
      <c r="B2568" s="41" t="s">
        <v>5547</v>
      </c>
      <c r="C2568" s="112">
        <v>102.75409999999999</v>
      </c>
    </row>
    <row r="2569" spans="1:3" x14ac:dyDescent="0.25">
      <c r="A2569" s="41" t="s">
        <v>11</v>
      </c>
      <c r="B2569" s="41" t="s">
        <v>5639</v>
      </c>
      <c r="C2569" s="112">
        <v>80.970699999999994</v>
      </c>
    </row>
    <row r="2570" spans="1:3" x14ac:dyDescent="0.25">
      <c r="A2570" s="41" t="s">
        <v>11</v>
      </c>
      <c r="B2570" s="41" t="s">
        <v>5299</v>
      </c>
      <c r="C2570" s="112">
        <v>97.225200000000001</v>
      </c>
    </row>
    <row r="2571" spans="1:3" x14ac:dyDescent="0.25">
      <c r="A2571" s="41" t="s">
        <v>11</v>
      </c>
      <c r="B2571" s="41" t="s">
        <v>5299</v>
      </c>
      <c r="C2571" s="112">
        <v>68.463399999999993</v>
      </c>
    </row>
    <row r="2572" spans="1:3" x14ac:dyDescent="0.25">
      <c r="A2572" s="41" t="s">
        <v>11</v>
      </c>
      <c r="B2572" s="41" t="s">
        <v>5629</v>
      </c>
      <c r="C2572" s="112">
        <v>91.038899999999998</v>
      </c>
    </row>
    <row r="2573" spans="1:3" x14ac:dyDescent="0.25">
      <c r="A2573" s="41" t="s">
        <v>11</v>
      </c>
      <c r="B2573" s="41" t="s">
        <v>5576</v>
      </c>
      <c r="C2573" s="112">
        <v>73.683499999999995</v>
      </c>
    </row>
    <row r="2574" spans="1:3" x14ac:dyDescent="0.25">
      <c r="A2574" s="41" t="s">
        <v>11</v>
      </c>
      <c r="B2574" s="41" t="s">
        <v>4976</v>
      </c>
      <c r="C2574" s="112">
        <v>100.39409999999999</v>
      </c>
    </row>
    <row r="2575" spans="1:3" x14ac:dyDescent="0.25">
      <c r="A2575" s="41" t="s">
        <v>11</v>
      </c>
      <c r="B2575" s="41" t="s">
        <v>5761</v>
      </c>
      <c r="C2575" s="112">
        <v>82.584400000000002</v>
      </c>
    </row>
    <row r="2576" spans="1:3" x14ac:dyDescent="0.25">
      <c r="A2576" s="41" t="s">
        <v>11</v>
      </c>
      <c r="B2576" s="41" t="s">
        <v>4841</v>
      </c>
      <c r="C2576" s="112">
        <v>59.120600000000003</v>
      </c>
    </row>
    <row r="2577" spans="1:3" x14ac:dyDescent="0.25">
      <c r="A2577" s="41" t="s">
        <v>11</v>
      </c>
      <c r="B2577" s="41" t="s">
        <v>5344</v>
      </c>
      <c r="C2577" s="112">
        <v>103.6716</v>
      </c>
    </row>
    <row r="2578" spans="1:3" x14ac:dyDescent="0.25">
      <c r="A2578" s="41" t="s">
        <v>11</v>
      </c>
      <c r="B2578" s="41" t="s">
        <v>5625</v>
      </c>
      <c r="C2578" s="112">
        <v>67.888000000000005</v>
      </c>
    </row>
    <row r="2579" spans="1:3" x14ac:dyDescent="0.25">
      <c r="A2579" s="41" t="s">
        <v>11</v>
      </c>
      <c r="B2579" s="41" t="s">
        <v>5147</v>
      </c>
      <c r="C2579" s="112">
        <v>83.156700000000001</v>
      </c>
    </row>
    <row r="2580" spans="1:3" x14ac:dyDescent="0.25">
      <c r="A2580" s="41" t="s">
        <v>11</v>
      </c>
      <c r="B2580" s="41" t="s">
        <v>4887</v>
      </c>
      <c r="C2580" s="112">
        <v>105.65770000000001</v>
      </c>
    </row>
    <row r="2581" spans="1:3" x14ac:dyDescent="0.25">
      <c r="A2581" s="41" t="s">
        <v>11</v>
      </c>
      <c r="B2581" s="41" t="s">
        <v>4591</v>
      </c>
      <c r="C2581" s="112">
        <v>100.2732</v>
      </c>
    </row>
    <row r="2582" spans="1:3" x14ac:dyDescent="0.25">
      <c r="A2582" s="41" t="s">
        <v>11</v>
      </c>
      <c r="B2582" s="41" t="s">
        <v>4950</v>
      </c>
      <c r="C2582" s="112">
        <v>85.430899999999994</v>
      </c>
    </row>
    <row r="2583" spans="1:3" x14ac:dyDescent="0.25">
      <c r="A2583" s="41" t="s">
        <v>11</v>
      </c>
      <c r="B2583" s="41" t="s">
        <v>4846</v>
      </c>
      <c r="C2583" s="112">
        <v>101.9652</v>
      </c>
    </row>
    <row r="2584" spans="1:3" x14ac:dyDescent="0.25">
      <c r="A2584" s="41" t="s">
        <v>11</v>
      </c>
      <c r="B2584" s="41" t="s">
        <v>4520</v>
      </c>
      <c r="C2584" s="112">
        <v>67.734399999999994</v>
      </c>
    </row>
    <row r="2585" spans="1:3" x14ac:dyDescent="0.25">
      <c r="A2585" s="41" t="s">
        <v>11</v>
      </c>
      <c r="B2585" s="41" t="s">
        <v>4992</v>
      </c>
      <c r="C2585" s="112">
        <v>104.3683</v>
      </c>
    </row>
    <row r="2586" spans="1:3" x14ac:dyDescent="0.25">
      <c r="A2586" s="41" t="s">
        <v>11</v>
      </c>
      <c r="B2586" s="41" t="s">
        <v>5673</v>
      </c>
      <c r="C2586" s="112">
        <v>87.572900000000004</v>
      </c>
    </row>
    <row r="2587" spans="1:3" x14ac:dyDescent="0.25">
      <c r="A2587" s="41" t="s">
        <v>11</v>
      </c>
      <c r="B2587" s="41" t="s">
        <v>4805</v>
      </c>
      <c r="C2587" s="112">
        <v>101.67489999999999</v>
      </c>
    </row>
    <row r="2588" spans="1:3" x14ac:dyDescent="0.25">
      <c r="A2588" s="41" t="s">
        <v>11</v>
      </c>
      <c r="B2588" s="41" t="s">
        <v>4748</v>
      </c>
      <c r="C2588" s="112">
        <v>74.954099999999997</v>
      </c>
    </row>
    <row r="2589" spans="1:3" x14ac:dyDescent="0.25">
      <c r="A2589" s="41" t="s">
        <v>11</v>
      </c>
      <c r="B2589" s="41" t="s">
        <v>5376</v>
      </c>
      <c r="C2589" s="112">
        <v>75.782399999999996</v>
      </c>
    </row>
    <row r="2590" spans="1:3" x14ac:dyDescent="0.25">
      <c r="A2590" s="41" t="s">
        <v>11</v>
      </c>
      <c r="B2590" s="41" t="s">
        <v>5714</v>
      </c>
      <c r="C2590" s="112">
        <v>67.224199999999996</v>
      </c>
    </row>
    <row r="2591" spans="1:3" x14ac:dyDescent="0.25">
      <c r="A2591" s="41" t="s">
        <v>11</v>
      </c>
      <c r="B2591" s="41" t="s">
        <v>4799</v>
      </c>
      <c r="C2591" s="112">
        <v>102.77290000000001</v>
      </c>
    </row>
    <row r="2592" spans="1:3" x14ac:dyDescent="0.25">
      <c r="A2592" s="41" t="s">
        <v>11</v>
      </c>
      <c r="B2592" s="41" t="s">
        <v>5987</v>
      </c>
      <c r="C2592" s="112">
        <v>85.3626</v>
      </c>
    </row>
    <row r="2593" spans="1:3" x14ac:dyDescent="0.25">
      <c r="A2593" s="41" t="s">
        <v>11</v>
      </c>
      <c r="B2593" s="41" t="s">
        <v>4612</v>
      </c>
      <c r="C2593" s="112">
        <v>111.61790000000001</v>
      </c>
    </row>
    <row r="2594" spans="1:3" x14ac:dyDescent="0.25">
      <c r="A2594" s="41" t="s">
        <v>11</v>
      </c>
      <c r="B2594" s="41" t="s">
        <v>4468</v>
      </c>
      <c r="C2594" s="112">
        <v>98.395600000000002</v>
      </c>
    </row>
    <row r="2595" spans="1:3" x14ac:dyDescent="0.25">
      <c r="A2595" s="41" t="s">
        <v>11</v>
      </c>
      <c r="B2595" s="41" t="s">
        <v>4896</v>
      </c>
      <c r="C2595" s="112">
        <v>103.71120000000001</v>
      </c>
    </row>
    <row r="2596" spans="1:3" x14ac:dyDescent="0.25">
      <c r="A2596" s="41" t="s">
        <v>11</v>
      </c>
      <c r="B2596" s="41" t="s">
        <v>4802</v>
      </c>
      <c r="C2596" s="112">
        <v>105.3428</v>
      </c>
    </row>
    <row r="2597" spans="1:3" x14ac:dyDescent="0.25">
      <c r="A2597" s="41" t="s">
        <v>11</v>
      </c>
      <c r="B2597" s="41" t="s">
        <v>4505</v>
      </c>
      <c r="C2597" s="112">
        <v>90.041200000000003</v>
      </c>
    </row>
    <row r="2598" spans="1:3" x14ac:dyDescent="0.25">
      <c r="A2598" s="41" t="s">
        <v>11</v>
      </c>
      <c r="B2598" s="41" t="s">
        <v>5754</v>
      </c>
      <c r="C2598" s="112">
        <v>93.475499999999997</v>
      </c>
    </row>
    <row r="2599" spans="1:3" x14ac:dyDescent="0.25">
      <c r="A2599" s="41" t="s">
        <v>11</v>
      </c>
      <c r="B2599" s="41" t="s">
        <v>4859</v>
      </c>
      <c r="C2599" s="112">
        <v>96.362700000000004</v>
      </c>
    </row>
    <row r="2600" spans="1:3" x14ac:dyDescent="0.25">
      <c r="A2600" s="41" t="s">
        <v>11</v>
      </c>
      <c r="B2600" s="41" t="s">
        <v>4985</v>
      </c>
      <c r="C2600" s="112">
        <v>104.9087</v>
      </c>
    </row>
    <row r="2601" spans="1:3" x14ac:dyDescent="0.25">
      <c r="A2601" s="41" t="s">
        <v>11</v>
      </c>
      <c r="B2601" s="41" t="s">
        <v>5054</v>
      </c>
      <c r="C2601" s="112">
        <v>106.52889999999999</v>
      </c>
    </row>
    <row r="2602" spans="1:3" x14ac:dyDescent="0.25">
      <c r="A2602" s="41" t="s">
        <v>11</v>
      </c>
      <c r="B2602" s="41" t="s">
        <v>4813</v>
      </c>
      <c r="C2602" s="112">
        <v>104.3796</v>
      </c>
    </row>
    <row r="2603" spans="1:3" x14ac:dyDescent="0.25">
      <c r="A2603" s="41" t="s">
        <v>11</v>
      </c>
      <c r="B2603" s="41" t="s">
        <v>5521</v>
      </c>
      <c r="C2603" s="112">
        <v>93.998800000000003</v>
      </c>
    </row>
    <row r="2604" spans="1:3" x14ac:dyDescent="0.25">
      <c r="A2604" s="41" t="s">
        <v>11</v>
      </c>
      <c r="B2604" s="41" t="s">
        <v>5505</v>
      </c>
      <c r="C2604" s="112">
        <v>99.317599999999999</v>
      </c>
    </row>
    <row r="2605" spans="1:3" x14ac:dyDescent="0.25">
      <c r="A2605" s="41" t="s">
        <v>11</v>
      </c>
      <c r="B2605" s="41" t="s">
        <v>4447</v>
      </c>
      <c r="C2605" s="112">
        <v>87.053799999999995</v>
      </c>
    </row>
    <row r="2606" spans="1:3" x14ac:dyDescent="0.25">
      <c r="A2606" s="41" t="s">
        <v>11</v>
      </c>
      <c r="B2606" s="41" t="s">
        <v>4569</v>
      </c>
      <c r="C2606" s="112">
        <v>111.92</v>
      </c>
    </row>
    <row r="2607" spans="1:3" x14ac:dyDescent="0.25">
      <c r="A2607" s="41" t="s">
        <v>11</v>
      </c>
      <c r="B2607" s="41" t="s">
        <v>4549</v>
      </c>
      <c r="C2607" s="112">
        <v>96.406899999999993</v>
      </c>
    </row>
    <row r="2608" spans="1:3" x14ac:dyDescent="0.25">
      <c r="A2608" s="41" t="s">
        <v>11</v>
      </c>
      <c r="B2608" s="41" t="s">
        <v>4598</v>
      </c>
      <c r="C2608" s="112">
        <v>100.3146</v>
      </c>
    </row>
    <row r="2609" spans="1:3" x14ac:dyDescent="0.25">
      <c r="A2609" s="41" t="s">
        <v>11</v>
      </c>
      <c r="B2609" s="41" t="s">
        <v>6026</v>
      </c>
      <c r="C2609" s="112">
        <v>75.264399999999995</v>
      </c>
    </row>
    <row r="2610" spans="1:3" x14ac:dyDescent="0.25">
      <c r="A2610" s="41" t="s">
        <v>11</v>
      </c>
      <c r="B2610" s="41" t="s">
        <v>4516</v>
      </c>
      <c r="C2610" s="112">
        <v>112.1016</v>
      </c>
    </row>
    <row r="2611" spans="1:3" x14ac:dyDescent="0.25">
      <c r="A2611" s="41" t="s">
        <v>11</v>
      </c>
      <c r="B2611" s="41" t="s">
        <v>3597</v>
      </c>
      <c r="C2611" s="112">
        <v>108.71510000000001</v>
      </c>
    </row>
    <row r="2612" spans="1:3" x14ac:dyDescent="0.25">
      <c r="A2612" s="41" t="s">
        <v>11</v>
      </c>
      <c r="B2612" s="41" t="s">
        <v>4431</v>
      </c>
      <c r="C2612" s="112">
        <v>66.476200000000006</v>
      </c>
    </row>
    <row r="2613" spans="1:3" x14ac:dyDescent="0.25">
      <c r="A2613" s="41" t="s">
        <v>11</v>
      </c>
      <c r="B2613" s="41" t="s">
        <v>5159</v>
      </c>
      <c r="C2613" s="112">
        <v>83.787499999999994</v>
      </c>
    </row>
    <row r="2614" spans="1:3" x14ac:dyDescent="0.25">
      <c r="A2614" s="41" t="s">
        <v>11</v>
      </c>
      <c r="B2614" s="41" t="s">
        <v>4936</v>
      </c>
      <c r="C2614" s="112">
        <v>100.76090000000001</v>
      </c>
    </row>
    <row r="2615" spans="1:3" x14ac:dyDescent="0.25">
      <c r="A2615" s="41" t="s">
        <v>11</v>
      </c>
      <c r="B2615" s="41" t="s">
        <v>5980</v>
      </c>
      <c r="C2615" s="112">
        <v>97.616900000000001</v>
      </c>
    </row>
    <row r="2616" spans="1:3" x14ac:dyDescent="0.25">
      <c r="A2616" s="41" t="s">
        <v>11</v>
      </c>
      <c r="B2616" s="41" t="s">
        <v>4377</v>
      </c>
      <c r="C2616" s="112">
        <v>70.528199999999998</v>
      </c>
    </row>
    <row r="2617" spans="1:3" x14ac:dyDescent="0.25">
      <c r="A2617" s="41" t="s">
        <v>11</v>
      </c>
      <c r="B2617" s="41" t="s">
        <v>5017</v>
      </c>
      <c r="C2617" s="112">
        <v>55.557000000000002</v>
      </c>
    </row>
    <row r="2618" spans="1:3" x14ac:dyDescent="0.25">
      <c r="A2618" s="41" t="s">
        <v>11</v>
      </c>
      <c r="B2618" s="41" t="s">
        <v>5618</v>
      </c>
      <c r="C2618" s="112">
        <v>83.221400000000003</v>
      </c>
    </row>
    <row r="2619" spans="1:3" x14ac:dyDescent="0.25">
      <c r="A2619" s="41" t="s">
        <v>11</v>
      </c>
      <c r="B2619" s="41" t="s">
        <v>5943</v>
      </c>
      <c r="C2619" s="112">
        <v>93.493099999999998</v>
      </c>
    </row>
    <row r="2620" spans="1:3" x14ac:dyDescent="0.25">
      <c r="A2620" s="41" t="s">
        <v>11</v>
      </c>
      <c r="B2620" s="41" t="s">
        <v>4462</v>
      </c>
      <c r="C2620" s="112">
        <v>94.906899999999993</v>
      </c>
    </row>
    <row r="2621" spans="1:3" x14ac:dyDescent="0.25">
      <c r="A2621" s="41" t="s">
        <v>11</v>
      </c>
      <c r="B2621" s="41" t="s">
        <v>5005</v>
      </c>
      <c r="C2621" s="112">
        <v>91.557100000000005</v>
      </c>
    </row>
    <row r="2622" spans="1:3" x14ac:dyDescent="0.25">
      <c r="A2622" s="41" t="s">
        <v>11</v>
      </c>
      <c r="B2622" s="41" t="s">
        <v>4383</v>
      </c>
      <c r="C2622" s="112">
        <v>87.974000000000004</v>
      </c>
    </row>
    <row r="2623" spans="1:3" x14ac:dyDescent="0.25">
      <c r="A2623" s="41" t="s">
        <v>11</v>
      </c>
      <c r="B2623" s="41" t="s">
        <v>4504</v>
      </c>
      <c r="C2623" s="112">
        <v>33.604999999999997</v>
      </c>
    </row>
    <row r="2624" spans="1:3" x14ac:dyDescent="0.25">
      <c r="A2624" s="41" t="s">
        <v>11</v>
      </c>
      <c r="B2624" s="41" t="s">
        <v>4878</v>
      </c>
      <c r="C2624" s="112">
        <v>105.34399999999999</v>
      </c>
    </row>
    <row r="2625" spans="1:3" x14ac:dyDescent="0.25">
      <c r="A2625" s="41" t="s">
        <v>11</v>
      </c>
      <c r="B2625" s="41" t="s">
        <v>4923</v>
      </c>
      <c r="C2625" s="112">
        <v>102.3578</v>
      </c>
    </row>
    <row r="2626" spans="1:3" x14ac:dyDescent="0.25">
      <c r="A2626" s="41" t="s">
        <v>11</v>
      </c>
      <c r="B2626" s="41" t="s">
        <v>5305</v>
      </c>
      <c r="C2626" s="112">
        <v>84.869399999999999</v>
      </c>
    </row>
    <row r="2627" spans="1:3" x14ac:dyDescent="0.25">
      <c r="A2627" s="41" t="s">
        <v>11</v>
      </c>
      <c r="B2627" s="41" t="s">
        <v>4418</v>
      </c>
      <c r="C2627" s="112">
        <v>79.383399999999995</v>
      </c>
    </row>
    <row r="2628" spans="1:3" x14ac:dyDescent="0.25">
      <c r="A2628" s="41" t="s">
        <v>11</v>
      </c>
      <c r="B2628" s="41" t="s">
        <v>4480</v>
      </c>
      <c r="C2628" s="112">
        <v>94.415700000000001</v>
      </c>
    </row>
    <row r="2629" spans="1:3" x14ac:dyDescent="0.25">
      <c r="A2629" s="41" t="s">
        <v>11</v>
      </c>
      <c r="B2629" s="41" t="s">
        <v>4926</v>
      </c>
      <c r="C2629" s="112">
        <v>78.473600000000005</v>
      </c>
    </row>
    <row r="2630" spans="1:3" x14ac:dyDescent="0.25">
      <c r="A2630" s="41" t="s">
        <v>11</v>
      </c>
      <c r="B2630" s="41" t="s">
        <v>5338</v>
      </c>
      <c r="C2630" s="112">
        <v>97.756100000000004</v>
      </c>
    </row>
    <row r="2631" spans="1:3" x14ac:dyDescent="0.25">
      <c r="A2631" s="41" t="s">
        <v>11</v>
      </c>
      <c r="B2631" s="41" t="s">
        <v>4712</v>
      </c>
      <c r="C2631" s="112">
        <v>97.752499999999998</v>
      </c>
    </row>
    <row r="2632" spans="1:3" x14ac:dyDescent="0.25">
      <c r="A2632" s="41" t="s">
        <v>11</v>
      </c>
      <c r="B2632" s="41" t="s">
        <v>5760</v>
      </c>
      <c r="C2632" s="112">
        <v>59.655900000000003</v>
      </c>
    </row>
    <row r="2633" spans="1:3" x14ac:dyDescent="0.25">
      <c r="A2633" s="41" t="s">
        <v>11</v>
      </c>
      <c r="B2633" s="41" t="s">
        <v>4657</v>
      </c>
      <c r="C2633" s="112">
        <v>88.356800000000007</v>
      </c>
    </row>
    <row r="2634" spans="1:3" x14ac:dyDescent="0.25">
      <c r="A2634" s="41" t="s">
        <v>11</v>
      </c>
      <c r="B2634" s="41" t="s">
        <v>5229</v>
      </c>
      <c r="C2634" s="112">
        <v>95.452100000000002</v>
      </c>
    </row>
    <row r="2635" spans="1:3" x14ac:dyDescent="0.25">
      <c r="A2635" s="41" t="s">
        <v>11</v>
      </c>
      <c r="B2635" s="41" t="s">
        <v>5283</v>
      </c>
      <c r="C2635" s="112">
        <v>91.760999999999996</v>
      </c>
    </row>
    <row r="2636" spans="1:3" x14ac:dyDescent="0.25">
      <c r="A2636" s="41" t="s">
        <v>11</v>
      </c>
      <c r="B2636" s="41" t="s">
        <v>4933</v>
      </c>
      <c r="C2636" s="112">
        <v>80.224999999999994</v>
      </c>
    </row>
    <row r="2637" spans="1:3" x14ac:dyDescent="0.25">
      <c r="A2637" s="41" t="s">
        <v>11</v>
      </c>
      <c r="B2637" s="41" t="s">
        <v>5857</v>
      </c>
      <c r="C2637" s="112">
        <v>91.896100000000004</v>
      </c>
    </row>
    <row r="2638" spans="1:3" x14ac:dyDescent="0.25">
      <c r="A2638" s="41" t="s">
        <v>11</v>
      </c>
      <c r="B2638" s="41" t="s">
        <v>5690</v>
      </c>
      <c r="C2638" s="112">
        <v>88.197199999999995</v>
      </c>
    </row>
    <row r="2639" spans="1:3" x14ac:dyDescent="0.25">
      <c r="A2639" s="41" t="s">
        <v>11</v>
      </c>
      <c r="B2639" s="41" t="s">
        <v>4367</v>
      </c>
      <c r="C2639" s="112">
        <v>46.393999999999998</v>
      </c>
    </row>
    <row r="2640" spans="1:3" x14ac:dyDescent="0.25">
      <c r="A2640" s="41" t="s">
        <v>11</v>
      </c>
      <c r="B2640" s="41" t="s">
        <v>4631</v>
      </c>
      <c r="C2640" s="112">
        <v>130.59819999999999</v>
      </c>
    </row>
    <row r="2641" spans="1:3" x14ac:dyDescent="0.25">
      <c r="A2641" s="41" t="s">
        <v>11</v>
      </c>
      <c r="B2641" s="41" t="s">
        <v>5706</v>
      </c>
      <c r="C2641" s="112">
        <v>96.548900000000003</v>
      </c>
    </row>
    <row r="2642" spans="1:3" x14ac:dyDescent="0.25">
      <c r="A2642" s="41" t="s">
        <v>11</v>
      </c>
      <c r="B2642" s="41" t="s">
        <v>5405</v>
      </c>
      <c r="C2642" s="112">
        <v>79.4422</v>
      </c>
    </row>
    <row r="2643" spans="1:3" x14ac:dyDescent="0.25">
      <c r="A2643" s="41" t="s">
        <v>11</v>
      </c>
      <c r="B2643" s="41" t="s">
        <v>5566</v>
      </c>
      <c r="C2643" s="112">
        <v>101.8061</v>
      </c>
    </row>
    <row r="2644" spans="1:3" x14ac:dyDescent="0.25">
      <c r="A2644" s="41" t="s">
        <v>11</v>
      </c>
      <c r="B2644" s="41" t="s">
        <v>4533</v>
      </c>
      <c r="C2644" s="112">
        <v>83.657200000000003</v>
      </c>
    </row>
    <row r="2645" spans="1:3" x14ac:dyDescent="0.25">
      <c r="A2645" s="41" t="s">
        <v>11</v>
      </c>
      <c r="B2645" s="41" t="s">
        <v>4776</v>
      </c>
      <c r="C2645" s="112">
        <v>102.4271</v>
      </c>
    </row>
    <row r="2646" spans="1:3" x14ac:dyDescent="0.25">
      <c r="A2646" s="41" t="s">
        <v>11</v>
      </c>
      <c r="B2646" s="41" t="s">
        <v>4938</v>
      </c>
      <c r="C2646" s="112">
        <v>102.3681</v>
      </c>
    </row>
    <row r="2647" spans="1:3" x14ac:dyDescent="0.25">
      <c r="A2647" s="41" t="s">
        <v>11</v>
      </c>
      <c r="B2647" s="41" t="s">
        <v>5300</v>
      </c>
      <c r="C2647" s="112">
        <v>79.599800000000002</v>
      </c>
    </row>
    <row r="2648" spans="1:3" x14ac:dyDescent="0.25">
      <c r="A2648" s="41" t="s">
        <v>11</v>
      </c>
      <c r="B2648" s="41" t="s">
        <v>4588</v>
      </c>
      <c r="C2648" s="112">
        <v>101.4079</v>
      </c>
    </row>
    <row r="2649" spans="1:3" x14ac:dyDescent="0.25">
      <c r="A2649" s="41" t="s">
        <v>11</v>
      </c>
      <c r="B2649" s="41" t="s">
        <v>5971</v>
      </c>
      <c r="C2649" s="112">
        <v>101.881</v>
      </c>
    </row>
    <row r="2650" spans="1:3" x14ac:dyDescent="0.25">
      <c r="A2650" s="41" t="s">
        <v>11</v>
      </c>
      <c r="B2650" s="41" t="s">
        <v>5104</v>
      </c>
      <c r="C2650" s="112">
        <v>115.7667</v>
      </c>
    </row>
    <row r="2651" spans="1:3" x14ac:dyDescent="0.25">
      <c r="A2651" s="41" t="s">
        <v>11</v>
      </c>
      <c r="B2651" s="41" t="s">
        <v>4893</v>
      </c>
      <c r="C2651" s="112">
        <v>77.242099999999994</v>
      </c>
    </row>
    <row r="2652" spans="1:3" x14ac:dyDescent="0.25">
      <c r="A2652" s="41" t="s">
        <v>11</v>
      </c>
      <c r="B2652" s="41" t="s">
        <v>5910</v>
      </c>
      <c r="C2652" s="112">
        <v>76.187899999999999</v>
      </c>
    </row>
    <row r="2653" spans="1:3" x14ac:dyDescent="0.25">
      <c r="A2653" s="41" t="s">
        <v>11</v>
      </c>
      <c r="B2653" s="41" t="s">
        <v>5935</v>
      </c>
      <c r="C2653" s="112">
        <v>88.82</v>
      </c>
    </row>
    <row r="2654" spans="1:3" x14ac:dyDescent="0.25">
      <c r="A2654" s="41" t="s">
        <v>11</v>
      </c>
      <c r="B2654" s="41" t="s">
        <v>4796</v>
      </c>
      <c r="C2654" s="112">
        <v>94.609800000000007</v>
      </c>
    </row>
    <row r="2655" spans="1:3" x14ac:dyDescent="0.25">
      <c r="A2655" s="41" t="s">
        <v>11</v>
      </c>
      <c r="B2655" s="41" t="s">
        <v>4502</v>
      </c>
      <c r="C2655" s="112">
        <v>86.070099999999996</v>
      </c>
    </row>
    <row r="2656" spans="1:3" x14ac:dyDescent="0.25">
      <c r="A2656" s="41" t="s">
        <v>11</v>
      </c>
      <c r="B2656" s="41" t="s">
        <v>6005</v>
      </c>
      <c r="C2656" s="112">
        <v>73.993300000000005</v>
      </c>
    </row>
    <row r="2657" spans="1:3" x14ac:dyDescent="0.25">
      <c r="A2657" s="41" t="s">
        <v>11</v>
      </c>
      <c r="B2657" s="41" t="s">
        <v>5034</v>
      </c>
      <c r="C2657" s="112">
        <v>84.242999999999995</v>
      </c>
    </row>
    <row r="2658" spans="1:3" x14ac:dyDescent="0.25">
      <c r="A2658" s="41" t="s">
        <v>11</v>
      </c>
      <c r="B2658" s="41" t="s">
        <v>5366</v>
      </c>
      <c r="C2658" s="112">
        <v>89.406099999999995</v>
      </c>
    </row>
    <row r="2659" spans="1:3" x14ac:dyDescent="0.25">
      <c r="A2659" s="41" t="s">
        <v>11</v>
      </c>
      <c r="B2659" s="41" t="s">
        <v>5747</v>
      </c>
      <c r="C2659" s="112">
        <v>60.526400000000002</v>
      </c>
    </row>
    <row r="2660" spans="1:3" x14ac:dyDescent="0.25">
      <c r="A2660" s="41" t="s">
        <v>11</v>
      </c>
      <c r="B2660" s="41" t="s">
        <v>5695</v>
      </c>
      <c r="C2660" s="112">
        <v>87.769199999999998</v>
      </c>
    </row>
    <row r="2661" spans="1:3" x14ac:dyDescent="0.25">
      <c r="A2661" s="41" t="s">
        <v>11</v>
      </c>
      <c r="B2661" s="41" t="s">
        <v>5176</v>
      </c>
      <c r="C2661" s="112">
        <v>78.239900000000006</v>
      </c>
    </row>
    <row r="2662" spans="1:3" x14ac:dyDescent="0.25">
      <c r="A2662" s="41" t="s">
        <v>11</v>
      </c>
      <c r="B2662" s="41" t="s">
        <v>5347</v>
      </c>
      <c r="C2662" s="112">
        <v>78.455200000000005</v>
      </c>
    </row>
    <row r="2663" spans="1:3" x14ac:dyDescent="0.25">
      <c r="A2663" s="41" t="s">
        <v>11</v>
      </c>
      <c r="B2663" s="41" t="s">
        <v>5911</v>
      </c>
      <c r="C2663" s="112">
        <v>57.895400000000002</v>
      </c>
    </row>
    <row r="2664" spans="1:3" x14ac:dyDescent="0.25">
      <c r="A2664" s="41" t="s">
        <v>11</v>
      </c>
      <c r="B2664" s="41" t="s">
        <v>4700</v>
      </c>
      <c r="C2664" s="112">
        <v>84.384699999999995</v>
      </c>
    </row>
    <row r="2665" spans="1:3" x14ac:dyDescent="0.25">
      <c r="A2665" s="41" t="s">
        <v>11</v>
      </c>
      <c r="B2665" s="41" t="s">
        <v>4451</v>
      </c>
      <c r="C2665" s="112">
        <v>87.679699999999997</v>
      </c>
    </row>
    <row r="2666" spans="1:3" x14ac:dyDescent="0.25">
      <c r="A2666" s="41" t="s">
        <v>11</v>
      </c>
      <c r="B2666" s="41" t="s">
        <v>5171</v>
      </c>
      <c r="C2666" s="112">
        <v>83.618600000000001</v>
      </c>
    </row>
    <row r="2667" spans="1:3" x14ac:dyDescent="0.25">
      <c r="A2667" s="41" t="s">
        <v>11</v>
      </c>
      <c r="B2667" s="41" t="s">
        <v>4467</v>
      </c>
      <c r="C2667" s="112">
        <v>91.545900000000003</v>
      </c>
    </row>
    <row r="2668" spans="1:3" x14ac:dyDescent="0.25">
      <c r="A2668" s="41" t="s">
        <v>11</v>
      </c>
      <c r="B2668" s="41" t="s">
        <v>5455</v>
      </c>
      <c r="C2668" s="112">
        <v>91.786299999999997</v>
      </c>
    </row>
    <row r="2669" spans="1:3" x14ac:dyDescent="0.25">
      <c r="A2669" s="41" t="s">
        <v>11</v>
      </c>
      <c r="B2669" s="41" t="s">
        <v>5058</v>
      </c>
      <c r="C2669" s="112">
        <v>103.56529999999999</v>
      </c>
    </row>
    <row r="2670" spans="1:3" x14ac:dyDescent="0.25">
      <c r="A2670" s="41" t="s">
        <v>11</v>
      </c>
      <c r="B2670" s="41" t="s">
        <v>5060</v>
      </c>
      <c r="C2670" s="112">
        <v>59.265900000000002</v>
      </c>
    </row>
    <row r="2671" spans="1:3" x14ac:dyDescent="0.25">
      <c r="A2671" s="41" t="s">
        <v>11</v>
      </c>
      <c r="B2671" s="41" t="s">
        <v>5950</v>
      </c>
      <c r="C2671" s="112">
        <v>89.559100000000001</v>
      </c>
    </row>
    <row r="2672" spans="1:3" x14ac:dyDescent="0.25">
      <c r="A2672" s="41" t="s">
        <v>11</v>
      </c>
      <c r="B2672" s="41" t="s">
        <v>5137</v>
      </c>
      <c r="C2672" s="112">
        <v>77.169200000000004</v>
      </c>
    </row>
    <row r="2673" spans="1:3" x14ac:dyDescent="0.25">
      <c r="A2673" s="41" t="s">
        <v>11</v>
      </c>
      <c r="B2673" s="41" t="s">
        <v>5151</v>
      </c>
      <c r="C2673" s="112">
        <v>98.056399999999996</v>
      </c>
    </row>
    <row r="2674" spans="1:3" x14ac:dyDescent="0.25">
      <c r="A2674" s="41" t="s">
        <v>11</v>
      </c>
      <c r="B2674" s="41" t="s">
        <v>5511</v>
      </c>
      <c r="C2674" s="112">
        <v>89.9268</v>
      </c>
    </row>
    <row r="2675" spans="1:3" x14ac:dyDescent="0.25">
      <c r="A2675" s="41" t="s">
        <v>11</v>
      </c>
      <c r="B2675" s="41" t="s">
        <v>4965</v>
      </c>
      <c r="C2675" s="112">
        <v>88.260300000000001</v>
      </c>
    </row>
    <row r="2676" spans="1:3" x14ac:dyDescent="0.25">
      <c r="A2676" s="41" t="s">
        <v>11</v>
      </c>
      <c r="B2676" s="41" t="s">
        <v>1516</v>
      </c>
      <c r="C2676" s="112">
        <v>85.518699999999995</v>
      </c>
    </row>
    <row r="2677" spans="1:3" x14ac:dyDescent="0.25">
      <c r="A2677" s="41" t="s">
        <v>11</v>
      </c>
      <c r="B2677" s="41" t="s">
        <v>5571</v>
      </c>
      <c r="C2677" s="112">
        <v>53.360900000000001</v>
      </c>
    </row>
    <row r="2678" spans="1:3" x14ac:dyDescent="0.25">
      <c r="A2678" s="41" t="s">
        <v>11</v>
      </c>
      <c r="B2678" s="41" t="s">
        <v>5178</v>
      </c>
      <c r="C2678" s="112">
        <v>79.355599999999995</v>
      </c>
    </row>
    <row r="2679" spans="1:3" x14ac:dyDescent="0.25">
      <c r="A2679" s="41" t="s">
        <v>12</v>
      </c>
      <c r="B2679" s="41" t="s">
        <v>6147</v>
      </c>
      <c r="C2679" s="112">
        <v>107.6752</v>
      </c>
    </row>
    <row r="2680" spans="1:3" x14ac:dyDescent="0.25">
      <c r="A2680" s="41" t="s">
        <v>12</v>
      </c>
      <c r="B2680" s="41" t="s">
        <v>6155</v>
      </c>
      <c r="C2680" s="112">
        <v>78.875900000000001</v>
      </c>
    </row>
    <row r="2681" spans="1:3" x14ac:dyDescent="0.25">
      <c r="A2681" s="41" t="s">
        <v>12</v>
      </c>
      <c r="B2681" s="41" t="s">
        <v>6078</v>
      </c>
      <c r="C2681" s="112">
        <v>77.665899999999993</v>
      </c>
    </row>
    <row r="2682" spans="1:3" x14ac:dyDescent="0.25">
      <c r="A2682" s="41" t="s">
        <v>12</v>
      </c>
      <c r="B2682" s="41" t="s">
        <v>6137</v>
      </c>
      <c r="C2682" s="112">
        <v>58.417499999999997</v>
      </c>
    </row>
    <row r="2683" spans="1:3" x14ac:dyDescent="0.25">
      <c r="A2683" s="41" t="s">
        <v>12</v>
      </c>
      <c r="B2683" s="41" t="s">
        <v>6083</v>
      </c>
      <c r="C2683" s="112">
        <v>70.354100000000003</v>
      </c>
    </row>
    <row r="2684" spans="1:3" x14ac:dyDescent="0.25">
      <c r="A2684" s="41" t="s">
        <v>12</v>
      </c>
      <c r="B2684" s="41" t="s">
        <v>6109</v>
      </c>
      <c r="C2684" s="112">
        <v>87.757000000000005</v>
      </c>
    </row>
    <row r="2685" spans="1:3" x14ac:dyDescent="0.25">
      <c r="A2685" s="41" t="s">
        <v>12</v>
      </c>
      <c r="B2685" s="41" t="s">
        <v>6099</v>
      </c>
      <c r="C2685" s="112">
        <v>86.853999999999999</v>
      </c>
    </row>
    <row r="2686" spans="1:3" x14ac:dyDescent="0.25">
      <c r="A2686" s="41" t="s">
        <v>12</v>
      </c>
      <c r="B2686" s="41" t="s">
        <v>6066</v>
      </c>
      <c r="C2686" s="112">
        <v>77.591999999999999</v>
      </c>
    </row>
    <row r="2687" spans="1:3" x14ac:dyDescent="0.25">
      <c r="A2687" s="41" t="s">
        <v>12</v>
      </c>
      <c r="B2687" s="41" t="s">
        <v>6124</v>
      </c>
      <c r="C2687" s="112">
        <v>87.078900000000004</v>
      </c>
    </row>
    <row r="2688" spans="1:3" x14ac:dyDescent="0.25">
      <c r="A2688" s="41" t="s">
        <v>12</v>
      </c>
      <c r="B2688" s="41" t="s">
        <v>6095</v>
      </c>
      <c r="C2688" s="112">
        <v>95.075900000000004</v>
      </c>
    </row>
    <row r="2689" spans="1:3" x14ac:dyDescent="0.25">
      <c r="A2689" s="41" t="s">
        <v>12</v>
      </c>
      <c r="B2689" s="41" t="s">
        <v>6050</v>
      </c>
      <c r="C2689" s="112">
        <v>111.48399999999999</v>
      </c>
    </row>
    <row r="2690" spans="1:3" x14ac:dyDescent="0.25">
      <c r="A2690" s="41" t="s">
        <v>12</v>
      </c>
      <c r="B2690" s="41" t="s">
        <v>6117</v>
      </c>
      <c r="C2690" s="112">
        <v>95.643299999999996</v>
      </c>
    </row>
    <row r="2691" spans="1:3" x14ac:dyDescent="0.25">
      <c r="A2691" s="41" t="s">
        <v>12</v>
      </c>
      <c r="B2691" s="41" t="s">
        <v>6072</v>
      </c>
      <c r="C2691" s="112">
        <v>43.107700000000001</v>
      </c>
    </row>
    <row r="2692" spans="1:3" x14ac:dyDescent="0.25">
      <c r="A2692" s="41" t="s">
        <v>12</v>
      </c>
      <c r="B2692" s="41" t="s">
        <v>6144</v>
      </c>
      <c r="C2692" s="112">
        <v>32.571599999999997</v>
      </c>
    </row>
    <row r="2693" spans="1:3" x14ac:dyDescent="0.25">
      <c r="A2693" s="41" t="s">
        <v>12</v>
      </c>
      <c r="B2693" s="41" t="s">
        <v>6102</v>
      </c>
      <c r="C2693" s="112">
        <v>88.724100000000007</v>
      </c>
    </row>
    <row r="2694" spans="1:3" x14ac:dyDescent="0.25">
      <c r="A2694" s="41" t="s">
        <v>12</v>
      </c>
      <c r="B2694" s="41" t="s">
        <v>6133</v>
      </c>
      <c r="C2694" s="112">
        <v>91.309600000000003</v>
      </c>
    </row>
    <row r="2695" spans="1:3" x14ac:dyDescent="0.25">
      <c r="A2695" s="41" t="s">
        <v>12</v>
      </c>
      <c r="B2695" s="41" t="s">
        <v>6087</v>
      </c>
      <c r="C2695" s="112">
        <v>82.492599999999996</v>
      </c>
    </row>
    <row r="2696" spans="1:3" x14ac:dyDescent="0.25">
      <c r="A2696" s="41" t="s">
        <v>12</v>
      </c>
      <c r="B2696" s="41" t="s">
        <v>6118</v>
      </c>
      <c r="C2696" s="112">
        <v>89.009100000000004</v>
      </c>
    </row>
    <row r="2697" spans="1:3" x14ac:dyDescent="0.25">
      <c r="A2697" s="41" t="s">
        <v>12</v>
      </c>
      <c r="B2697" s="41" t="s">
        <v>6048</v>
      </c>
      <c r="C2697" s="112">
        <v>93.598299999999995</v>
      </c>
    </row>
    <row r="2698" spans="1:3" x14ac:dyDescent="0.25">
      <c r="A2698" s="41" t="s">
        <v>12</v>
      </c>
      <c r="B2698" s="41" t="s">
        <v>6100</v>
      </c>
      <c r="C2698" s="112">
        <v>79.131299999999996</v>
      </c>
    </row>
    <row r="2699" spans="1:3" x14ac:dyDescent="0.25">
      <c r="A2699" s="41" t="s">
        <v>12</v>
      </c>
      <c r="B2699" s="41" t="s">
        <v>6074</v>
      </c>
      <c r="C2699" s="112">
        <v>86.456900000000005</v>
      </c>
    </row>
    <row r="2700" spans="1:3" x14ac:dyDescent="0.25">
      <c r="A2700" s="41" t="s">
        <v>12</v>
      </c>
      <c r="B2700" s="41" t="s">
        <v>6076</v>
      </c>
      <c r="C2700" s="112">
        <v>69.411799999999999</v>
      </c>
    </row>
    <row r="2701" spans="1:3" x14ac:dyDescent="0.25">
      <c r="A2701" s="41" t="s">
        <v>12</v>
      </c>
      <c r="B2701" s="41" t="s">
        <v>6141</v>
      </c>
      <c r="C2701" s="112">
        <v>69.198499999999996</v>
      </c>
    </row>
    <row r="2702" spans="1:3" x14ac:dyDescent="0.25">
      <c r="A2702" s="41" t="s">
        <v>12</v>
      </c>
      <c r="B2702" s="41" t="s">
        <v>6150</v>
      </c>
      <c r="C2702" s="112">
        <v>75.8827</v>
      </c>
    </row>
    <row r="2703" spans="1:3" x14ac:dyDescent="0.25">
      <c r="A2703" s="41" t="s">
        <v>12</v>
      </c>
      <c r="B2703" s="41" t="s">
        <v>6108</v>
      </c>
      <c r="C2703" s="112">
        <v>80.7042</v>
      </c>
    </row>
    <row r="2704" spans="1:3" x14ac:dyDescent="0.25">
      <c r="A2704" s="41" t="s">
        <v>12</v>
      </c>
      <c r="B2704" s="41" t="s">
        <v>6153</v>
      </c>
      <c r="C2704" s="112">
        <v>86.811300000000003</v>
      </c>
    </row>
    <row r="2705" spans="1:3" x14ac:dyDescent="0.25">
      <c r="A2705" s="41" t="s">
        <v>12</v>
      </c>
      <c r="B2705" s="41" t="s">
        <v>6140</v>
      </c>
      <c r="C2705" s="112">
        <v>98.3643</v>
      </c>
    </row>
    <row r="2706" spans="1:3" x14ac:dyDescent="0.25">
      <c r="A2706" s="41" t="s">
        <v>12</v>
      </c>
      <c r="B2706" s="41" t="s">
        <v>6067</v>
      </c>
      <c r="C2706" s="112">
        <v>88.556899999999999</v>
      </c>
    </row>
    <row r="2707" spans="1:3" x14ac:dyDescent="0.25">
      <c r="A2707" s="41" t="s">
        <v>12</v>
      </c>
      <c r="B2707" s="41" t="s">
        <v>6057</v>
      </c>
      <c r="C2707" s="112">
        <v>83.207899999999995</v>
      </c>
    </row>
    <row r="2708" spans="1:3" x14ac:dyDescent="0.25">
      <c r="A2708" s="41" t="s">
        <v>12</v>
      </c>
      <c r="B2708" s="41" t="s">
        <v>6070</v>
      </c>
      <c r="C2708" s="112">
        <v>80.020899999999997</v>
      </c>
    </row>
    <row r="2709" spans="1:3" x14ac:dyDescent="0.25">
      <c r="A2709" s="41" t="s">
        <v>12</v>
      </c>
      <c r="B2709" s="41" t="s">
        <v>6113</v>
      </c>
      <c r="C2709" s="112">
        <v>92.974999999999994</v>
      </c>
    </row>
    <row r="2710" spans="1:3" x14ac:dyDescent="0.25">
      <c r="A2710" s="41" t="s">
        <v>12</v>
      </c>
      <c r="B2710" s="41" t="s">
        <v>6105</v>
      </c>
      <c r="C2710" s="112">
        <v>94.029600000000002</v>
      </c>
    </row>
    <row r="2711" spans="1:3" x14ac:dyDescent="0.25">
      <c r="A2711" s="41" t="s">
        <v>12</v>
      </c>
      <c r="B2711" s="41" t="s">
        <v>6084</v>
      </c>
      <c r="C2711" s="112">
        <v>78.163399999999996</v>
      </c>
    </row>
    <row r="2712" spans="1:3" x14ac:dyDescent="0.25">
      <c r="A2712" s="41" t="s">
        <v>12</v>
      </c>
      <c r="B2712" s="41" t="s">
        <v>6085</v>
      </c>
      <c r="C2712" s="112">
        <v>81.209299999999999</v>
      </c>
    </row>
    <row r="2713" spans="1:3" x14ac:dyDescent="0.25">
      <c r="A2713" s="41" t="s">
        <v>12</v>
      </c>
      <c r="B2713" s="41" t="s">
        <v>6075</v>
      </c>
      <c r="C2713" s="112">
        <v>93.816199999999995</v>
      </c>
    </row>
    <row r="2714" spans="1:3" x14ac:dyDescent="0.25">
      <c r="A2714" s="41" t="s">
        <v>12</v>
      </c>
      <c r="B2714" s="41" t="s">
        <v>6094</v>
      </c>
      <c r="C2714" s="112">
        <v>83.830500000000001</v>
      </c>
    </row>
    <row r="2715" spans="1:3" x14ac:dyDescent="0.25">
      <c r="A2715" s="41" t="s">
        <v>12</v>
      </c>
      <c r="B2715" s="41" t="s">
        <v>6069</v>
      </c>
      <c r="C2715" s="112">
        <v>86.647599999999997</v>
      </c>
    </row>
    <row r="2716" spans="1:3" x14ac:dyDescent="0.25">
      <c r="A2716" s="41" t="s">
        <v>12</v>
      </c>
      <c r="B2716" s="41" t="s">
        <v>6046</v>
      </c>
      <c r="C2716" s="112">
        <v>103.596</v>
      </c>
    </row>
    <row r="2717" spans="1:3" x14ac:dyDescent="0.25">
      <c r="A2717" s="41" t="s">
        <v>12</v>
      </c>
      <c r="B2717" s="41" t="s">
        <v>6047</v>
      </c>
      <c r="C2717" s="112">
        <v>89.502899999999997</v>
      </c>
    </row>
    <row r="2718" spans="1:3" x14ac:dyDescent="0.25">
      <c r="A2718" s="41" t="s">
        <v>12</v>
      </c>
      <c r="B2718" s="41" t="s">
        <v>6058</v>
      </c>
      <c r="C2718" s="112">
        <v>95.679100000000005</v>
      </c>
    </row>
    <row r="2719" spans="1:3" x14ac:dyDescent="0.25">
      <c r="A2719" s="41" t="s">
        <v>12</v>
      </c>
      <c r="B2719" s="41" t="s">
        <v>6110</v>
      </c>
      <c r="C2719" s="112">
        <v>86.743300000000005</v>
      </c>
    </row>
    <row r="2720" spans="1:3" x14ac:dyDescent="0.25">
      <c r="A2720" s="41" t="s">
        <v>12</v>
      </c>
      <c r="B2720" s="41" t="s">
        <v>6065</v>
      </c>
      <c r="C2720" s="112">
        <v>77.056899999999999</v>
      </c>
    </row>
    <row r="2721" spans="1:3" x14ac:dyDescent="0.25">
      <c r="A2721" s="41" t="s">
        <v>12</v>
      </c>
      <c r="B2721" s="41" t="s">
        <v>6081</v>
      </c>
      <c r="C2721" s="112">
        <v>87.805000000000007</v>
      </c>
    </row>
    <row r="2722" spans="1:3" x14ac:dyDescent="0.25">
      <c r="A2722" s="41" t="s">
        <v>12</v>
      </c>
      <c r="B2722" s="41" t="s">
        <v>6068</v>
      </c>
      <c r="C2722" s="112">
        <v>74.631900000000002</v>
      </c>
    </row>
    <row r="2723" spans="1:3" x14ac:dyDescent="0.25">
      <c r="A2723" s="41" t="s">
        <v>12</v>
      </c>
      <c r="B2723" s="41" t="s">
        <v>6101</v>
      </c>
      <c r="C2723" s="112">
        <v>95.361900000000006</v>
      </c>
    </row>
    <row r="2724" spans="1:3" x14ac:dyDescent="0.25">
      <c r="A2724" s="41" t="s">
        <v>12</v>
      </c>
      <c r="B2724" s="41" t="s">
        <v>6096</v>
      </c>
      <c r="C2724" s="112">
        <v>86.280699999999996</v>
      </c>
    </row>
    <row r="2725" spans="1:3" x14ac:dyDescent="0.25">
      <c r="A2725" s="41" t="s">
        <v>12</v>
      </c>
      <c r="B2725" s="41" t="s">
        <v>6088</v>
      </c>
      <c r="C2725" s="112">
        <v>83.885999999999996</v>
      </c>
    </row>
    <row r="2726" spans="1:3" x14ac:dyDescent="0.25">
      <c r="A2726" s="41" t="s">
        <v>12</v>
      </c>
      <c r="B2726" s="41" t="s">
        <v>6077</v>
      </c>
      <c r="C2726" s="112">
        <v>83.451700000000002</v>
      </c>
    </row>
    <row r="2727" spans="1:3" x14ac:dyDescent="0.25">
      <c r="A2727" s="41" t="s">
        <v>12</v>
      </c>
      <c r="B2727" s="41" t="s">
        <v>6106</v>
      </c>
      <c r="C2727" s="112">
        <v>81.416200000000003</v>
      </c>
    </row>
    <row r="2728" spans="1:3" x14ac:dyDescent="0.25">
      <c r="A2728" s="41" t="s">
        <v>12</v>
      </c>
      <c r="B2728" s="41" t="s">
        <v>6112</v>
      </c>
      <c r="C2728" s="112">
        <v>68.870699999999999</v>
      </c>
    </row>
    <row r="2729" spans="1:3" x14ac:dyDescent="0.25">
      <c r="A2729" s="41" t="s">
        <v>12</v>
      </c>
      <c r="B2729" s="41" t="s">
        <v>6129</v>
      </c>
      <c r="C2729" s="112">
        <v>59.068300000000001</v>
      </c>
    </row>
    <row r="2730" spans="1:3" x14ac:dyDescent="0.25">
      <c r="A2730" s="41" t="s">
        <v>12</v>
      </c>
      <c r="B2730" s="41" t="s">
        <v>6127</v>
      </c>
      <c r="C2730" s="112">
        <v>94.967399999999998</v>
      </c>
    </row>
    <row r="2731" spans="1:3" x14ac:dyDescent="0.25">
      <c r="A2731" s="41" t="s">
        <v>12</v>
      </c>
      <c r="B2731" s="41" t="s">
        <v>6122</v>
      </c>
      <c r="C2731" s="112">
        <v>98.734399999999994</v>
      </c>
    </row>
    <row r="2732" spans="1:3" x14ac:dyDescent="0.25">
      <c r="A2732" s="41" t="s">
        <v>12</v>
      </c>
      <c r="B2732" s="41" t="s">
        <v>6135</v>
      </c>
      <c r="C2732" s="112">
        <v>92.514300000000006</v>
      </c>
    </row>
    <row r="2733" spans="1:3" x14ac:dyDescent="0.25">
      <c r="A2733" s="41" t="s">
        <v>12</v>
      </c>
      <c r="B2733" s="41" t="s">
        <v>6060</v>
      </c>
      <c r="C2733" s="112">
        <v>46.401400000000002</v>
      </c>
    </row>
    <row r="2734" spans="1:3" x14ac:dyDescent="0.25">
      <c r="A2734" s="41" t="s">
        <v>12</v>
      </c>
      <c r="B2734" s="41" t="s">
        <v>6090</v>
      </c>
      <c r="C2734" s="112">
        <v>65.795299999999997</v>
      </c>
    </row>
    <row r="2735" spans="1:3" x14ac:dyDescent="0.25">
      <c r="A2735" s="41" t="s">
        <v>12</v>
      </c>
      <c r="B2735" s="41" t="s">
        <v>6071</v>
      </c>
      <c r="C2735" s="112">
        <v>83.165499999999994</v>
      </c>
    </row>
    <row r="2736" spans="1:3" x14ac:dyDescent="0.25">
      <c r="A2736" s="41" t="s">
        <v>12</v>
      </c>
      <c r="B2736" s="41" t="s">
        <v>6154</v>
      </c>
      <c r="C2736" s="112">
        <v>108.31910000000001</v>
      </c>
    </row>
    <row r="2737" spans="1:3" x14ac:dyDescent="0.25">
      <c r="A2737" s="41" t="s">
        <v>12</v>
      </c>
      <c r="B2737" s="41" t="s">
        <v>6121</v>
      </c>
      <c r="C2737" s="112">
        <v>91.708799999999997</v>
      </c>
    </row>
    <row r="2738" spans="1:3" x14ac:dyDescent="0.25">
      <c r="A2738" s="41" t="s">
        <v>12</v>
      </c>
      <c r="B2738" s="41" t="s">
        <v>6056</v>
      </c>
      <c r="C2738" s="112">
        <v>40.940199999999997</v>
      </c>
    </row>
    <row r="2739" spans="1:3" x14ac:dyDescent="0.25">
      <c r="A2739" s="41" t="s">
        <v>12</v>
      </c>
      <c r="B2739" s="41" t="s">
        <v>6128</v>
      </c>
      <c r="C2739" s="112">
        <v>50.004399999999997</v>
      </c>
    </row>
    <row r="2740" spans="1:3" x14ac:dyDescent="0.25">
      <c r="A2740" s="41" t="s">
        <v>12</v>
      </c>
      <c r="B2740" s="41" t="s">
        <v>6130</v>
      </c>
      <c r="C2740" s="112">
        <v>77.868200000000002</v>
      </c>
    </row>
    <row r="2741" spans="1:3" x14ac:dyDescent="0.25">
      <c r="A2741" s="41" t="s">
        <v>12</v>
      </c>
      <c r="B2741" s="41" t="s">
        <v>6142</v>
      </c>
      <c r="C2741" s="112">
        <v>87.851100000000002</v>
      </c>
    </row>
    <row r="2742" spans="1:3" x14ac:dyDescent="0.25">
      <c r="A2742" s="41" t="s">
        <v>12</v>
      </c>
      <c r="B2742" s="41" t="s">
        <v>6152</v>
      </c>
      <c r="C2742" s="112">
        <v>30.136800000000001</v>
      </c>
    </row>
    <row r="2743" spans="1:3" x14ac:dyDescent="0.25">
      <c r="A2743" s="41" t="s">
        <v>12</v>
      </c>
      <c r="B2743" s="41" t="s">
        <v>6092</v>
      </c>
      <c r="C2743" s="112">
        <v>85.468000000000004</v>
      </c>
    </row>
    <row r="2744" spans="1:3" x14ac:dyDescent="0.25">
      <c r="A2744" s="41" t="s">
        <v>12</v>
      </c>
      <c r="B2744" s="41" t="s">
        <v>6156</v>
      </c>
      <c r="C2744" s="112">
        <v>30.005600000000001</v>
      </c>
    </row>
    <row r="2745" spans="1:3" x14ac:dyDescent="0.25">
      <c r="A2745" s="41" t="s">
        <v>12</v>
      </c>
      <c r="B2745" s="41" t="s">
        <v>6064</v>
      </c>
      <c r="C2745" s="112">
        <v>69.509200000000007</v>
      </c>
    </row>
    <row r="2746" spans="1:3" x14ac:dyDescent="0.25">
      <c r="A2746" s="41" t="s">
        <v>12</v>
      </c>
      <c r="B2746" s="41" t="s">
        <v>6051</v>
      </c>
      <c r="C2746" s="112">
        <v>84.516300000000001</v>
      </c>
    </row>
    <row r="2747" spans="1:3" x14ac:dyDescent="0.25">
      <c r="A2747" s="41" t="s">
        <v>12</v>
      </c>
      <c r="B2747" s="41" t="s">
        <v>6136</v>
      </c>
      <c r="C2747" s="112">
        <v>85.398799999999994</v>
      </c>
    </row>
    <row r="2748" spans="1:3" x14ac:dyDescent="0.25">
      <c r="A2748" s="41" t="s">
        <v>12</v>
      </c>
      <c r="B2748" s="41" t="s">
        <v>6089</v>
      </c>
      <c r="C2748" s="112">
        <v>72.655699999999996</v>
      </c>
    </row>
    <row r="2749" spans="1:3" x14ac:dyDescent="0.25">
      <c r="A2749" s="41" t="s">
        <v>12</v>
      </c>
      <c r="B2749" s="41" t="s">
        <v>6104</v>
      </c>
      <c r="C2749" s="112">
        <v>86.290300000000002</v>
      </c>
    </row>
    <row r="2750" spans="1:3" x14ac:dyDescent="0.25">
      <c r="A2750" s="41" t="s">
        <v>12</v>
      </c>
      <c r="B2750" s="41" t="s">
        <v>6097</v>
      </c>
      <c r="C2750" s="112">
        <v>86.802499999999995</v>
      </c>
    </row>
    <row r="2751" spans="1:3" x14ac:dyDescent="0.25">
      <c r="A2751" s="41" t="s">
        <v>12</v>
      </c>
      <c r="B2751" s="41" t="s">
        <v>6062</v>
      </c>
      <c r="C2751" s="112">
        <v>90.281400000000005</v>
      </c>
    </row>
    <row r="2752" spans="1:3" x14ac:dyDescent="0.25">
      <c r="A2752" s="41" t="s">
        <v>12</v>
      </c>
      <c r="B2752" s="41" t="s">
        <v>6054</v>
      </c>
      <c r="C2752" s="112">
        <v>90.221800000000002</v>
      </c>
    </row>
    <row r="2753" spans="1:3" x14ac:dyDescent="0.25">
      <c r="A2753" s="41" t="s">
        <v>12</v>
      </c>
      <c r="B2753" s="41" t="s">
        <v>6134</v>
      </c>
      <c r="C2753" s="112">
        <v>77.962999999999994</v>
      </c>
    </row>
    <row r="2754" spans="1:3" x14ac:dyDescent="0.25">
      <c r="A2754" s="41" t="s">
        <v>12</v>
      </c>
      <c r="B2754" s="41" t="s">
        <v>6079</v>
      </c>
      <c r="C2754" s="112">
        <v>73.085099999999997</v>
      </c>
    </row>
    <row r="2755" spans="1:3" x14ac:dyDescent="0.25">
      <c r="A2755" s="41" t="s">
        <v>12</v>
      </c>
      <c r="B2755" s="41" t="s">
        <v>6126</v>
      </c>
      <c r="C2755" s="112">
        <v>97.593100000000007</v>
      </c>
    </row>
    <row r="2756" spans="1:3" x14ac:dyDescent="0.25">
      <c r="A2756" s="41" t="s">
        <v>12</v>
      </c>
      <c r="B2756" s="41" t="s">
        <v>6145</v>
      </c>
      <c r="C2756" s="112">
        <v>109.59099999999999</v>
      </c>
    </row>
    <row r="2757" spans="1:3" x14ac:dyDescent="0.25">
      <c r="A2757" s="41" t="s">
        <v>12</v>
      </c>
      <c r="B2757" s="41" t="s">
        <v>6143</v>
      </c>
      <c r="C2757" s="112">
        <v>95.13</v>
      </c>
    </row>
    <row r="2758" spans="1:3" x14ac:dyDescent="0.25">
      <c r="A2758" s="41" t="s">
        <v>12</v>
      </c>
      <c r="B2758" s="41" t="s">
        <v>6123</v>
      </c>
      <c r="C2758" s="112">
        <v>98.009799999999998</v>
      </c>
    </row>
    <row r="2759" spans="1:3" x14ac:dyDescent="0.25">
      <c r="A2759" s="41" t="s">
        <v>12</v>
      </c>
      <c r="B2759" s="41" t="s">
        <v>6115</v>
      </c>
      <c r="C2759" s="112">
        <v>91.599800000000002</v>
      </c>
    </row>
    <row r="2760" spans="1:3" x14ac:dyDescent="0.25">
      <c r="A2760" s="41" t="s">
        <v>12</v>
      </c>
      <c r="B2760" s="41" t="s">
        <v>6080</v>
      </c>
      <c r="C2760" s="112">
        <v>87.655600000000007</v>
      </c>
    </row>
    <row r="2761" spans="1:3" x14ac:dyDescent="0.25">
      <c r="A2761" s="41" t="s">
        <v>12</v>
      </c>
      <c r="B2761" s="41" t="s">
        <v>6049</v>
      </c>
      <c r="C2761" s="112">
        <v>87.458600000000004</v>
      </c>
    </row>
    <row r="2762" spans="1:3" x14ac:dyDescent="0.25">
      <c r="A2762" s="41" t="s">
        <v>12</v>
      </c>
      <c r="B2762" s="41" t="s">
        <v>6120</v>
      </c>
      <c r="C2762" s="112">
        <v>95.739500000000007</v>
      </c>
    </row>
    <row r="2763" spans="1:3" x14ac:dyDescent="0.25">
      <c r="A2763" s="41" t="s">
        <v>12</v>
      </c>
      <c r="B2763" s="41" t="s">
        <v>6073</v>
      </c>
      <c r="C2763" s="112">
        <v>79.547600000000003</v>
      </c>
    </row>
    <row r="2764" spans="1:3" x14ac:dyDescent="0.25">
      <c r="A2764" s="41" t="s">
        <v>12</v>
      </c>
      <c r="B2764" s="41" t="s">
        <v>6138</v>
      </c>
      <c r="C2764" s="112">
        <v>92.658500000000004</v>
      </c>
    </row>
    <row r="2765" spans="1:3" x14ac:dyDescent="0.25">
      <c r="A2765" s="41" t="s">
        <v>12</v>
      </c>
      <c r="B2765" s="41" t="s">
        <v>6045</v>
      </c>
      <c r="C2765" s="112">
        <v>84.022300000000001</v>
      </c>
    </row>
    <row r="2766" spans="1:3" x14ac:dyDescent="0.25">
      <c r="A2766" s="41" t="s">
        <v>12</v>
      </c>
      <c r="B2766" s="41" t="s">
        <v>6082</v>
      </c>
      <c r="C2766" s="112">
        <v>91.297200000000004</v>
      </c>
    </row>
    <row r="2767" spans="1:3" x14ac:dyDescent="0.25">
      <c r="A2767" s="41" t="s">
        <v>12</v>
      </c>
      <c r="B2767" s="41" t="s">
        <v>6059</v>
      </c>
      <c r="C2767" s="112">
        <v>82.434799999999996</v>
      </c>
    </row>
    <row r="2768" spans="1:3" x14ac:dyDescent="0.25">
      <c r="A2768" s="41" t="s">
        <v>12</v>
      </c>
      <c r="B2768" s="41" t="s">
        <v>6093</v>
      </c>
      <c r="C2768" s="112">
        <v>73.648799999999994</v>
      </c>
    </row>
    <row r="2769" spans="1:3" x14ac:dyDescent="0.25">
      <c r="A2769" s="41" t="s">
        <v>12</v>
      </c>
      <c r="B2769" s="41" t="s">
        <v>6132</v>
      </c>
      <c r="C2769" s="112">
        <v>84.564099999999996</v>
      </c>
    </row>
    <row r="2770" spans="1:3" x14ac:dyDescent="0.25">
      <c r="A2770" s="41" t="s">
        <v>12</v>
      </c>
      <c r="B2770" s="41" t="s">
        <v>6098</v>
      </c>
      <c r="C2770" s="112">
        <v>84.500500000000002</v>
      </c>
    </row>
    <row r="2771" spans="1:3" x14ac:dyDescent="0.25">
      <c r="A2771" s="41" t="s">
        <v>12</v>
      </c>
      <c r="B2771" s="41" t="s">
        <v>6107</v>
      </c>
      <c r="C2771" s="112">
        <v>93.290400000000005</v>
      </c>
    </row>
    <row r="2772" spans="1:3" x14ac:dyDescent="0.25">
      <c r="A2772" s="41" t="s">
        <v>12</v>
      </c>
      <c r="B2772" s="41" t="s">
        <v>6119</v>
      </c>
      <c r="C2772" s="112">
        <v>96.365499999999997</v>
      </c>
    </row>
    <row r="2773" spans="1:3" x14ac:dyDescent="0.25">
      <c r="A2773" s="41" t="s">
        <v>12</v>
      </c>
      <c r="B2773" s="41" t="s">
        <v>6151</v>
      </c>
      <c r="C2773" s="112">
        <v>62.670499999999997</v>
      </c>
    </row>
    <row r="2774" spans="1:3" x14ac:dyDescent="0.25">
      <c r="A2774" s="41" t="s">
        <v>12</v>
      </c>
      <c r="B2774" s="41" t="s">
        <v>6131</v>
      </c>
      <c r="C2774" s="112">
        <v>94.669600000000003</v>
      </c>
    </row>
    <row r="2775" spans="1:3" x14ac:dyDescent="0.25">
      <c r="A2775" s="41" t="s">
        <v>12</v>
      </c>
      <c r="B2775" s="41" t="s">
        <v>6061</v>
      </c>
      <c r="C2775" s="112">
        <v>74.157399999999996</v>
      </c>
    </row>
    <row r="2776" spans="1:3" x14ac:dyDescent="0.25">
      <c r="A2776" s="41" t="s">
        <v>12</v>
      </c>
      <c r="B2776" s="41" t="s">
        <v>6146</v>
      </c>
      <c r="C2776" s="112">
        <v>43.9163</v>
      </c>
    </row>
    <row r="2777" spans="1:3" x14ac:dyDescent="0.25">
      <c r="A2777" s="41" t="s">
        <v>12</v>
      </c>
      <c r="B2777" s="41" t="s">
        <v>6052</v>
      </c>
      <c r="C2777" s="112">
        <v>88.706999999999994</v>
      </c>
    </row>
    <row r="2778" spans="1:3" x14ac:dyDescent="0.25">
      <c r="A2778" s="41" t="s">
        <v>12</v>
      </c>
      <c r="B2778" s="41" t="s">
        <v>6114</v>
      </c>
      <c r="C2778" s="112">
        <v>98.674899999999994</v>
      </c>
    </row>
    <row r="2779" spans="1:3" x14ac:dyDescent="0.25">
      <c r="A2779" s="41" t="s">
        <v>12</v>
      </c>
      <c r="B2779" s="41" t="s">
        <v>6053</v>
      </c>
      <c r="C2779" s="112">
        <v>51.645400000000002</v>
      </c>
    </row>
    <row r="2780" spans="1:3" x14ac:dyDescent="0.25">
      <c r="A2780" s="41" t="s">
        <v>12</v>
      </c>
      <c r="B2780" s="41" t="s">
        <v>6086</v>
      </c>
      <c r="C2780" s="112">
        <v>83.499700000000004</v>
      </c>
    </row>
    <row r="2781" spans="1:3" x14ac:dyDescent="0.25">
      <c r="A2781" s="41" t="s">
        <v>12</v>
      </c>
      <c r="B2781" s="41" t="s">
        <v>6149</v>
      </c>
      <c r="C2781" s="112">
        <v>66.620400000000004</v>
      </c>
    </row>
    <row r="2782" spans="1:3" x14ac:dyDescent="0.25">
      <c r="A2782" s="41" t="s">
        <v>12</v>
      </c>
      <c r="B2782" s="41" t="s">
        <v>6103</v>
      </c>
      <c r="C2782" s="112">
        <v>89.239800000000002</v>
      </c>
    </row>
    <row r="2783" spans="1:3" x14ac:dyDescent="0.25">
      <c r="A2783" s="41" t="s">
        <v>12</v>
      </c>
      <c r="B2783" s="41" t="s">
        <v>6116</v>
      </c>
      <c r="C2783" s="112">
        <v>80.381799999999998</v>
      </c>
    </row>
    <row r="2784" spans="1:3" x14ac:dyDescent="0.25">
      <c r="A2784" s="41" t="s">
        <v>12</v>
      </c>
      <c r="B2784" s="41" t="s">
        <v>6125</v>
      </c>
      <c r="C2784" s="112">
        <v>93.968800000000002</v>
      </c>
    </row>
    <row r="2785" spans="1:3" x14ac:dyDescent="0.25">
      <c r="A2785" s="41" t="s">
        <v>12</v>
      </c>
      <c r="B2785" s="41" t="s">
        <v>6111</v>
      </c>
      <c r="C2785" s="112">
        <v>97.148300000000006</v>
      </c>
    </row>
    <row r="2786" spans="1:3" x14ac:dyDescent="0.25">
      <c r="A2786" s="41" t="s">
        <v>12</v>
      </c>
      <c r="B2786" s="41" t="s">
        <v>6055</v>
      </c>
      <c r="C2786" s="112">
        <v>91.795400000000001</v>
      </c>
    </row>
    <row r="2787" spans="1:3" x14ac:dyDescent="0.25">
      <c r="A2787" s="41" t="s">
        <v>12</v>
      </c>
      <c r="B2787" s="41" t="s">
        <v>6063</v>
      </c>
      <c r="C2787" s="112">
        <v>86.824100000000001</v>
      </c>
    </row>
    <row r="2788" spans="1:3" x14ac:dyDescent="0.25">
      <c r="A2788" s="41" t="s">
        <v>12</v>
      </c>
      <c r="B2788" s="41" t="s">
        <v>6091</v>
      </c>
      <c r="C2788" s="112">
        <v>75.230400000000003</v>
      </c>
    </row>
    <row r="2789" spans="1:3" x14ac:dyDescent="0.25">
      <c r="A2789" s="41" t="s">
        <v>12</v>
      </c>
      <c r="B2789" s="41" t="s">
        <v>6139</v>
      </c>
      <c r="C2789" s="112">
        <v>97.611199999999997</v>
      </c>
    </row>
    <row r="2790" spans="1:3" x14ac:dyDescent="0.25">
      <c r="A2790" s="41" t="s">
        <v>12</v>
      </c>
      <c r="B2790" s="41" t="s">
        <v>6148</v>
      </c>
      <c r="C2790" s="112">
        <v>83.585599999999999</v>
      </c>
    </row>
    <row r="2791" spans="1:3" x14ac:dyDescent="0.25">
      <c r="A2791" s="41" t="s">
        <v>13</v>
      </c>
      <c r="B2791" s="41" t="s">
        <v>6171</v>
      </c>
      <c r="C2791" s="112">
        <v>58.128100000000003</v>
      </c>
    </row>
    <row r="2792" spans="1:3" x14ac:dyDescent="0.25">
      <c r="A2792" s="41" t="s">
        <v>13</v>
      </c>
      <c r="B2792" s="41" t="s">
        <v>6169</v>
      </c>
      <c r="C2792" s="112">
        <v>72.852000000000004</v>
      </c>
    </row>
    <row r="2793" spans="1:3" x14ac:dyDescent="0.25">
      <c r="A2793" s="41" t="s">
        <v>13</v>
      </c>
      <c r="B2793" s="41" t="s">
        <v>6167</v>
      </c>
      <c r="C2793" s="112">
        <v>40.899700000000003</v>
      </c>
    </row>
    <row r="2794" spans="1:3" x14ac:dyDescent="0.25">
      <c r="A2794" s="41" t="s">
        <v>13</v>
      </c>
      <c r="B2794" s="41" t="s">
        <v>6159</v>
      </c>
      <c r="C2794" s="112">
        <v>50.276600000000002</v>
      </c>
    </row>
    <row r="2795" spans="1:3" x14ac:dyDescent="0.25">
      <c r="A2795" s="41" t="s">
        <v>13</v>
      </c>
      <c r="B2795" s="41" t="s">
        <v>6164</v>
      </c>
      <c r="C2795" s="112">
        <v>81.943200000000004</v>
      </c>
    </row>
    <row r="2796" spans="1:3" x14ac:dyDescent="0.25">
      <c r="A2796" s="41" t="s">
        <v>13</v>
      </c>
      <c r="B2796" s="41" t="s">
        <v>6158</v>
      </c>
      <c r="C2796" s="112">
        <v>56.420699999999997</v>
      </c>
    </row>
    <row r="2797" spans="1:3" x14ac:dyDescent="0.25">
      <c r="A2797" s="41" t="s">
        <v>13</v>
      </c>
      <c r="B2797" s="41" t="s">
        <v>6176</v>
      </c>
      <c r="C2797" s="112">
        <v>86.61</v>
      </c>
    </row>
    <row r="2798" spans="1:3" x14ac:dyDescent="0.25">
      <c r="A2798" s="41" t="s">
        <v>13</v>
      </c>
      <c r="B2798" s="41" t="s">
        <v>6161</v>
      </c>
      <c r="C2798" s="112">
        <v>84.166200000000003</v>
      </c>
    </row>
    <row r="2799" spans="1:3" x14ac:dyDescent="0.25">
      <c r="A2799" s="41" t="s">
        <v>13</v>
      </c>
      <c r="B2799" s="41" t="s">
        <v>6166</v>
      </c>
      <c r="C2799" s="112">
        <v>73.181299999999993</v>
      </c>
    </row>
    <row r="2800" spans="1:3" x14ac:dyDescent="0.25">
      <c r="A2800" s="41" t="s">
        <v>13</v>
      </c>
      <c r="B2800" s="41" t="s">
        <v>6173</v>
      </c>
      <c r="C2800" s="112">
        <v>29.6402</v>
      </c>
    </row>
    <row r="2801" spans="1:3" x14ac:dyDescent="0.25">
      <c r="A2801" s="41" t="s">
        <v>13</v>
      </c>
      <c r="B2801" s="41" t="s">
        <v>6174</v>
      </c>
      <c r="C2801" s="112">
        <v>60.920200000000001</v>
      </c>
    </row>
    <row r="2802" spans="1:3" x14ac:dyDescent="0.25">
      <c r="A2802" s="41" t="s">
        <v>13</v>
      </c>
      <c r="B2802" s="41" t="s">
        <v>6160</v>
      </c>
      <c r="C2802" s="112">
        <v>73.698700000000002</v>
      </c>
    </row>
    <row r="2803" spans="1:3" x14ac:dyDescent="0.25">
      <c r="A2803" s="41" t="s">
        <v>13</v>
      </c>
      <c r="B2803" s="41" t="s">
        <v>6165</v>
      </c>
      <c r="C2803" s="112">
        <v>79.587299999999999</v>
      </c>
    </row>
    <row r="2804" spans="1:3" x14ac:dyDescent="0.25">
      <c r="A2804" s="41" t="s">
        <v>13</v>
      </c>
      <c r="B2804" s="41" t="s">
        <v>6163</v>
      </c>
      <c r="C2804" s="112">
        <v>85.667400000000001</v>
      </c>
    </row>
    <row r="2805" spans="1:3" x14ac:dyDescent="0.25">
      <c r="A2805" s="41" t="s">
        <v>13</v>
      </c>
      <c r="B2805" s="41" t="s">
        <v>6157</v>
      </c>
      <c r="C2805" s="112">
        <v>70.9833</v>
      </c>
    </row>
    <row r="2806" spans="1:3" x14ac:dyDescent="0.25">
      <c r="A2806" s="41" t="s">
        <v>13</v>
      </c>
      <c r="B2806" s="41" t="s">
        <v>6172</v>
      </c>
      <c r="C2806" s="112">
        <v>22.026399999999999</v>
      </c>
    </row>
    <row r="2807" spans="1:3" x14ac:dyDescent="0.25">
      <c r="A2807" s="41" t="s">
        <v>13</v>
      </c>
      <c r="B2807" s="41" t="s">
        <v>6162</v>
      </c>
      <c r="C2807" s="112">
        <v>71.314899999999994</v>
      </c>
    </row>
    <row r="2808" spans="1:3" x14ac:dyDescent="0.25">
      <c r="A2808" s="41" t="s">
        <v>13</v>
      </c>
      <c r="B2808" s="41" t="s">
        <v>6168</v>
      </c>
      <c r="C2808" s="112">
        <v>67.739099999999993</v>
      </c>
    </row>
    <row r="2809" spans="1:3" x14ac:dyDescent="0.25">
      <c r="A2809" s="41" t="s">
        <v>13</v>
      </c>
      <c r="B2809" s="41" t="s">
        <v>6177</v>
      </c>
      <c r="C2809" s="112">
        <v>62.515599999999999</v>
      </c>
    </row>
    <row r="2810" spans="1:3" x14ac:dyDescent="0.25">
      <c r="A2810" s="41" t="s">
        <v>13</v>
      </c>
      <c r="B2810" s="41" t="s">
        <v>6170</v>
      </c>
      <c r="C2810" s="112">
        <v>54.788200000000003</v>
      </c>
    </row>
    <row r="2811" spans="1:3" x14ac:dyDescent="0.25">
      <c r="A2811" s="41" t="s">
        <v>13</v>
      </c>
      <c r="B2811" s="41" t="s">
        <v>6175</v>
      </c>
      <c r="C2811" s="112">
        <v>58.241500000000002</v>
      </c>
    </row>
    <row r="2812" spans="1:3" x14ac:dyDescent="0.25">
      <c r="A2812" s="41" t="s">
        <v>14</v>
      </c>
      <c r="B2812" s="41" t="s">
        <v>6217</v>
      </c>
      <c r="C2812" s="112">
        <v>57.310400000000001</v>
      </c>
    </row>
    <row r="2813" spans="1:3" x14ac:dyDescent="0.25">
      <c r="A2813" s="41" t="s">
        <v>14</v>
      </c>
      <c r="B2813" s="41" t="s">
        <v>6274</v>
      </c>
      <c r="C2813" s="112">
        <v>94.58</v>
      </c>
    </row>
    <row r="2814" spans="1:3" x14ac:dyDescent="0.25">
      <c r="A2814" s="41" t="s">
        <v>14</v>
      </c>
      <c r="B2814" s="41" t="s">
        <v>6252</v>
      </c>
      <c r="C2814" s="112">
        <v>63.617800000000003</v>
      </c>
    </row>
    <row r="2815" spans="1:3" x14ac:dyDescent="0.25">
      <c r="A2815" s="41" t="s">
        <v>14</v>
      </c>
      <c r="B2815" s="41" t="s">
        <v>6290</v>
      </c>
      <c r="C2815" s="112">
        <v>90.78</v>
      </c>
    </row>
    <row r="2816" spans="1:3" x14ac:dyDescent="0.25">
      <c r="A2816" s="41" t="s">
        <v>14</v>
      </c>
      <c r="B2816" s="41" t="s">
        <v>6297</v>
      </c>
      <c r="C2816" s="112">
        <v>79.252399999999994</v>
      </c>
    </row>
    <row r="2817" spans="1:3" x14ac:dyDescent="0.25">
      <c r="A2817" s="41" t="s">
        <v>14</v>
      </c>
      <c r="B2817" s="41" t="s">
        <v>6245</v>
      </c>
      <c r="C2817" s="112">
        <v>96.748099999999994</v>
      </c>
    </row>
    <row r="2818" spans="1:3" x14ac:dyDescent="0.25">
      <c r="A2818" s="41" t="s">
        <v>14</v>
      </c>
      <c r="B2818" s="41" t="s">
        <v>6302</v>
      </c>
      <c r="C2818" s="112">
        <v>34.406799999999997</v>
      </c>
    </row>
    <row r="2819" spans="1:3" x14ac:dyDescent="0.25">
      <c r="A2819" s="41" t="s">
        <v>14</v>
      </c>
      <c r="B2819" s="41" t="s">
        <v>6238</v>
      </c>
      <c r="C2819" s="112">
        <v>50.492800000000003</v>
      </c>
    </row>
    <row r="2820" spans="1:3" x14ac:dyDescent="0.25">
      <c r="A2820" s="41" t="s">
        <v>14</v>
      </c>
      <c r="B2820" s="41" t="s">
        <v>6198</v>
      </c>
      <c r="C2820" s="112">
        <v>78.656300000000002</v>
      </c>
    </row>
    <row r="2821" spans="1:3" x14ac:dyDescent="0.25">
      <c r="A2821" s="41" t="s">
        <v>14</v>
      </c>
      <c r="B2821" s="41" t="s">
        <v>6181</v>
      </c>
      <c r="C2821" s="112">
        <v>67.744399999999999</v>
      </c>
    </row>
    <row r="2822" spans="1:3" x14ac:dyDescent="0.25">
      <c r="A2822" s="41" t="s">
        <v>14</v>
      </c>
      <c r="B2822" s="41" t="s">
        <v>6228</v>
      </c>
      <c r="C2822" s="112">
        <v>67.488500000000002</v>
      </c>
    </row>
    <row r="2823" spans="1:3" x14ac:dyDescent="0.25">
      <c r="A2823" s="41" t="s">
        <v>14</v>
      </c>
      <c r="B2823" s="41" t="s">
        <v>6280</v>
      </c>
      <c r="C2823" s="112">
        <v>48.684699999999999</v>
      </c>
    </row>
    <row r="2824" spans="1:3" x14ac:dyDescent="0.25">
      <c r="A2824" s="41" t="s">
        <v>14</v>
      </c>
      <c r="B2824" s="41" t="s">
        <v>6237</v>
      </c>
      <c r="C2824" s="112">
        <v>14.499000000000001</v>
      </c>
    </row>
    <row r="2825" spans="1:3" x14ac:dyDescent="0.25">
      <c r="A2825" s="41" t="s">
        <v>14</v>
      </c>
      <c r="B2825" s="41" t="s">
        <v>6272</v>
      </c>
      <c r="C2825" s="112">
        <v>93.207300000000004</v>
      </c>
    </row>
    <row r="2826" spans="1:3" x14ac:dyDescent="0.25">
      <c r="A2826" s="41" t="s">
        <v>14</v>
      </c>
      <c r="B2826" s="41" t="s">
        <v>6291</v>
      </c>
      <c r="C2826" s="112">
        <v>90.78</v>
      </c>
    </row>
    <row r="2827" spans="1:3" x14ac:dyDescent="0.25">
      <c r="A2827" s="41" t="s">
        <v>14</v>
      </c>
      <c r="B2827" s="41" t="s">
        <v>6278</v>
      </c>
      <c r="C2827" s="112">
        <v>79.230900000000005</v>
      </c>
    </row>
    <row r="2828" spans="1:3" x14ac:dyDescent="0.25">
      <c r="A2828" s="41" t="s">
        <v>14</v>
      </c>
      <c r="B2828" s="41" t="s">
        <v>6209</v>
      </c>
      <c r="C2828" s="112">
        <v>43.665500000000002</v>
      </c>
    </row>
    <row r="2829" spans="1:3" x14ac:dyDescent="0.25">
      <c r="A2829" s="41" t="s">
        <v>14</v>
      </c>
      <c r="B2829" s="41" t="s">
        <v>6271</v>
      </c>
      <c r="C2829" s="112">
        <v>89.79</v>
      </c>
    </row>
    <row r="2830" spans="1:3" x14ac:dyDescent="0.25">
      <c r="A2830" s="41" t="s">
        <v>14</v>
      </c>
      <c r="B2830" s="41" t="s">
        <v>6185</v>
      </c>
      <c r="C2830" s="112">
        <v>40.616599999999998</v>
      </c>
    </row>
    <row r="2831" spans="1:3" x14ac:dyDescent="0.25">
      <c r="A2831" s="41" t="s">
        <v>14</v>
      </c>
      <c r="B2831" s="41" t="s">
        <v>6229</v>
      </c>
      <c r="C2831" s="112">
        <v>69.453000000000003</v>
      </c>
    </row>
    <row r="2832" spans="1:3" x14ac:dyDescent="0.25">
      <c r="A2832" s="41" t="s">
        <v>14</v>
      </c>
      <c r="B2832" s="41" t="s">
        <v>6250</v>
      </c>
      <c r="C2832" s="112">
        <v>97.042400000000001</v>
      </c>
    </row>
    <row r="2833" spans="1:3" x14ac:dyDescent="0.25">
      <c r="A2833" s="41" t="s">
        <v>14</v>
      </c>
      <c r="B2833" s="41" t="s">
        <v>6195</v>
      </c>
      <c r="C2833" s="112">
        <v>92.597800000000007</v>
      </c>
    </row>
    <row r="2834" spans="1:3" x14ac:dyDescent="0.25">
      <c r="A2834" s="41" t="s">
        <v>14</v>
      </c>
      <c r="B2834" s="41" t="s">
        <v>6235</v>
      </c>
      <c r="C2834" s="112">
        <v>90.722800000000007</v>
      </c>
    </row>
    <row r="2835" spans="1:3" x14ac:dyDescent="0.25">
      <c r="A2835" s="41" t="s">
        <v>14</v>
      </c>
      <c r="B2835" s="41" t="s">
        <v>1671</v>
      </c>
      <c r="C2835" s="112">
        <v>97.16</v>
      </c>
    </row>
    <row r="2836" spans="1:3" x14ac:dyDescent="0.25">
      <c r="A2836" s="41" t="s">
        <v>14</v>
      </c>
      <c r="B2836" s="41" t="s">
        <v>6182</v>
      </c>
      <c r="C2836" s="112">
        <v>49.440100000000001</v>
      </c>
    </row>
    <row r="2837" spans="1:3" x14ac:dyDescent="0.25">
      <c r="A2837" s="41" t="s">
        <v>14</v>
      </c>
      <c r="B2837" s="41" t="s">
        <v>6179</v>
      </c>
      <c r="C2837" s="112">
        <v>36.043700000000001</v>
      </c>
    </row>
    <row r="2838" spans="1:3" x14ac:dyDescent="0.25">
      <c r="A2838" s="41" t="s">
        <v>14</v>
      </c>
      <c r="B2838" s="41" t="s">
        <v>1691</v>
      </c>
      <c r="C2838" s="112">
        <v>24.738399999999999</v>
      </c>
    </row>
    <row r="2839" spans="1:3" x14ac:dyDescent="0.25">
      <c r="A2839" s="41" t="s">
        <v>14</v>
      </c>
      <c r="B2839" s="41" t="s">
        <v>6190</v>
      </c>
      <c r="C2839" s="112">
        <v>58.902200000000001</v>
      </c>
    </row>
    <row r="2840" spans="1:3" x14ac:dyDescent="0.25">
      <c r="A2840" s="41" t="s">
        <v>14</v>
      </c>
      <c r="B2840" s="41" t="s">
        <v>6216</v>
      </c>
      <c r="C2840" s="112">
        <v>34.305300000000003</v>
      </c>
    </row>
    <row r="2841" spans="1:3" x14ac:dyDescent="0.25">
      <c r="A2841" s="41" t="s">
        <v>14</v>
      </c>
      <c r="B2841" s="41" t="s">
        <v>6253</v>
      </c>
      <c r="C2841" s="112">
        <v>96.590500000000006</v>
      </c>
    </row>
    <row r="2842" spans="1:3" x14ac:dyDescent="0.25">
      <c r="A2842" s="41" t="s">
        <v>14</v>
      </c>
      <c r="B2842" s="41" t="s">
        <v>6206</v>
      </c>
      <c r="C2842" s="112">
        <v>65.315299999999993</v>
      </c>
    </row>
    <row r="2843" spans="1:3" x14ac:dyDescent="0.25">
      <c r="A2843" s="41" t="s">
        <v>14</v>
      </c>
      <c r="B2843" s="41" t="s">
        <v>6276</v>
      </c>
      <c r="C2843" s="112">
        <v>41.12</v>
      </c>
    </row>
    <row r="2844" spans="1:3" x14ac:dyDescent="0.25">
      <c r="A2844" s="41" t="s">
        <v>14</v>
      </c>
      <c r="B2844" s="41" t="s">
        <v>6226</v>
      </c>
      <c r="C2844" s="112">
        <v>65.901499999999999</v>
      </c>
    </row>
    <row r="2845" spans="1:3" x14ac:dyDescent="0.25">
      <c r="A2845" s="41" t="s">
        <v>14</v>
      </c>
      <c r="B2845" s="41" t="s">
        <v>6293</v>
      </c>
      <c r="C2845" s="112">
        <v>49.210700000000003</v>
      </c>
    </row>
    <row r="2846" spans="1:3" x14ac:dyDescent="0.25">
      <c r="A2846" s="41" t="s">
        <v>14</v>
      </c>
      <c r="B2846" s="41" t="s">
        <v>1713</v>
      </c>
      <c r="C2846" s="112">
        <v>41.389800000000001</v>
      </c>
    </row>
    <row r="2847" spans="1:3" x14ac:dyDescent="0.25">
      <c r="A2847" s="41" t="s">
        <v>14</v>
      </c>
      <c r="B2847" s="41" t="s">
        <v>6277</v>
      </c>
      <c r="C2847" s="112">
        <v>51.738700000000001</v>
      </c>
    </row>
    <row r="2848" spans="1:3" x14ac:dyDescent="0.25">
      <c r="A2848" s="41" t="s">
        <v>14</v>
      </c>
      <c r="B2848" s="41" t="s">
        <v>6188</v>
      </c>
      <c r="C2848" s="112">
        <v>70.070099999999996</v>
      </c>
    </row>
    <row r="2849" spans="1:3" x14ac:dyDescent="0.25">
      <c r="A2849" s="41" t="s">
        <v>14</v>
      </c>
      <c r="B2849" s="41" t="s">
        <v>6220</v>
      </c>
      <c r="C2849" s="112">
        <v>74.777799999999999</v>
      </c>
    </row>
    <row r="2850" spans="1:3" x14ac:dyDescent="0.25">
      <c r="A2850" s="41" t="s">
        <v>14</v>
      </c>
      <c r="B2850" s="41" t="s">
        <v>6215</v>
      </c>
      <c r="C2850" s="112">
        <v>69.325000000000003</v>
      </c>
    </row>
    <row r="2851" spans="1:3" x14ac:dyDescent="0.25">
      <c r="A2851" s="41" t="s">
        <v>14</v>
      </c>
      <c r="B2851" s="41" t="s">
        <v>6289</v>
      </c>
      <c r="C2851" s="112">
        <v>90.78</v>
      </c>
    </row>
    <row r="2852" spans="1:3" x14ac:dyDescent="0.25">
      <c r="A2852" s="41" t="s">
        <v>14</v>
      </c>
      <c r="B2852" s="41" t="s">
        <v>6299</v>
      </c>
      <c r="C2852" s="112">
        <v>78.194299999999998</v>
      </c>
    </row>
    <row r="2853" spans="1:3" x14ac:dyDescent="0.25">
      <c r="A2853" s="41" t="s">
        <v>14</v>
      </c>
      <c r="B2853" s="41" t="s">
        <v>6227</v>
      </c>
      <c r="C2853" s="112">
        <v>59.156799999999997</v>
      </c>
    </row>
    <row r="2854" spans="1:3" x14ac:dyDescent="0.25">
      <c r="A2854" s="41" t="s">
        <v>14</v>
      </c>
      <c r="B2854" s="41" t="s">
        <v>6243</v>
      </c>
      <c r="C2854" s="112">
        <v>13.6373</v>
      </c>
    </row>
    <row r="2855" spans="1:3" x14ac:dyDescent="0.25">
      <c r="A2855" s="41" t="s">
        <v>14</v>
      </c>
      <c r="B2855" s="41" t="s">
        <v>6221</v>
      </c>
      <c r="C2855" s="112">
        <v>49.500999999999998</v>
      </c>
    </row>
    <row r="2856" spans="1:3" x14ac:dyDescent="0.25">
      <c r="A2856" s="41" t="s">
        <v>14</v>
      </c>
      <c r="B2856" s="41" t="s">
        <v>6295</v>
      </c>
      <c r="C2856" s="112">
        <v>69.620199999999997</v>
      </c>
    </row>
    <row r="2857" spans="1:3" x14ac:dyDescent="0.25">
      <c r="A2857" s="41" t="s">
        <v>14</v>
      </c>
      <c r="B2857" s="41" t="s">
        <v>6279</v>
      </c>
      <c r="C2857" s="112">
        <v>80.489999999999995</v>
      </c>
    </row>
    <row r="2858" spans="1:3" x14ac:dyDescent="0.25">
      <c r="A2858" s="41" t="s">
        <v>14</v>
      </c>
      <c r="B2858" s="41" t="s">
        <v>6224</v>
      </c>
      <c r="C2858" s="112">
        <v>48.015799999999999</v>
      </c>
    </row>
    <row r="2859" spans="1:3" x14ac:dyDescent="0.25">
      <c r="A2859" s="41" t="s">
        <v>14</v>
      </c>
      <c r="B2859" s="41" t="s">
        <v>6241</v>
      </c>
      <c r="C2859" s="112">
        <v>96.23</v>
      </c>
    </row>
    <row r="2860" spans="1:3" x14ac:dyDescent="0.25">
      <c r="A2860" s="41" t="s">
        <v>14</v>
      </c>
      <c r="B2860" s="41" t="s">
        <v>6231</v>
      </c>
      <c r="C2860" s="112">
        <v>17.1585</v>
      </c>
    </row>
    <row r="2861" spans="1:3" x14ac:dyDescent="0.25">
      <c r="A2861" s="41" t="s">
        <v>14</v>
      </c>
      <c r="B2861" s="41" t="s">
        <v>1711</v>
      </c>
      <c r="C2861" s="112">
        <v>36.475999999999999</v>
      </c>
    </row>
    <row r="2862" spans="1:3" x14ac:dyDescent="0.25">
      <c r="A2862" s="41" t="s">
        <v>14</v>
      </c>
      <c r="B2862" s="41" t="s">
        <v>6210</v>
      </c>
      <c r="C2862" s="112">
        <v>85.5929</v>
      </c>
    </row>
    <row r="2863" spans="1:3" x14ac:dyDescent="0.25">
      <c r="A2863" s="41" t="s">
        <v>14</v>
      </c>
      <c r="B2863" s="41" t="s">
        <v>6267</v>
      </c>
      <c r="C2863" s="112">
        <v>61.17</v>
      </c>
    </row>
    <row r="2864" spans="1:3" x14ac:dyDescent="0.25">
      <c r="A2864" s="41" t="s">
        <v>14</v>
      </c>
      <c r="B2864" s="41" t="s">
        <v>6268</v>
      </c>
      <c r="C2864" s="112">
        <v>94.657899999999998</v>
      </c>
    </row>
    <row r="2865" spans="1:3" x14ac:dyDescent="0.25">
      <c r="A2865" s="41" t="s">
        <v>14</v>
      </c>
      <c r="B2865" s="41" t="s">
        <v>1729</v>
      </c>
      <c r="C2865" s="112">
        <v>88.02</v>
      </c>
    </row>
    <row r="2866" spans="1:3" x14ac:dyDescent="0.25">
      <c r="A2866" s="41" t="s">
        <v>14</v>
      </c>
      <c r="B2866" s="41" t="s">
        <v>6265</v>
      </c>
      <c r="C2866" s="112">
        <v>87.471400000000003</v>
      </c>
    </row>
    <row r="2867" spans="1:3" x14ac:dyDescent="0.25">
      <c r="A2867" s="41" t="s">
        <v>14</v>
      </c>
      <c r="B2867" s="41" t="s">
        <v>1699</v>
      </c>
      <c r="C2867" s="112">
        <v>70.146900000000002</v>
      </c>
    </row>
    <row r="2868" spans="1:3" x14ac:dyDescent="0.25">
      <c r="A2868" s="41" t="s">
        <v>14</v>
      </c>
      <c r="B2868" s="41" t="s">
        <v>6180</v>
      </c>
      <c r="C2868" s="112">
        <v>53.012099999999997</v>
      </c>
    </row>
    <row r="2869" spans="1:3" x14ac:dyDescent="0.25">
      <c r="A2869" s="41" t="s">
        <v>14</v>
      </c>
      <c r="B2869" s="41" t="s">
        <v>6270</v>
      </c>
      <c r="C2869" s="112">
        <v>93.150199999999998</v>
      </c>
    </row>
    <row r="2870" spans="1:3" x14ac:dyDescent="0.25">
      <c r="A2870" s="41" t="s">
        <v>14</v>
      </c>
      <c r="B2870" s="41" t="s">
        <v>6261</v>
      </c>
      <c r="C2870" s="112">
        <v>95.085999999999999</v>
      </c>
    </row>
    <row r="2871" spans="1:3" x14ac:dyDescent="0.25">
      <c r="A2871" s="41" t="s">
        <v>14</v>
      </c>
      <c r="B2871" s="41" t="s">
        <v>6281</v>
      </c>
      <c r="C2871" s="112">
        <v>97.24</v>
      </c>
    </row>
    <row r="2872" spans="1:3" x14ac:dyDescent="0.25">
      <c r="A2872" s="41" t="s">
        <v>14</v>
      </c>
      <c r="B2872" s="41" t="s">
        <v>6187</v>
      </c>
      <c r="C2872" s="112">
        <v>76.378100000000003</v>
      </c>
    </row>
    <row r="2873" spans="1:3" x14ac:dyDescent="0.25">
      <c r="A2873" s="41" t="s">
        <v>14</v>
      </c>
      <c r="B2873" s="41" t="s">
        <v>6212</v>
      </c>
      <c r="C2873" s="112">
        <v>69.1357</v>
      </c>
    </row>
    <row r="2874" spans="1:3" x14ac:dyDescent="0.25">
      <c r="A2874" s="41" t="s">
        <v>14</v>
      </c>
      <c r="B2874" s="41" t="s">
        <v>6194</v>
      </c>
      <c r="C2874" s="112">
        <v>61.782400000000003</v>
      </c>
    </row>
    <row r="2875" spans="1:3" x14ac:dyDescent="0.25">
      <c r="A2875" s="41" t="s">
        <v>14</v>
      </c>
      <c r="B2875" s="41" t="s">
        <v>6197</v>
      </c>
      <c r="C2875" s="112">
        <v>91.860399999999998</v>
      </c>
    </row>
    <row r="2876" spans="1:3" x14ac:dyDescent="0.25">
      <c r="A2876" s="41" t="s">
        <v>14</v>
      </c>
      <c r="B2876" s="41" t="s">
        <v>6186</v>
      </c>
      <c r="C2876" s="112">
        <v>84.839200000000005</v>
      </c>
    </row>
    <row r="2877" spans="1:3" x14ac:dyDescent="0.25">
      <c r="A2877" s="41" t="s">
        <v>14</v>
      </c>
      <c r="B2877" s="41" t="s">
        <v>6230</v>
      </c>
      <c r="C2877" s="112">
        <v>50.392800000000001</v>
      </c>
    </row>
    <row r="2878" spans="1:3" x14ac:dyDescent="0.25">
      <c r="A2878" s="41" t="s">
        <v>14</v>
      </c>
      <c r="B2878" s="41" t="s">
        <v>6273</v>
      </c>
      <c r="C2878" s="112">
        <v>93.9071</v>
      </c>
    </row>
    <row r="2879" spans="1:3" x14ac:dyDescent="0.25">
      <c r="A2879" s="41" t="s">
        <v>14</v>
      </c>
      <c r="B2879" s="41" t="s">
        <v>1733</v>
      </c>
      <c r="C2879" s="112">
        <v>29.4818</v>
      </c>
    </row>
    <row r="2880" spans="1:3" x14ac:dyDescent="0.25">
      <c r="A2880" s="41" t="s">
        <v>14</v>
      </c>
      <c r="B2880" s="41" t="s">
        <v>6275</v>
      </c>
      <c r="C2880" s="112">
        <v>64.58</v>
      </c>
    </row>
    <row r="2881" spans="1:3" x14ac:dyDescent="0.25">
      <c r="A2881" s="41" t="s">
        <v>14</v>
      </c>
      <c r="B2881" s="41" t="s">
        <v>6239</v>
      </c>
      <c r="C2881" s="112">
        <v>69.868700000000004</v>
      </c>
    </row>
    <row r="2882" spans="1:3" x14ac:dyDescent="0.25">
      <c r="A2882" s="41" t="s">
        <v>14</v>
      </c>
      <c r="B2882" s="41" t="s">
        <v>6264</v>
      </c>
      <c r="C2882" s="112">
        <v>94.890699999999995</v>
      </c>
    </row>
    <row r="2883" spans="1:3" x14ac:dyDescent="0.25">
      <c r="A2883" s="41" t="s">
        <v>14</v>
      </c>
      <c r="B2883" s="41" t="s">
        <v>6214</v>
      </c>
      <c r="C2883" s="112">
        <v>81.998900000000006</v>
      </c>
    </row>
    <row r="2884" spans="1:3" x14ac:dyDescent="0.25">
      <c r="A2884" s="41" t="s">
        <v>14</v>
      </c>
      <c r="B2884" s="41" t="s">
        <v>6266</v>
      </c>
      <c r="C2884" s="112">
        <v>91.413700000000006</v>
      </c>
    </row>
    <row r="2885" spans="1:3" x14ac:dyDescent="0.25">
      <c r="A2885" s="41" t="s">
        <v>14</v>
      </c>
      <c r="B2885" s="41" t="s">
        <v>6249</v>
      </c>
      <c r="C2885" s="112">
        <v>96.167299999999997</v>
      </c>
    </row>
    <row r="2886" spans="1:3" x14ac:dyDescent="0.25">
      <c r="A2886" s="41" t="s">
        <v>14</v>
      </c>
      <c r="B2886" s="41" t="s">
        <v>6263</v>
      </c>
      <c r="C2886" s="112">
        <v>95.590599999999995</v>
      </c>
    </row>
    <row r="2887" spans="1:3" x14ac:dyDescent="0.25">
      <c r="A2887" s="41" t="s">
        <v>14</v>
      </c>
      <c r="B2887" s="41" t="s">
        <v>6288</v>
      </c>
      <c r="C2887" s="112">
        <v>56.914700000000003</v>
      </c>
    </row>
    <row r="2888" spans="1:3" x14ac:dyDescent="0.25">
      <c r="A2888" s="41" t="s">
        <v>14</v>
      </c>
      <c r="B2888" s="41" t="s">
        <v>6258</v>
      </c>
      <c r="C2888" s="112">
        <v>95.485799999999998</v>
      </c>
    </row>
    <row r="2889" spans="1:3" x14ac:dyDescent="0.25">
      <c r="A2889" s="41" t="s">
        <v>14</v>
      </c>
      <c r="B2889" s="41" t="s">
        <v>6294</v>
      </c>
      <c r="C2889" s="112">
        <v>72.771600000000007</v>
      </c>
    </row>
    <row r="2890" spans="1:3" x14ac:dyDescent="0.25">
      <c r="A2890" s="41" t="s">
        <v>14</v>
      </c>
      <c r="B2890" s="41" t="s">
        <v>6247</v>
      </c>
      <c r="C2890" s="112">
        <v>61.621099999999998</v>
      </c>
    </row>
    <row r="2891" spans="1:3" x14ac:dyDescent="0.25">
      <c r="A2891" s="41" t="s">
        <v>14</v>
      </c>
      <c r="B2891" s="41" t="s">
        <v>6300</v>
      </c>
      <c r="C2891" s="112">
        <v>67.962000000000003</v>
      </c>
    </row>
    <row r="2892" spans="1:3" x14ac:dyDescent="0.25">
      <c r="A2892" s="41" t="s">
        <v>14</v>
      </c>
      <c r="B2892" s="41" t="s">
        <v>6211</v>
      </c>
      <c r="C2892" s="112">
        <v>87.6</v>
      </c>
    </row>
    <row r="2893" spans="1:3" x14ac:dyDescent="0.25">
      <c r="A2893" s="41" t="s">
        <v>14</v>
      </c>
      <c r="B2893" s="41" t="s">
        <v>6219</v>
      </c>
      <c r="C2893" s="112">
        <v>94.63</v>
      </c>
    </row>
    <row r="2894" spans="1:3" x14ac:dyDescent="0.25">
      <c r="A2894" s="41" t="s">
        <v>14</v>
      </c>
      <c r="B2894" s="41" t="s">
        <v>6244</v>
      </c>
      <c r="C2894" s="112">
        <v>51.821899999999999</v>
      </c>
    </row>
    <row r="2895" spans="1:3" x14ac:dyDescent="0.25">
      <c r="A2895" s="41" t="s">
        <v>14</v>
      </c>
      <c r="B2895" s="41" t="s">
        <v>6283</v>
      </c>
      <c r="C2895" s="112">
        <v>61.345399999999998</v>
      </c>
    </row>
    <row r="2896" spans="1:3" x14ac:dyDescent="0.25">
      <c r="A2896" s="41" t="s">
        <v>14</v>
      </c>
      <c r="B2896" s="41" t="s">
        <v>6200</v>
      </c>
      <c r="C2896" s="112">
        <v>59.5473</v>
      </c>
    </row>
    <row r="2897" spans="1:3" x14ac:dyDescent="0.25">
      <c r="A2897" s="41" t="s">
        <v>14</v>
      </c>
      <c r="B2897" s="41" t="s">
        <v>6285</v>
      </c>
      <c r="C2897" s="112">
        <v>74.459999999999994</v>
      </c>
    </row>
    <row r="2898" spans="1:3" x14ac:dyDescent="0.25">
      <c r="A2898" s="41" t="s">
        <v>14</v>
      </c>
      <c r="B2898" s="41" t="s">
        <v>6234</v>
      </c>
      <c r="C2898" s="112">
        <v>90.149199999999993</v>
      </c>
    </row>
    <row r="2899" spans="1:3" x14ac:dyDescent="0.25">
      <c r="A2899" s="41" t="s">
        <v>14</v>
      </c>
      <c r="B2899" s="41" t="s">
        <v>6191</v>
      </c>
      <c r="C2899" s="112">
        <v>99.425200000000004</v>
      </c>
    </row>
    <row r="2900" spans="1:3" x14ac:dyDescent="0.25">
      <c r="A2900" s="41" t="s">
        <v>14</v>
      </c>
      <c r="B2900" s="41" t="s">
        <v>6246</v>
      </c>
      <c r="C2900" s="112">
        <v>95.337100000000007</v>
      </c>
    </row>
    <row r="2901" spans="1:3" x14ac:dyDescent="0.25">
      <c r="A2901" s="41" t="s">
        <v>14</v>
      </c>
      <c r="B2901" s="41" t="s">
        <v>6203</v>
      </c>
      <c r="C2901" s="112">
        <v>66.0642</v>
      </c>
    </row>
    <row r="2902" spans="1:3" x14ac:dyDescent="0.25">
      <c r="A2902" s="41" t="s">
        <v>14</v>
      </c>
      <c r="B2902" s="41" t="s">
        <v>6208</v>
      </c>
      <c r="C2902" s="112">
        <v>65.187700000000007</v>
      </c>
    </row>
    <row r="2903" spans="1:3" x14ac:dyDescent="0.25">
      <c r="A2903" s="41" t="s">
        <v>14</v>
      </c>
      <c r="B2903" s="41" t="s">
        <v>6256</v>
      </c>
      <c r="C2903" s="112">
        <v>95.614199999999997</v>
      </c>
    </row>
    <row r="2904" spans="1:3" x14ac:dyDescent="0.25">
      <c r="A2904" s="41" t="s">
        <v>14</v>
      </c>
      <c r="B2904" s="41" t="s">
        <v>6183</v>
      </c>
      <c r="C2904" s="112">
        <v>70.434600000000003</v>
      </c>
    </row>
    <row r="2905" spans="1:3" x14ac:dyDescent="0.25">
      <c r="A2905" s="41" t="s">
        <v>14</v>
      </c>
      <c r="B2905" s="41" t="s">
        <v>6303</v>
      </c>
      <c r="C2905" s="112">
        <v>54.644300000000001</v>
      </c>
    </row>
    <row r="2906" spans="1:3" x14ac:dyDescent="0.25">
      <c r="A2906" s="41" t="s">
        <v>14</v>
      </c>
      <c r="B2906" s="41" t="s">
        <v>6189</v>
      </c>
      <c r="C2906" s="112">
        <v>91.285399999999996</v>
      </c>
    </row>
    <row r="2907" spans="1:3" x14ac:dyDescent="0.25">
      <c r="A2907" s="41" t="s">
        <v>14</v>
      </c>
      <c r="B2907" s="41" t="s">
        <v>6178</v>
      </c>
      <c r="C2907" s="112">
        <v>43.1706</v>
      </c>
    </row>
    <row r="2908" spans="1:3" x14ac:dyDescent="0.25">
      <c r="A2908" s="41" t="s">
        <v>14</v>
      </c>
      <c r="B2908" s="41" t="s">
        <v>6223</v>
      </c>
      <c r="C2908" s="112">
        <v>55.302799999999998</v>
      </c>
    </row>
    <row r="2909" spans="1:3" x14ac:dyDescent="0.25">
      <c r="A2909" s="41" t="s">
        <v>14</v>
      </c>
      <c r="B2909" s="41" t="s">
        <v>6251</v>
      </c>
      <c r="C2909" s="112">
        <v>97.46</v>
      </c>
    </row>
    <row r="2910" spans="1:3" x14ac:dyDescent="0.25">
      <c r="A2910" s="41" t="s">
        <v>14</v>
      </c>
      <c r="B2910" s="41" t="s">
        <v>6196</v>
      </c>
      <c r="C2910" s="112">
        <v>77.860799999999998</v>
      </c>
    </row>
    <row r="2911" spans="1:3" x14ac:dyDescent="0.25">
      <c r="A2911" s="41" t="s">
        <v>14</v>
      </c>
      <c r="B2911" s="41" t="s">
        <v>6260</v>
      </c>
      <c r="C2911" s="112">
        <v>60.210999999999999</v>
      </c>
    </row>
    <row r="2912" spans="1:3" x14ac:dyDescent="0.25">
      <c r="A2912" s="41" t="s">
        <v>14</v>
      </c>
      <c r="B2912" s="41" t="s">
        <v>6255</v>
      </c>
      <c r="C2912" s="112">
        <v>96.005700000000004</v>
      </c>
    </row>
    <row r="2913" spans="1:3" x14ac:dyDescent="0.25">
      <c r="A2913" s="41" t="s">
        <v>14</v>
      </c>
      <c r="B2913" s="41" t="s">
        <v>6257</v>
      </c>
      <c r="C2913" s="112">
        <v>94.171800000000005</v>
      </c>
    </row>
    <row r="2914" spans="1:3" x14ac:dyDescent="0.25">
      <c r="A2914" s="41" t="s">
        <v>14</v>
      </c>
      <c r="B2914" s="41" t="s">
        <v>6201</v>
      </c>
      <c r="C2914" s="112">
        <v>71.065799999999996</v>
      </c>
    </row>
    <row r="2915" spans="1:3" x14ac:dyDescent="0.25">
      <c r="A2915" s="41" t="s">
        <v>14</v>
      </c>
      <c r="B2915" s="41" t="s">
        <v>6204</v>
      </c>
      <c r="C2915" s="112">
        <v>59.107900000000001</v>
      </c>
    </row>
    <row r="2916" spans="1:3" x14ac:dyDescent="0.25">
      <c r="A2916" s="41" t="s">
        <v>14</v>
      </c>
      <c r="B2916" s="41" t="s">
        <v>6184</v>
      </c>
      <c r="C2916" s="112">
        <v>75.738399999999999</v>
      </c>
    </row>
    <row r="2917" spans="1:3" x14ac:dyDescent="0.25">
      <c r="A2917" s="41" t="s">
        <v>14</v>
      </c>
      <c r="B2917" s="41" t="s">
        <v>6282</v>
      </c>
      <c r="C2917" s="112">
        <v>31.745999999999999</v>
      </c>
    </row>
    <row r="2918" spans="1:3" x14ac:dyDescent="0.25">
      <c r="A2918" s="41" t="s">
        <v>14</v>
      </c>
      <c r="B2918" s="41" t="s">
        <v>6232</v>
      </c>
      <c r="C2918" s="112">
        <v>42.857500000000002</v>
      </c>
    </row>
    <row r="2919" spans="1:3" x14ac:dyDescent="0.25">
      <c r="A2919" s="41" t="s">
        <v>14</v>
      </c>
      <c r="B2919" s="41" t="s">
        <v>6233</v>
      </c>
      <c r="C2919" s="112">
        <v>89.111500000000007</v>
      </c>
    </row>
    <row r="2920" spans="1:3" x14ac:dyDescent="0.25">
      <c r="A2920" s="41" t="s">
        <v>14</v>
      </c>
      <c r="B2920" s="41" t="s">
        <v>6207</v>
      </c>
      <c r="C2920" s="112">
        <v>59.116</v>
      </c>
    </row>
    <row r="2921" spans="1:3" x14ac:dyDescent="0.25">
      <c r="A2921" s="41" t="s">
        <v>14</v>
      </c>
      <c r="B2921" s="41" t="s">
        <v>6284</v>
      </c>
      <c r="C2921" s="112">
        <v>49.833199999999998</v>
      </c>
    </row>
    <row r="2922" spans="1:3" x14ac:dyDescent="0.25">
      <c r="A2922" s="41" t="s">
        <v>14</v>
      </c>
      <c r="B2922" s="41" t="s">
        <v>6248</v>
      </c>
      <c r="C2922" s="112">
        <v>95.790899999999993</v>
      </c>
    </row>
    <row r="2923" spans="1:3" x14ac:dyDescent="0.25">
      <c r="A2923" s="41" t="s">
        <v>14</v>
      </c>
      <c r="B2923" s="41" t="s">
        <v>6298</v>
      </c>
      <c r="C2923" s="112">
        <v>87.292000000000002</v>
      </c>
    </row>
    <row r="2924" spans="1:3" x14ac:dyDescent="0.25">
      <c r="A2924" s="41" t="s">
        <v>14</v>
      </c>
      <c r="B2924" s="41" t="s">
        <v>6287</v>
      </c>
      <c r="C2924" s="112">
        <v>90.568799999999996</v>
      </c>
    </row>
    <row r="2925" spans="1:3" x14ac:dyDescent="0.25">
      <c r="A2925" s="41" t="s">
        <v>14</v>
      </c>
      <c r="B2925" s="41" t="s">
        <v>6259</v>
      </c>
      <c r="C2925" s="112">
        <v>98.1434</v>
      </c>
    </row>
    <row r="2926" spans="1:3" x14ac:dyDescent="0.25">
      <c r="A2926" s="41" t="s">
        <v>14</v>
      </c>
      <c r="B2926" s="41" t="s">
        <v>6240</v>
      </c>
      <c r="C2926" s="112">
        <v>96.23</v>
      </c>
    </row>
    <row r="2927" spans="1:3" x14ac:dyDescent="0.25">
      <c r="A2927" s="41" t="s">
        <v>14</v>
      </c>
      <c r="B2927" s="41" t="s">
        <v>6213</v>
      </c>
      <c r="C2927" s="112">
        <v>96.569699999999997</v>
      </c>
    </row>
    <row r="2928" spans="1:3" x14ac:dyDescent="0.25">
      <c r="A2928" s="41" t="s">
        <v>14</v>
      </c>
      <c r="B2928" s="41" t="s">
        <v>6301</v>
      </c>
      <c r="C2928" s="112">
        <v>72.625799999999998</v>
      </c>
    </row>
    <row r="2929" spans="1:3" x14ac:dyDescent="0.25">
      <c r="A2929" s="41" t="s">
        <v>14</v>
      </c>
      <c r="B2929" s="41" t="s">
        <v>6193</v>
      </c>
      <c r="C2929" s="112">
        <v>95.6357</v>
      </c>
    </row>
    <row r="2930" spans="1:3" x14ac:dyDescent="0.25">
      <c r="A2930" s="41" t="s">
        <v>14</v>
      </c>
      <c r="B2930" s="41" t="s">
        <v>6296</v>
      </c>
      <c r="C2930" s="112">
        <v>20.093</v>
      </c>
    </row>
    <row r="2931" spans="1:3" x14ac:dyDescent="0.25">
      <c r="A2931" s="41" t="s">
        <v>14</v>
      </c>
      <c r="B2931" s="41" t="s">
        <v>6192</v>
      </c>
      <c r="C2931" s="112">
        <v>62.856499999999997</v>
      </c>
    </row>
    <row r="2932" spans="1:3" x14ac:dyDescent="0.25">
      <c r="A2932" s="41" t="s">
        <v>14</v>
      </c>
      <c r="B2932" s="41" t="s">
        <v>6225</v>
      </c>
      <c r="C2932" s="112">
        <v>50.633099999999999</v>
      </c>
    </row>
    <row r="2933" spans="1:3" x14ac:dyDescent="0.25">
      <c r="A2933" s="41" t="s">
        <v>14</v>
      </c>
      <c r="B2933" s="41" t="s">
        <v>6292</v>
      </c>
      <c r="C2933" s="112">
        <v>63.979900000000001</v>
      </c>
    </row>
    <row r="2934" spans="1:3" x14ac:dyDescent="0.25">
      <c r="A2934" s="41" t="s">
        <v>14</v>
      </c>
      <c r="B2934" s="41" t="s">
        <v>6254</v>
      </c>
      <c r="C2934" s="112">
        <v>96.261399999999995</v>
      </c>
    </row>
    <row r="2935" spans="1:3" x14ac:dyDescent="0.25">
      <c r="A2935" s="41" t="s">
        <v>14</v>
      </c>
      <c r="B2935" s="41" t="s">
        <v>6199</v>
      </c>
      <c r="C2935" s="112">
        <v>76.224199999999996</v>
      </c>
    </row>
    <row r="2936" spans="1:3" x14ac:dyDescent="0.25">
      <c r="A2936" s="41" t="s">
        <v>14</v>
      </c>
      <c r="B2936" s="41" t="s">
        <v>6304</v>
      </c>
      <c r="C2936" s="112">
        <v>82.94</v>
      </c>
    </row>
    <row r="2937" spans="1:3" x14ac:dyDescent="0.25">
      <c r="A2937" s="41" t="s">
        <v>14</v>
      </c>
      <c r="B2937" s="41" t="s">
        <v>6242</v>
      </c>
      <c r="C2937" s="112">
        <v>90.656599999999997</v>
      </c>
    </row>
    <row r="2938" spans="1:3" x14ac:dyDescent="0.25">
      <c r="A2938" s="41" t="s">
        <v>14</v>
      </c>
      <c r="B2938" s="41" t="s">
        <v>6222</v>
      </c>
      <c r="C2938" s="112">
        <v>55.646299999999997</v>
      </c>
    </row>
    <row r="2939" spans="1:3" x14ac:dyDescent="0.25">
      <c r="A2939" s="41" t="s">
        <v>14</v>
      </c>
      <c r="B2939" s="41" t="s">
        <v>6202</v>
      </c>
      <c r="C2939" s="112">
        <v>71.8249</v>
      </c>
    </row>
    <row r="2940" spans="1:3" x14ac:dyDescent="0.25">
      <c r="A2940" s="41" t="s">
        <v>14</v>
      </c>
      <c r="B2940" s="41" t="s">
        <v>6286</v>
      </c>
      <c r="C2940" s="112">
        <v>217.0582</v>
      </c>
    </row>
    <row r="2941" spans="1:3" x14ac:dyDescent="0.25">
      <c r="A2941" s="41" t="s">
        <v>14</v>
      </c>
      <c r="B2941" s="41" t="s">
        <v>6218</v>
      </c>
      <c r="C2941" s="112">
        <v>38.757899999999999</v>
      </c>
    </row>
    <row r="2942" spans="1:3" x14ac:dyDescent="0.25">
      <c r="A2942" s="41" t="s">
        <v>14</v>
      </c>
      <c r="B2942" s="41" t="s">
        <v>6269</v>
      </c>
      <c r="C2942" s="112">
        <v>93.270799999999994</v>
      </c>
    </row>
    <row r="2943" spans="1:3" x14ac:dyDescent="0.25">
      <c r="A2943" s="41" t="s">
        <v>14</v>
      </c>
      <c r="B2943" s="41" t="s">
        <v>6236</v>
      </c>
      <c r="C2943" s="112">
        <v>92.82</v>
      </c>
    </row>
    <row r="2944" spans="1:3" x14ac:dyDescent="0.25">
      <c r="A2944" s="41" t="s">
        <v>14</v>
      </c>
      <c r="B2944" s="41" t="s">
        <v>6205</v>
      </c>
      <c r="C2944" s="112">
        <v>75.171099999999996</v>
      </c>
    </row>
    <row r="2945" spans="1:3" x14ac:dyDescent="0.25">
      <c r="A2945" s="41" t="s">
        <v>14</v>
      </c>
      <c r="B2945" s="41" t="s">
        <v>1687</v>
      </c>
      <c r="C2945" s="112">
        <v>34.602600000000002</v>
      </c>
    </row>
    <row r="2946" spans="1:3" x14ac:dyDescent="0.25">
      <c r="A2946" s="41" t="s">
        <v>14</v>
      </c>
      <c r="B2946" s="41" t="s">
        <v>6262</v>
      </c>
      <c r="C2946" s="112">
        <v>85.326300000000003</v>
      </c>
    </row>
    <row r="2947" spans="1:3" x14ac:dyDescent="0.25">
      <c r="A2947" s="41" t="s">
        <v>15</v>
      </c>
      <c r="B2947" s="41" t="s">
        <v>6428</v>
      </c>
      <c r="C2947" s="112">
        <v>84.0167</v>
      </c>
    </row>
    <row r="2948" spans="1:3" x14ac:dyDescent="0.25">
      <c r="A2948" s="41" t="s">
        <v>15</v>
      </c>
      <c r="B2948" s="41" t="s">
        <v>6402</v>
      </c>
      <c r="C2948" s="112">
        <v>91.8399</v>
      </c>
    </row>
    <row r="2949" spans="1:3" x14ac:dyDescent="0.25">
      <c r="A2949" s="41" t="s">
        <v>15</v>
      </c>
      <c r="B2949" s="41" t="s">
        <v>6374</v>
      </c>
      <c r="C2949" s="112">
        <v>93.681100000000001</v>
      </c>
    </row>
    <row r="2950" spans="1:3" x14ac:dyDescent="0.25">
      <c r="A2950" s="41" t="s">
        <v>15</v>
      </c>
      <c r="B2950" s="41" t="s">
        <v>6926</v>
      </c>
      <c r="C2950" s="112">
        <v>94.164000000000001</v>
      </c>
    </row>
    <row r="2951" spans="1:3" x14ac:dyDescent="0.25">
      <c r="A2951" s="41" t="s">
        <v>15</v>
      </c>
      <c r="B2951" s="41" t="s">
        <v>6555</v>
      </c>
      <c r="C2951" s="112">
        <v>97.471999999999994</v>
      </c>
    </row>
    <row r="2952" spans="1:3" x14ac:dyDescent="0.25">
      <c r="A2952" s="41" t="s">
        <v>15</v>
      </c>
      <c r="B2952" s="41" t="s">
        <v>6763</v>
      </c>
      <c r="C2952" s="112">
        <v>90.617800000000003</v>
      </c>
    </row>
    <row r="2953" spans="1:3" x14ac:dyDescent="0.25">
      <c r="A2953" s="41" t="s">
        <v>15</v>
      </c>
      <c r="B2953" s="41" t="s">
        <v>7130</v>
      </c>
      <c r="C2953" s="112">
        <v>112.6144</v>
      </c>
    </row>
    <row r="2954" spans="1:3" x14ac:dyDescent="0.25">
      <c r="A2954" s="41" t="s">
        <v>15</v>
      </c>
      <c r="B2954" s="41" t="s">
        <v>6500</v>
      </c>
      <c r="C2954" s="112">
        <v>94.403800000000004</v>
      </c>
    </row>
    <row r="2955" spans="1:3" x14ac:dyDescent="0.25">
      <c r="A2955" s="41" t="s">
        <v>15</v>
      </c>
      <c r="B2955" s="41" t="s">
        <v>6423</v>
      </c>
      <c r="C2955" s="112">
        <v>72.994399999999999</v>
      </c>
    </row>
    <row r="2956" spans="1:3" x14ac:dyDescent="0.25">
      <c r="A2956" s="41" t="s">
        <v>15</v>
      </c>
      <c r="B2956" s="41" t="s">
        <v>7010</v>
      </c>
      <c r="C2956" s="112">
        <v>79.955200000000005</v>
      </c>
    </row>
    <row r="2957" spans="1:3" x14ac:dyDescent="0.25">
      <c r="A2957" s="41" t="s">
        <v>15</v>
      </c>
      <c r="B2957" s="41" t="s">
        <v>7087</v>
      </c>
      <c r="C2957" s="112">
        <v>103.21899999999999</v>
      </c>
    </row>
    <row r="2958" spans="1:3" x14ac:dyDescent="0.25">
      <c r="A2958" s="41" t="s">
        <v>15</v>
      </c>
      <c r="B2958" s="41" t="s">
        <v>6477</v>
      </c>
      <c r="C2958" s="112">
        <v>118.69580000000001</v>
      </c>
    </row>
    <row r="2959" spans="1:3" x14ac:dyDescent="0.25">
      <c r="A2959" s="41" t="s">
        <v>15</v>
      </c>
      <c r="B2959" s="41" t="s">
        <v>6756</v>
      </c>
      <c r="C2959" s="112">
        <v>88.93</v>
      </c>
    </row>
    <row r="2960" spans="1:3" x14ac:dyDescent="0.25">
      <c r="A2960" s="41" t="s">
        <v>15</v>
      </c>
      <c r="B2960" s="41" t="s">
        <v>7051</v>
      </c>
      <c r="C2960" s="112">
        <v>89.843199999999996</v>
      </c>
    </row>
    <row r="2961" spans="1:3" x14ac:dyDescent="0.25">
      <c r="A2961" s="41" t="s">
        <v>15</v>
      </c>
      <c r="B2961" s="41" t="s">
        <v>6655</v>
      </c>
      <c r="C2961" s="112">
        <v>98.222499999999997</v>
      </c>
    </row>
    <row r="2962" spans="1:3" x14ac:dyDescent="0.25">
      <c r="A2962" s="41" t="s">
        <v>15</v>
      </c>
      <c r="B2962" s="41" t="s">
        <v>6850</v>
      </c>
      <c r="C2962" s="112">
        <v>96.787999999999997</v>
      </c>
    </row>
    <row r="2963" spans="1:3" x14ac:dyDescent="0.25">
      <c r="A2963" s="41" t="s">
        <v>15</v>
      </c>
      <c r="B2963" s="41" t="s">
        <v>6950</v>
      </c>
      <c r="C2963" s="112">
        <v>97.7898</v>
      </c>
    </row>
    <row r="2964" spans="1:3" x14ac:dyDescent="0.25">
      <c r="A2964" s="41" t="s">
        <v>15</v>
      </c>
      <c r="B2964" s="41" t="s">
        <v>6830</v>
      </c>
      <c r="C2964" s="112">
        <v>96.115300000000005</v>
      </c>
    </row>
    <row r="2965" spans="1:3" x14ac:dyDescent="0.25">
      <c r="A2965" s="41" t="s">
        <v>15</v>
      </c>
      <c r="B2965" s="41" t="s">
        <v>7069</v>
      </c>
      <c r="C2965" s="112">
        <v>91.06</v>
      </c>
    </row>
    <row r="2966" spans="1:3" x14ac:dyDescent="0.25">
      <c r="A2966" s="41" t="s">
        <v>15</v>
      </c>
      <c r="B2966" s="41" t="s">
        <v>7078</v>
      </c>
      <c r="C2966" s="112">
        <v>80.669700000000006</v>
      </c>
    </row>
    <row r="2967" spans="1:3" x14ac:dyDescent="0.25">
      <c r="A2967" s="41" t="s">
        <v>15</v>
      </c>
      <c r="B2967" s="41" t="s">
        <v>6695</v>
      </c>
      <c r="C2967" s="112">
        <v>54.262900000000002</v>
      </c>
    </row>
    <row r="2968" spans="1:3" x14ac:dyDescent="0.25">
      <c r="A2968" s="41" t="s">
        <v>15</v>
      </c>
      <c r="B2968" s="41" t="s">
        <v>7112</v>
      </c>
      <c r="C2968" s="112">
        <v>76.155799999999999</v>
      </c>
    </row>
    <row r="2969" spans="1:3" x14ac:dyDescent="0.25">
      <c r="A2969" s="41" t="s">
        <v>15</v>
      </c>
      <c r="B2969" s="41" t="s">
        <v>6929</v>
      </c>
      <c r="C2969" s="112">
        <v>92.422499999999999</v>
      </c>
    </row>
    <row r="2970" spans="1:3" x14ac:dyDescent="0.25">
      <c r="A2970" s="41" t="s">
        <v>15</v>
      </c>
      <c r="B2970" s="41" t="s">
        <v>7084</v>
      </c>
      <c r="C2970" s="112">
        <v>44.655299999999997</v>
      </c>
    </row>
    <row r="2971" spans="1:3" x14ac:dyDescent="0.25">
      <c r="A2971" s="41" t="s">
        <v>15</v>
      </c>
      <c r="B2971" s="41" t="s">
        <v>7032</v>
      </c>
      <c r="C2971" s="112">
        <v>56.403599999999997</v>
      </c>
    </row>
    <row r="2972" spans="1:3" x14ac:dyDescent="0.25">
      <c r="A2972" s="41" t="s">
        <v>15</v>
      </c>
      <c r="B2972" s="41" t="s">
        <v>6679</v>
      </c>
      <c r="C2972" s="112">
        <v>140.8708</v>
      </c>
    </row>
    <row r="2973" spans="1:3" x14ac:dyDescent="0.25">
      <c r="A2973" s="41" t="s">
        <v>15</v>
      </c>
      <c r="B2973" s="41" t="s">
        <v>6600</v>
      </c>
      <c r="C2973" s="112">
        <v>33.79</v>
      </c>
    </row>
    <row r="2974" spans="1:3" x14ac:dyDescent="0.25">
      <c r="A2974" s="41" t="s">
        <v>15</v>
      </c>
      <c r="B2974" s="41" t="s">
        <v>7014</v>
      </c>
      <c r="C2974" s="112">
        <v>102.8755</v>
      </c>
    </row>
    <row r="2975" spans="1:3" x14ac:dyDescent="0.25">
      <c r="A2975" s="41" t="s">
        <v>15</v>
      </c>
      <c r="B2975" s="41" t="s">
        <v>6529</v>
      </c>
      <c r="C2975" s="112">
        <v>138.18049999999999</v>
      </c>
    </row>
    <row r="2976" spans="1:3" x14ac:dyDescent="0.25">
      <c r="A2976" s="41" t="s">
        <v>15</v>
      </c>
      <c r="B2976" s="41" t="s">
        <v>7011</v>
      </c>
      <c r="C2976" s="112">
        <v>53.74</v>
      </c>
    </row>
    <row r="2977" spans="1:3" x14ac:dyDescent="0.25">
      <c r="A2977" s="41" t="s">
        <v>15</v>
      </c>
      <c r="B2977" s="41" t="s">
        <v>6726</v>
      </c>
      <c r="C2977" s="112">
        <v>153.64840000000001</v>
      </c>
    </row>
    <row r="2978" spans="1:3" x14ac:dyDescent="0.25">
      <c r="A2978" s="41" t="s">
        <v>15</v>
      </c>
      <c r="B2978" s="41" t="s">
        <v>7048</v>
      </c>
      <c r="C2978" s="112">
        <v>97.959599999999995</v>
      </c>
    </row>
    <row r="2979" spans="1:3" x14ac:dyDescent="0.25">
      <c r="A2979" s="41" t="s">
        <v>15</v>
      </c>
      <c r="B2979" s="41" t="s">
        <v>6889</v>
      </c>
      <c r="C2979" s="112">
        <v>119.1101</v>
      </c>
    </row>
    <row r="2980" spans="1:3" x14ac:dyDescent="0.25">
      <c r="A2980" s="41" t="s">
        <v>15</v>
      </c>
      <c r="B2980" s="41" t="s">
        <v>6700</v>
      </c>
      <c r="C2980" s="112">
        <v>93.83</v>
      </c>
    </row>
    <row r="2981" spans="1:3" x14ac:dyDescent="0.25">
      <c r="A2981" s="41" t="s">
        <v>15</v>
      </c>
      <c r="B2981" s="41" t="s">
        <v>6759</v>
      </c>
      <c r="C2981" s="112">
        <v>96.24</v>
      </c>
    </row>
    <row r="2982" spans="1:3" x14ac:dyDescent="0.25">
      <c r="A2982" s="41" t="s">
        <v>15</v>
      </c>
      <c r="B2982" s="41" t="s">
        <v>6812</v>
      </c>
      <c r="C2982" s="112">
        <v>99.369600000000005</v>
      </c>
    </row>
    <row r="2983" spans="1:3" x14ac:dyDescent="0.25">
      <c r="A2983" s="41" t="s">
        <v>15</v>
      </c>
      <c r="B2983" s="41" t="s">
        <v>7168</v>
      </c>
      <c r="C2983" s="112">
        <v>96.61</v>
      </c>
    </row>
    <row r="2984" spans="1:3" x14ac:dyDescent="0.25">
      <c r="A2984" s="41" t="s">
        <v>15</v>
      </c>
      <c r="B2984" s="41" t="s">
        <v>6450</v>
      </c>
      <c r="C2984" s="112">
        <v>79.002399999999994</v>
      </c>
    </row>
    <row r="2985" spans="1:3" x14ac:dyDescent="0.25">
      <c r="A2985" s="41" t="s">
        <v>15</v>
      </c>
      <c r="B2985" s="41" t="s">
        <v>6885</v>
      </c>
      <c r="C2985" s="112">
        <v>100.65940000000001</v>
      </c>
    </row>
    <row r="2986" spans="1:3" x14ac:dyDescent="0.25">
      <c r="A2986" s="41" t="s">
        <v>15</v>
      </c>
      <c r="B2986" s="41" t="s">
        <v>6945</v>
      </c>
      <c r="C2986" s="112">
        <v>95.183099999999996</v>
      </c>
    </row>
    <row r="2987" spans="1:3" x14ac:dyDescent="0.25">
      <c r="A2987" s="41" t="s">
        <v>15</v>
      </c>
      <c r="B2987" s="41" t="s">
        <v>6818</v>
      </c>
      <c r="C2987" s="112">
        <v>99.131</v>
      </c>
    </row>
    <row r="2988" spans="1:3" x14ac:dyDescent="0.25">
      <c r="A2988" s="41" t="s">
        <v>15</v>
      </c>
      <c r="B2988" s="41" t="s">
        <v>6613</v>
      </c>
      <c r="C2988" s="112">
        <v>100.0167</v>
      </c>
    </row>
    <row r="2989" spans="1:3" x14ac:dyDescent="0.25">
      <c r="A2989" s="41" t="s">
        <v>15</v>
      </c>
      <c r="B2989" s="41" t="s">
        <v>6800</v>
      </c>
      <c r="C2989" s="112">
        <v>100.8441</v>
      </c>
    </row>
    <row r="2990" spans="1:3" x14ac:dyDescent="0.25">
      <c r="A2990" s="41" t="s">
        <v>15</v>
      </c>
      <c r="B2990" s="41" t="s">
        <v>6985</v>
      </c>
      <c r="C2990" s="112">
        <v>96.107900000000001</v>
      </c>
    </row>
    <row r="2991" spans="1:3" x14ac:dyDescent="0.25">
      <c r="A2991" s="41" t="s">
        <v>15</v>
      </c>
      <c r="B2991" s="41" t="s">
        <v>7091</v>
      </c>
      <c r="C2991" s="112">
        <v>71.424599999999998</v>
      </c>
    </row>
    <row r="2992" spans="1:3" x14ac:dyDescent="0.25">
      <c r="A2992" s="41" t="s">
        <v>15</v>
      </c>
      <c r="B2992" s="41" t="s">
        <v>7025</v>
      </c>
      <c r="C2992" s="112">
        <v>103.8994</v>
      </c>
    </row>
    <row r="2993" spans="1:3" x14ac:dyDescent="0.25">
      <c r="A2993" s="41" t="s">
        <v>15</v>
      </c>
      <c r="B2993" s="41" t="s">
        <v>7113</v>
      </c>
      <c r="C2993" s="112">
        <v>89.531099999999995</v>
      </c>
    </row>
    <row r="2994" spans="1:3" x14ac:dyDescent="0.25">
      <c r="A2994" s="41" t="s">
        <v>15</v>
      </c>
      <c r="B2994" s="41" t="s">
        <v>7109</v>
      </c>
      <c r="C2994" s="112">
        <v>73.026799999999994</v>
      </c>
    </row>
    <row r="2995" spans="1:3" x14ac:dyDescent="0.25">
      <c r="A2995" s="41" t="s">
        <v>15</v>
      </c>
      <c r="B2995" s="41" t="s">
        <v>6947</v>
      </c>
      <c r="C2995" s="112">
        <v>72.758799999999994</v>
      </c>
    </row>
    <row r="2996" spans="1:3" x14ac:dyDescent="0.25">
      <c r="A2996" s="41" t="s">
        <v>15</v>
      </c>
      <c r="B2996" s="41" t="s">
        <v>6346</v>
      </c>
      <c r="C2996" s="112">
        <v>83.037099999999995</v>
      </c>
    </row>
    <row r="2997" spans="1:3" x14ac:dyDescent="0.25">
      <c r="A2997" s="41" t="s">
        <v>15</v>
      </c>
      <c r="B2997" s="41" t="s">
        <v>6499</v>
      </c>
      <c r="C2997" s="112">
        <v>115.6694</v>
      </c>
    </row>
    <row r="2998" spans="1:3" x14ac:dyDescent="0.25">
      <c r="A2998" s="41" t="s">
        <v>15</v>
      </c>
      <c r="B2998" s="41" t="s">
        <v>6789</v>
      </c>
      <c r="C2998" s="112">
        <v>26.0288</v>
      </c>
    </row>
    <row r="2999" spans="1:3" x14ac:dyDescent="0.25">
      <c r="A2999" s="41" t="s">
        <v>15</v>
      </c>
      <c r="B2999" s="41" t="s">
        <v>6794</v>
      </c>
      <c r="C2999" s="112">
        <v>58.832299999999996</v>
      </c>
    </row>
    <row r="3000" spans="1:3" x14ac:dyDescent="0.25">
      <c r="A3000" s="41" t="s">
        <v>15</v>
      </c>
      <c r="B3000" s="41" t="s">
        <v>6845</v>
      </c>
      <c r="C3000" s="112">
        <v>96.125699999999995</v>
      </c>
    </row>
    <row r="3001" spans="1:3" x14ac:dyDescent="0.25">
      <c r="A3001" s="41" t="s">
        <v>15</v>
      </c>
      <c r="B3001" s="41" t="s">
        <v>6710</v>
      </c>
      <c r="C3001" s="112">
        <v>95.527900000000002</v>
      </c>
    </row>
    <row r="3002" spans="1:3" x14ac:dyDescent="0.25">
      <c r="A3002" s="41" t="s">
        <v>15</v>
      </c>
      <c r="B3002" s="41" t="s">
        <v>6487</v>
      </c>
      <c r="C3002" s="112">
        <v>66.191299999999998</v>
      </c>
    </row>
    <row r="3003" spans="1:3" x14ac:dyDescent="0.25">
      <c r="A3003" s="41" t="s">
        <v>15</v>
      </c>
      <c r="B3003" s="41" t="s">
        <v>6724</v>
      </c>
      <c r="C3003" s="112">
        <v>97.751099999999994</v>
      </c>
    </row>
    <row r="3004" spans="1:3" x14ac:dyDescent="0.25">
      <c r="A3004" s="41" t="s">
        <v>15</v>
      </c>
      <c r="B3004" s="41" t="s">
        <v>6761</v>
      </c>
      <c r="C3004" s="112">
        <v>141.36449999999999</v>
      </c>
    </row>
    <row r="3005" spans="1:3" x14ac:dyDescent="0.25">
      <c r="A3005" s="41" t="s">
        <v>15</v>
      </c>
      <c r="B3005" s="41" t="s">
        <v>6816</v>
      </c>
      <c r="C3005" s="112">
        <v>29.575099999999999</v>
      </c>
    </row>
    <row r="3006" spans="1:3" x14ac:dyDescent="0.25">
      <c r="A3006" s="41" t="s">
        <v>15</v>
      </c>
      <c r="B3006" s="41" t="s">
        <v>6897</v>
      </c>
      <c r="C3006" s="112">
        <v>70.585700000000003</v>
      </c>
    </row>
    <row r="3007" spans="1:3" x14ac:dyDescent="0.25">
      <c r="A3007" s="41" t="s">
        <v>15</v>
      </c>
      <c r="B3007" s="41" t="s">
        <v>6994</v>
      </c>
      <c r="C3007" s="112">
        <v>73.953400000000002</v>
      </c>
    </row>
    <row r="3008" spans="1:3" x14ac:dyDescent="0.25">
      <c r="A3008" s="41" t="s">
        <v>15</v>
      </c>
      <c r="B3008" s="41" t="s">
        <v>6986</v>
      </c>
      <c r="C3008" s="112">
        <v>94.9846</v>
      </c>
    </row>
    <row r="3009" spans="1:3" x14ac:dyDescent="0.25">
      <c r="A3009" s="41" t="s">
        <v>15</v>
      </c>
      <c r="B3009" s="41" t="s">
        <v>7118</v>
      </c>
      <c r="C3009" s="112">
        <v>81.590599999999995</v>
      </c>
    </row>
    <row r="3010" spans="1:3" x14ac:dyDescent="0.25">
      <c r="A3010" s="41" t="s">
        <v>15</v>
      </c>
      <c r="B3010" s="41" t="s">
        <v>6511</v>
      </c>
      <c r="C3010" s="112">
        <v>89.072500000000005</v>
      </c>
    </row>
    <row r="3011" spans="1:3" x14ac:dyDescent="0.25">
      <c r="A3011" s="41" t="s">
        <v>15</v>
      </c>
      <c r="B3011" s="41" t="s">
        <v>6797</v>
      </c>
      <c r="C3011" s="112">
        <v>98.839600000000004</v>
      </c>
    </row>
    <row r="3012" spans="1:3" x14ac:dyDescent="0.25">
      <c r="A3012" s="41" t="s">
        <v>15</v>
      </c>
      <c r="B3012" s="41" t="s">
        <v>7095</v>
      </c>
      <c r="C3012" s="112">
        <v>58.338099999999997</v>
      </c>
    </row>
    <row r="3013" spans="1:3" x14ac:dyDescent="0.25">
      <c r="A3013" s="41" t="s">
        <v>15</v>
      </c>
      <c r="B3013" s="41" t="s">
        <v>6617</v>
      </c>
      <c r="C3013" s="112">
        <v>98.074100000000001</v>
      </c>
    </row>
    <row r="3014" spans="1:3" x14ac:dyDescent="0.25">
      <c r="A3014" s="41" t="s">
        <v>15</v>
      </c>
      <c r="B3014" s="41" t="s">
        <v>6588</v>
      </c>
      <c r="C3014" s="112">
        <v>98.053299999999993</v>
      </c>
    </row>
    <row r="3015" spans="1:3" x14ac:dyDescent="0.25">
      <c r="A3015" s="41" t="s">
        <v>15</v>
      </c>
      <c r="B3015" s="41" t="s">
        <v>6516</v>
      </c>
      <c r="C3015" s="112">
        <v>220.03479999999999</v>
      </c>
    </row>
    <row r="3016" spans="1:3" x14ac:dyDescent="0.25">
      <c r="A3016" s="41" t="s">
        <v>15</v>
      </c>
      <c r="B3016" s="41" t="s">
        <v>6880</v>
      </c>
      <c r="C3016" s="112">
        <v>103.2273</v>
      </c>
    </row>
    <row r="3017" spans="1:3" x14ac:dyDescent="0.25">
      <c r="A3017" s="41" t="s">
        <v>15</v>
      </c>
      <c r="B3017" s="41" t="s">
        <v>6429</v>
      </c>
      <c r="C3017" s="112">
        <v>98.5505</v>
      </c>
    </row>
    <row r="3018" spans="1:3" x14ac:dyDescent="0.25">
      <c r="A3018" s="41" t="s">
        <v>15</v>
      </c>
      <c r="B3018" s="41" t="s">
        <v>6823</v>
      </c>
      <c r="C3018" s="112">
        <v>98.106399999999994</v>
      </c>
    </row>
    <row r="3019" spans="1:3" x14ac:dyDescent="0.25">
      <c r="A3019" s="41" t="s">
        <v>15</v>
      </c>
      <c r="B3019" s="41" t="s">
        <v>6331</v>
      </c>
      <c r="C3019" s="112">
        <v>88.730699999999999</v>
      </c>
    </row>
    <row r="3020" spans="1:3" x14ac:dyDescent="0.25">
      <c r="A3020" s="41" t="s">
        <v>15</v>
      </c>
      <c r="B3020" s="41" t="s">
        <v>6642</v>
      </c>
      <c r="C3020" s="112">
        <v>227.77</v>
      </c>
    </row>
    <row r="3021" spans="1:3" x14ac:dyDescent="0.25">
      <c r="A3021" s="41" t="s">
        <v>15</v>
      </c>
      <c r="B3021" s="41" t="s">
        <v>6391</v>
      </c>
      <c r="C3021" s="112">
        <v>95.452600000000004</v>
      </c>
    </row>
    <row r="3022" spans="1:3" x14ac:dyDescent="0.25">
      <c r="A3022" s="41" t="s">
        <v>15</v>
      </c>
      <c r="B3022" s="41" t="s">
        <v>6662</v>
      </c>
      <c r="C3022" s="112">
        <v>137.11320000000001</v>
      </c>
    </row>
    <row r="3023" spans="1:3" x14ac:dyDescent="0.25">
      <c r="A3023" s="41" t="s">
        <v>15</v>
      </c>
      <c r="B3023" s="41" t="s">
        <v>6367</v>
      </c>
      <c r="C3023" s="112">
        <v>84.592399999999998</v>
      </c>
    </row>
    <row r="3024" spans="1:3" x14ac:dyDescent="0.25">
      <c r="A3024" s="41" t="s">
        <v>15</v>
      </c>
      <c r="B3024" s="41" t="s">
        <v>6410</v>
      </c>
      <c r="C3024" s="112">
        <v>90.955100000000002</v>
      </c>
    </row>
    <row r="3025" spans="1:3" x14ac:dyDescent="0.25">
      <c r="A3025" s="41" t="s">
        <v>15</v>
      </c>
      <c r="B3025" s="41" t="s">
        <v>6404</v>
      </c>
      <c r="C3025" s="112">
        <v>94.895899999999997</v>
      </c>
    </row>
    <row r="3026" spans="1:3" x14ac:dyDescent="0.25">
      <c r="A3026" s="41" t="s">
        <v>15</v>
      </c>
      <c r="B3026" s="41" t="s">
        <v>6611</v>
      </c>
      <c r="C3026" s="112">
        <v>42.0383</v>
      </c>
    </row>
    <row r="3027" spans="1:3" x14ac:dyDescent="0.25">
      <c r="A3027" s="41" t="s">
        <v>15</v>
      </c>
      <c r="B3027" s="41" t="s">
        <v>6793</v>
      </c>
      <c r="C3027" s="112">
        <v>96.24</v>
      </c>
    </row>
    <row r="3028" spans="1:3" x14ac:dyDescent="0.25">
      <c r="A3028" s="41" t="s">
        <v>15</v>
      </c>
      <c r="B3028" s="41" t="s">
        <v>6887</v>
      </c>
      <c r="C3028" s="112">
        <v>75.520899999999997</v>
      </c>
    </row>
    <row r="3029" spans="1:3" x14ac:dyDescent="0.25">
      <c r="A3029" s="41" t="s">
        <v>15</v>
      </c>
      <c r="B3029" s="41" t="s">
        <v>6492</v>
      </c>
      <c r="C3029" s="112">
        <v>95.658500000000004</v>
      </c>
    </row>
    <row r="3030" spans="1:3" x14ac:dyDescent="0.25">
      <c r="A3030" s="41" t="s">
        <v>15</v>
      </c>
      <c r="B3030" s="41" t="s">
        <v>6681</v>
      </c>
      <c r="C3030" s="112">
        <v>96.233099999999993</v>
      </c>
    </row>
    <row r="3031" spans="1:3" x14ac:dyDescent="0.25">
      <c r="A3031" s="41" t="s">
        <v>15</v>
      </c>
      <c r="B3031" s="41" t="s">
        <v>7082</v>
      </c>
      <c r="C3031" s="112">
        <v>100.4863</v>
      </c>
    </row>
    <row r="3032" spans="1:3" x14ac:dyDescent="0.25">
      <c r="A3032" s="41" t="s">
        <v>15</v>
      </c>
      <c r="B3032" s="41" t="s">
        <v>6859</v>
      </c>
      <c r="C3032" s="112">
        <v>70.614699999999999</v>
      </c>
    </row>
    <row r="3033" spans="1:3" x14ac:dyDescent="0.25">
      <c r="A3033" s="41" t="s">
        <v>15</v>
      </c>
      <c r="B3033" s="41" t="s">
        <v>7023</v>
      </c>
      <c r="C3033" s="112">
        <v>82.004800000000003</v>
      </c>
    </row>
    <row r="3034" spans="1:3" x14ac:dyDescent="0.25">
      <c r="A3034" s="41" t="s">
        <v>15</v>
      </c>
      <c r="B3034" s="41" t="s">
        <v>6462</v>
      </c>
      <c r="C3034" s="112">
        <v>293.05160000000001</v>
      </c>
    </row>
    <row r="3035" spans="1:3" x14ac:dyDescent="0.25">
      <c r="A3035" s="41" t="s">
        <v>15</v>
      </c>
      <c r="B3035" s="41" t="s">
        <v>6680</v>
      </c>
      <c r="C3035" s="112">
        <v>99.398099999999999</v>
      </c>
    </row>
    <row r="3036" spans="1:3" x14ac:dyDescent="0.25">
      <c r="A3036" s="41" t="s">
        <v>15</v>
      </c>
      <c r="B3036" s="41" t="s">
        <v>6590</v>
      </c>
      <c r="C3036" s="112">
        <v>99.9358</v>
      </c>
    </row>
    <row r="3037" spans="1:3" x14ac:dyDescent="0.25">
      <c r="A3037" s="41" t="s">
        <v>15</v>
      </c>
      <c r="B3037" s="41" t="s">
        <v>6518</v>
      </c>
      <c r="C3037" s="112">
        <v>95.279300000000006</v>
      </c>
    </row>
    <row r="3038" spans="1:3" x14ac:dyDescent="0.25">
      <c r="A3038" s="41" t="s">
        <v>15</v>
      </c>
      <c r="B3038" s="41" t="s">
        <v>6960</v>
      </c>
      <c r="C3038" s="112">
        <v>94.099800000000002</v>
      </c>
    </row>
    <row r="3039" spans="1:3" x14ac:dyDescent="0.25">
      <c r="A3039" s="41" t="s">
        <v>15</v>
      </c>
      <c r="B3039" s="41" t="s">
        <v>7074</v>
      </c>
      <c r="C3039" s="112">
        <v>97.962599999999995</v>
      </c>
    </row>
    <row r="3040" spans="1:3" x14ac:dyDescent="0.25">
      <c r="A3040" s="41" t="s">
        <v>15</v>
      </c>
      <c r="B3040" s="41" t="s">
        <v>7088</v>
      </c>
      <c r="C3040" s="112">
        <v>66.956800000000001</v>
      </c>
    </row>
    <row r="3041" spans="1:3" x14ac:dyDescent="0.25">
      <c r="A3041" s="41" t="s">
        <v>15</v>
      </c>
      <c r="B3041" s="41" t="s">
        <v>6635</v>
      </c>
      <c r="C3041" s="112">
        <v>18.332100000000001</v>
      </c>
    </row>
    <row r="3042" spans="1:3" x14ac:dyDescent="0.25">
      <c r="A3042" s="41" t="s">
        <v>15</v>
      </c>
      <c r="B3042" s="41" t="s">
        <v>6554</v>
      </c>
      <c r="C3042" s="112">
        <v>102.6378</v>
      </c>
    </row>
    <row r="3043" spans="1:3" x14ac:dyDescent="0.25">
      <c r="A3043" s="41" t="s">
        <v>15</v>
      </c>
      <c r="B3043" s="41" t="s">
        <v>6421</v>
      </c>
      <c r="C3043" s="112">
        <v>95.785300000000007</v>
      </c>
    </row>
    <row r="3044" spans="1:3" x14ac:dyDescent="0.25">
      <c r="A3044" s="41" t="s">
        <v>15</v>
      </c>
      <c r="B3044" s="41" t="s">
        <v>6506</v>
      </c>
      <c r="C3044" s="112">
        <v>113.788</v>
      </c>
    </row>
    <row r="3045" spans="1:3" x14ac:dyDescent="0.25">
      <c r="A3045" s="41" t="s">
        <v>15</v>
      </c>
      <c r="B3045" s="41" t="s">
        <v>6771</v>
      </c>
      <c r="C3045" s="112">
        <v>100.265</v>
      </c>
    </row>
    <row r="3046" spans="1:3" x14ac:dyDescent="0.25">
      <c r="A3046" s="41" t="s">
        <v>15</v>
      </c>
      <c r="B3046" s="41" t="s">
        <v>6817</v>
      </c>
      <c r="C3046" s="112">
        <v>31.792200000000001</v>
      </c>
    </row>
    <row r="3047" spans="1:3" x14ac:dyDescent="0.25">
      <c r="A3047" s="41" t="s">
        <v>15</v>
      </c>
      <c r="B3047" s="41" t="s">
        <v>6559</v>
      </c>
      <c r="C3047" s="112">
        <v>97.910600000000002</v>
      </c>
    </row>
    <row r="3048" spans="1:3" x14ac:dyDescent="0.25">
      <c r="A3048" s="41" t="s">
        <v>15</v>
      </c>
      <c r="B3048" s="41" t="s">
        <v>6693</v>
      </c>
      <c r="C3048" s="112">
        <v>96.790999999999997</v>
      </c>
    </row>
    <row r="3049" spans="1:3" x14ac:dyDescent="0.25">
      <c r="A3049" s="41" t="s">
        <v>15</v>
      </c>
      <c r="B3049" s="41" t="s">
        <v>7174</v>
      </c>
      <c r="C3049" s="112">
        <v>96.61</v>
      </c>
    </row>
    <row r="3050" spans="1:3" x14ac:dyDescent="0.25">
      <c r="A3050" s="41" t="s">
        <v>15</v>
      </c>
      <c r="B3050" s="41" t="s">
        <v>6904</v>
      </c>
      <c r="C3050" s="112">
        <v>67.316500000000005</v>
      </c>
    </row>
    <row r="3051" spans="1:3" x14ac:dyDescent="0.25">
      <c r="A3051" s="41" t="s">
        <v>15</v>
      </c>
      <c r="B3051" s="41" t="s">
        <v>6449</v>
      </c>
      <c r="C3051" s="112">
        <v>82.844499999999996</v>
      </c>
    </row>
    <row r="3052" spans="1:3" x14ac:dyDescent="0.25">
      <c r="A3052" s="41" t="s">
        <v>15</v>
      </c>
      <c r="B3052" s="41" t="s">
        <v>6418</v>
      </c>
      <c r="C3052" s="112">
        <v>96.448300000000003</v>
      </c>
    </row>
    <row r="3053" spans="1:3" x14ac:dyDescent="0.25">
      <c r="A3053" s="41" t="s">
        <v>15</v>
      </c>
      <c r="B3053" s="41" t="s">
        <v>6686</v>
      </c>
      <c r="C3053" s="112">
        <v>68.772300000000001</v>
      </c>
    </row>
    <row r="3054" spans="1:3" x14ac:dyDescent="0.25">
      <c r="A3054" s="41" t="s">
        <v>15</v>
      </c>
      <c r="B3054" s="41" t="s">
        <v>6650</v>
      </c>
      <c r="C3054" s="112">
        <v>99.112099999999998</v>
      </c>
    </row>
    <row r="3055" spans="1:3" x14ac:dyDescent="0.25">
      <c r="A3055" s="41" t="s">
        <v>15</v>
      </c>
      <c r="B3055" s="41" t="s">
        <v>6788</v>
      </c>
      <c r="C3055" s="112">
        <v>96.24</v>
      </c>
    </row>
    <row r="3056" spans="1:3" x14ac:dyDescent="0.25">
      <c r="A3056" s="41" t="s">
        <v>15</v>
      </c>
      <c r="B3056" s="41" t="s">
        <v>6312</v>
      </c>
      <c r="C3056" s="112">
        <v>78.918300000000002</v>
      </c>
    </row>
    <row r="3057" spans="1:3" x14ac:dyDescent="0.25">
      <c r="A3057" s="41" t="s">
        <v>15</v>
      </c>
      <c r="B3057" s="41" t="s">
        <v>6514</v>
      </c>
      <c r="C3057" s="112">
        <v>94.631200000000007</v>
      </c>
    </row>
    <row r="3058" spans="1:3" x14ac:dyDescent="0.25">
      <c r="A3058" s="41" t="s">
        <v>15</v>
      </c>
      <c r="B3058" s="41" t="s">
        <v>7166</v>
      </c>
      <c r="C3058" s="112">
        <v>96.61</v>
      </c>
    </row>
    <row r="3059" spans="1:3" x14ac:dyDescent="0.25">
      <c r="A3059" s="41" t="s">
        <v>15</v>
      </c>
      <c r="B3059" s="41" t="s">
        <v>6910</v>
      </c>
      <c r="C3059" s="112">
        <v>111.5813</v>
      </c>
    </row>
    <row r="3060" spans="1:3" x14ac:dyDescent="0.25">
      <c r="A3060" s="41" t="s">
        <v>15</v>
      </c>
      <c r="B3060" s="41" t="s">
        <v>6427</v>
      </c>
      <c r="C3060" s="112">
        <v>76.778800000000004</v>
      </c>
    </row>
    <row r="3061" spans="1:3" x14ac:dyDescent="0.25">
      <c r="A3061" s="41" t="s">
        <v>15</v>
      </c>
      <c r="B3061" s="41" t="s">
        <v>7068</v>
      </c>
      <c r="C3061" s="112">
        <v>93.301699999999997</v>
      </c>
    </row>
    <row r="3062" spans="1:3" x14ac:dyDescent="0.25">
      <c r="A3062" s="41" t="s">
        <v>15</v>
      </c>
      <c r="B3062" s="41" t="s">
        <v>6942</v>
      </c>
      <c r="C3062" s="112">
        <v>155.18780000000001</v>
      </c>
    </row>
    <row r="3063" spans="1:3" x14ac:dyDescent="0.25">
      <c r="A3063" s="41" t="s">
        <v>15</v>
      </c>
      <c r="B3063" s="41" t="s">
        <v>6827</v>
      </c>
      <c r="C3063" s="112">
        <v>78.313199999999995</v>
      </c>
    </row>
    <row r="3064" spans="1:3" x14ac:dyDescent="0.25">
      <c r="A3064" s="41" t="s">
        <v>15</v>
      </c>
      <c r="B3064" s="41" t="s">
        <v>6405</v>
      </c>
      <c r="C3064" s="112">
        <v>92.611699999999999</v>
      </c>
    </row>
    <row r="3065" spans="1:3" x14ac:dyDescent="0.25">
      <c r="A3065" s="41" t="s">
        <v>15</v>
      </c>
      <c r="B3065" s="41" t="s">
        <v>6919</v>
      </c>
      <c r="C3065" s="112">
        <v>79.210800000000006</v>
      </c>
    </row>
    <row r="3066" spans="1:3" x14ac:dyDescent="0.25">
      <c r="A3066" s="41" t="s">
        <v>15</v>
      </c>
      <c r="B3066" s="41" t="s">
        <v>6406</v>
      </c>
      <c r="C3066" s="112">
        <v>85.543499999999995</v>
      </c>
    </row>
    <row r="3067" spans="1:3" x14ac:dyDescent="0.25">
      <c r="A3067" s="41" t="s">
        <v>15</v>
      </c>
      <c r="B3067" s="41" t="s">
        <v>6841</v>
      </c>
      <c r="C3067" s="112">
        <v>16.5032</v>
      </c>
    </row>
    <row r="3068" spans="1:3" x14ac:dyDescent="0.25">
      <c r="A3068" s="41" t="s">
        <v>15</v>
      </c>
      <c r="B3068" s="41" t="s">
        <v>6624</v>
      </c>
      <c r="C3068" s="112">
        <v>98.613699999999994</v>
      </c>
    </row>
    <row r="3069" spans="1:3" x14ac:dyDescent="0.25">
      <c r="A3069" s="41" t="s">
        <v>15</v>
      </c>
      <c r="B3069" s="41" t="s">
        <v>6995</v>
      </c>
      <c r="C3069" s="112">
        <v>70.432699999999997</v>
      </c>
    </row>
    <row r="3070" spans="1:3" x14ac:dyDescent="0.25">
      <c r="A3070" s="41" t="s">
        <v>15</v>
      </c>
      <c r="B3070" s="41" t="s">
        <v>6907</v>
      </c>
      <c r="C3070" s="112">
        <v>65.831500000000005</v>
      </c>
    </row>
    <row r="3071" spans="1:3" x14ac:dyDescent="0.25">
      <c r="A3071" s="41" t="s">
        <v>15</v>
      </c>
      <c r="B3071" s="41" t="s">
        <v>6886</v>
      </c>
      <c r="C3071" s="112">
        <v>83.598699999999994</v>
      </c>
    </row>
    <row r="3072" spans="1:3" x14ac:dyDescent="0.25">
      <c r="A3072" s="41" t="s">
        <v>15</v>
      </c>
      <c r="B3072" s="41" t="s">
        <v>6411</v>
      </c>
      <c r="C3072" s="112">
        <v>80.660200000000003</v>
      </c>
    </row>
    <row r="3073" spans="1:3" x14ac:dyDescent="0.25">
      <c r="A3073" s="41" t="s">
        <v>15</v>
      </c>
      <c r="B3073" s="41" t="s">
        <v>6495</v>
      </c>
      <c r="C3073" s="112">
        <v>121.6309</v>
      </c>
    </row>
    <row r="3074" spans="1:3" x14ac:dyDescent="0.25">
      <c r="A3074" s="41" t="s">
        <v>15</v>
      </c>
      <c r="B3074" s="41" t="s">
        <v>6385</v>
      </c>
      <c r="C3074" s="112">
        <v>84.254099999999994</v>
      </c>
    </row>
    <row r="3075" spans="1:3" x14ac:dyDescent="0.25">
      <c r="A3075" s="41" t="s">
        <v>15</v>
      </c>
      <c r="B3075" s="41" t="s">
        <v>6431</v>
      </c>
      <c r="C3075" s="112">
        <v>98.128900000000002</v>
      </c>
    </row>
    <row r="3076" spans="1:3" x14ac:dyDescent="0.25">
      <c r="A3076" s="41" t="s">
        <v>15</v>
      </c>
      <c r="B3076" s="41" t="s">
        <v>6861</v>
      </c>
      <c r="C3076" s="112">
        <v>91.700599999999994</v>
      </c>
    </row>
    <row r="3077" spans="1:3" x14ac:dyDescent="0.25">
      <c r="A3077" s="41" t="s">
        <v>15</v>
      </c>
      <c r="B3077" s="41" t="s">
        <v>6478</v>
      </c>
      <c r="C3077" s="112">
        <v>95.6661</v>
      </c>
    </row>
    <row r="3078" spans="1:3" x14ac:dyDescent="0.25">
      <c r="A3078" s="41" t="s">
        <v>15</v>
      </c>
      <c r="B3078" s="41" t="s">
        <v>6466</v>
      </c>
      <c r="C3078" s="112">
        <v>85.345299999999995</v>
      </c>
    </row>
    <row r="3079" spans="1:3" x14ac:dyDescent="0.25">
      <c r="A3079" s="41" t="s">
        <v>15</v>
      </c>
      <c r="B3079" s="41" t="s">
        <v>7136</v>
      </c>
      <c r="C3079" s="112">
        <v>78.393500000000003</v>
      </c>
    </row>
    <row r="3080" spans="1:3" x14ac:dyDescent="0.25">
      <c r="A3080" s="41" t="s">
        <v>15</v>
      </c>
      <c r="B3080" s="41" t="s">
        <v>6416</v>
      </c>
      <c r="C3080" s="112">
        <v>36.263800000000003</v>
      </c>
    </row>
    <row r="3081" spans="1:3" x14ac:dyDescent="0.25">
      <c r="A3081" s="41" t="s">
        <v>15</v>
      </c>
      <c r="B3081" s="41" t="s">
        <v>6682</v>
      </c>
      <c r="C3081" s="112">
        <v>98.16</v>
      </c>
    </row>
    <row r="3082" spans="1:3" x14ac:dyDescent="0.25">
      <c r="A3082" s="41" t="s">
        <v>15</v>
      </c>
      <c r="B3082" s="41" t="s">
        <v>7099</v>
      </c>
      <c r="C3082" s="112">
        <v>80.547600000000003</v>
      </c>
    </row>
    <row r="3083" spans="1:3" x14ac:dyDescent="0.25">
      <c r="A3083" s="41" t="s">
        <v>15</v>
      </c>
      <c r="B3083" s="41" t="s">
        <v>6703</v>
      </c>
      <c r="C3083" s="112">
        <v>97.934600000000003</v>
      </c>
    </row>
    <row r="3084" spans="1:3" x14ac:dyDescent="0.25">
      <c r="A3084" s="41" t="s">
        <v>15</v>
      </c>
      <c r="B3084" s="41" t="s">
        <v>7050</v>
      </c>
      <c r="C3084" s="112">
        <v>57.458599999999997</v>
      </c>
    </row>
    <row r="3085" spans="1:3" x14ac:dyDescent="0.25">
      <c r="A3085" s="41" t="s">
        <v>15</v>
      </c>
      <c r="B3085" s="41" t="s">
        <v>6881</v>
      </c>
      <c r="C3085" s="112">
        <v>25.610700000000001</v>
      </c>
    </row>
    <row r="3086" spans="1:3" x14ac:dyDescent="0.25">
      <c r="A3086" s="41" t="s">
        <v>15</v>
      </c>
      <c r="B3086" s="41" t="s">
        <v>6587</v>
      </c>
      <c r="C3086" s="112">
        <v>74.966499999999996</v>
      </c>
    </row>
    <row r="3087" spans="1:3" x14ac:dyDescent="0.25">
      <c r="A3087" s="41" t="s">
        <v>15</v>
      </c>
      <c r="B3087" s="41" t="s">
        <v>7006</v>
      </c>
      <c r="C3087" s="112">
        <v>100.46339999999999</v>
      </c>
    </row>
    <row r="3088" spans="1:3" x14ac:dyDescent="0.25">
      <c r="A3088" s="41" t="s">
        <v>15</v>
      </c>
      <c r="B3088" s="41" t="s">
        <v>6401</v>
      </c>
      <c r="C3088" s="112">
        <v>37.057099999999998</v>
      </c>
    </row>
    <row r="3089" spans="1:3" x14ac:dyDescent="0.25">
      <c r="A3089" s="41" t="s">
        <v>15</v>
      </c>
      <c r="B3089" s="41" t="s">
        <v>6979</v>
      </c>
      <c r="C3089" s="112">
        <v>95.983500000000006</v>
      </c>
    </row>
    <row r="3090" spans="1:3" x14ac:dyDescent="0.25">
      <c r="A3090" s="41" t="s">
        <v>15</v>
      </c>
      <c r="B3090" s="41" t="s">
        <v>6742</v>
      </c>
      <c r="C3090" s="112">
        <v>92.910300000000007</v>
      </c>
    </row>
    <row r="3091" spans="1:3" x14ac:dyDescent="0.25">
      <c r="A3091" s="41" t="s">
        <v>15</v>
      </c>
      <c r="B3091" s="41" t="s">
        <v>7124</v>
      </c>
      <c r="C3091" s="112">
        <v>73.03</v>
      </c>
    </row>
    <row r="3092" spans="1:3" x14ac:dyDescent="0.25">
      <c r="A3092" s="41" t="s">
        <v>15</v>
      </c>
      <c r="B3092" s="41" t="s">
        <v>6439</v>
      </c>
      <c r="C3092" s="112">
        <v>93.945099999999996</v>
      </c>
    </row>
    <row r="3093" spans="1:3" x14ac:dyDescent="0.25">
      <c r="A3093" s="41" t="s">
        <v>15</v>
      </c>
      <c r="B3093" s="41" t="s">
        <v>7001</v>
      </c>
      <c r="C3093" s="112">
        <v>91.188500000000005</v>
      </c>
    </row>
    <row r="3094" spans="1:3" x14ac:dyDescent="0.25">
      <c r="A3094" s="41" t="s">
        <v>15</v>
      </c>
      <c r="B3094" s="41" t="s">
        <v>6688</v>
      </c>
      <c r="C3094" s="112">
        <v>190.48390000000001</v>
      </c>
    </row>
    <row r="3095" spans="1:3" x14ac:dyDescent="0.25">
      <c r="A3095" s="41" t="s">
        <v>15</v>
      </c>
      <c r="B3095" s="41" t="s">
        <v>7004</v>
      </c>
      <c r="C3095" s="112">
        <v>97.420199999999994</v>
      </c>
    </row>
    <row r="3096" spans="1:3" x14ac:dyDescent="0.25">
      <c r="A3096" s="41" t="s">
        <v>15</v>
      </c>
      <c r="B3096" s="41" t="s">
        <v>6846</v>
      </c>
      <c r="C3096" s="112">
        <v>89.289500000000004</v>
      </c>
    </row>
    <row r="3097" spans="1:3" x14ac:dyDescent="0.25">
      <c r="A3097" s="41" t="s">
        <v>15</v>
      </c>
      <c r="B3097" s="41" t="s">
        <v>6473</v>
      </c>
      <c r="C3097" s="112">
        <v>83.677400000000006</v>
      </c>
    </row>
    <row r="3098" spans="1:3" x14ac:dyDescent="0.25">
      <c r="A3098" s="41" t="s">
        <v>15</v>
      </c>
      <c r="B3098" s="41" t="s">
        <v>6414</v>
      </c>
      <c r="C3098" s="112">
        <v>100.1228</v>
      </c>
    </row>
    <row r="3099" spans="1:3" x14ac:dyDescent="0.25">
      <c r="A3099" s="41" t="s">
        <v>15</v>
      </c>
      <c r="B3099" s="41" t="s">
        <v>7120</v>
      </c>
      <c r="C3099" s="112">
        <v>93.470100000000002</v>
      </c>
    </row>
    <row r="3100" spans="1:3" x14ac:dyDescent="0.25">
      <c r="A3100" s="41" t="s">
        <v>15</v>
      </c>
      <c r="B3100" s="41" t="s">
        <v>6370</v>
      </c>
      <c r="C3100" s="112">
        <v>68.827200000000005</v>
      </c>
    </row>
    <row r="3101" spans="1:3" x14ac:dyDescent="0.25">
      <c r="A3101" s="41" t="s">
        <v>15</v>
      </c>
      <c r="B3101" s="41" t="s">
        <v>6317</v>
      </c>
      <c r="C3101" s="112">
        <v>99.242199999999997</v>
      </c>
    </row>
    <row r="3102" spans="1:3" x14ac:dyDescent="0.25">
      <c r="A3102" s="41" t="s">
        <v>15</v>
      </c>
      <c r="B3102" s="41" t="s">
        <v>6748</v>
      </c>
      <c r="C3102" s="112">
        <v>96.474199999999996</v>
      </c>
    </row>
    <row r="3103" spans="1:3" x14ac:dyDescent="0.25">
      <c r="A3103" s="41" t="s">
        <v>15</v>
      </c>
      <c r="B3103" s="41" t="s">
        <v>6711</v>
      </c>
      <c r="C3103" s="112">
        <v>97.43</v>
      </c>
    </row>
    <row r="3104" spans="1:3" x14ac:dyDescent="0.25">
      <c r="A3104" s="41" t="s">
        <v>15</v>
      </c>
      <c r="B3104" s="41" t="s">
        <v>7000</v>
      </c>
      <c r="C3104" s="112">
        <v>92.04</v>
      </c>
    </row>
    <row r="3105" spans="1:3" x14ac:dyDescent="0.25">
      <c r="A3105" s="41" t="s">
        <v>15</v>
      </c>
      <c r="B3105" s="41" t="s">
        <v>6483</v>
      </c>
      <c r="C3105" s="112">
        <v>97.009699999999995</v>
      </c>
    </row>
    <row r="3106" spans="1:3" x14ac:dyDescent="0.25">
      <c r="A3106" s="41" t="s">
        <v>15</v>
      </c>
      <c r="B3106" s="41" t="s">
        <v>6781</v>
      </c>
      <c r="C3106" s="112">
        <v>96.24</v>
      </c>
    </row>
    <row r="3107" spans="1:3" x14ac:dyDescent="0.25">
      <c r="A3107" s="41" t="s">
        <v>15</v>
      </c>
      <c r="B3107" s="41" t="s">
        <v>6542</v>
      </c>
      <c r="C3107" s="112">
        <v>97.673500000000004</v>
      </c>
    </row>
    <row r="3108" spans="1:3" x14ac:dyDescent="0.25">
      <c r="A3108" s="41" t="s">
        <v>15</v>
      </c>
      <c r="B3108" s="41" t="s">
        <v>6340</v>
      </c>
      <c r="C3108" s="112">
        <v>81.9636</v>
      </c>
    </row>
    <row r="3109" spans="1:3" x14ac:dyDescent="0.25">
      <c r="A3109" s="41" t="s">
        <v>15</v>
      </c>
      <c r="B3109" s="41" t="s">
        <v>6634</v>
      </c>
      <c r="C3109" s="112">
        <v>100.0395</v>
      </c>
    </row>
    <row r="3110" spans="1:3" x14ac:dyDescent="0.25">
      <c r="A3110" s="41" t="s">
        <v>15</v>
      </c>
      <c r="B3110" s="41" t="s">
        <v>6342</v>
      </c>
      <c r="C3110" s="112">
        <v>78.612200000000001</v>
      </c>
    </row>
    <row r="3111" spans="1:3" x14ac:dyDescent="0.25">
      <c r="A3111" s="41" t="s">
        <v>15</v>
      </c>
      <c r="B3111" s="41" t="s">
        <v>6792</v>
      </c>
      <c r="C3111" s="112">
        <v>64.702200000000005</v>
      </c>
    </row>
    <row r="3112" spans="1:3" x14ac:dyDescent="0.25">
      <c r="A3112" s="41" t="s">
        <v>15</v>
      </c>
      <c r="B3112" s="41" t="s">
        <v>6989</v>
      </c>
      <c r="C3112" s="112">
        <v>96.239699999999999</v>
      </c>
    </row>
    <row r="3113" spans="1:3" x14ac:dyDescent="0.25">
      <c r="A3113" s="41" t="s">
        <v>15</v>
      </c>
      <c r="B3113" s="41" t="s">
        <v>6958</v>
      </c>
      <c r="C3113" s="112">
        <v>82.063100000000006</v>
      </c>
    </row>
    <row r="3114" spans="1:3" x14ac:dyDescent="0.25">
      <c r="A3114" s="41" t="s">
        <v>15</v>
      </c>
      <c r="B3114" s="41" t="s">
        <v>6953</v>
      </c>
      <c r="C3114" s="112">
        <v>78.774299999999997</v>
      </c>
    </row>
    <row r="3115" spans="1:3" x14ac:dyDescent="0.25">
      <c r="A3115" s="41" t="s">
        <v>15</v>
      </c>
      <c r="B3115" s="41" t="s">
        <v>6539</v>
      </c>
      <c r="C3115" s="112">
        <v>101.00239999999999</v>
      </c>
    </row>
    <row r="3116" spans="1:3" x14ac:dyDescent="0.25">
      <c r="A3116" s="41" t="s">
        <v>15</v>
      </c>
      <c r="B3116" s="41" t="s">
        <v>7083</v>
      </c>
      <c r="C3116" s="112">
        <v>60.886299999999999</v>
      </c>
    </row>
    <row r="3117" spans="1:3" x14ac:dyDescent="0.25">
      <c r="A3117" s="41" t="s">
        <v>15</v>
      </c>
      <c r="B3117" s="41" t="s">
        <v>6717</v>
      </c>
      <c r="C3117" s="112">
        <v>95.548100000000005</v>
      </c>
    </row>
    <row r="3118" spans="1:3" x14ac:dyDescent="0.25">
      <c r="A3118" s="41" t="s">
        <v>15</v>
      </c>
      <c r="B3118" s="41" t="s">
        <v>6928</v>
      </c>
      <c r="C3118" s="112">
        <v>83.663600000000002</v>
      </c>
    </row>
    <row r="3119" spans="1:3" x14ac:dyDescent="0.25">
      <c r="A3119" s="41" t="s">
        <v>15</v>
      </c>
      <c r="B3119" s="41" t="s">
        <v>6434</v>
      </c>
      <c r="C3119" s="112">
        <v>89.76</v>
      </c>
    </row>
    <row r="3120" spans="1:3" x14ac:dyDescent="0.25">
      <c r="A3120" s="41" t="s">
        <v>15</v>
      </c>
      <c r="B3120" s="41" t="s">
        <v>6632</v>
      </c>
      <c r="C3120" s="112">
        <v>98.787199999999999</v>
      </c>
    </row>
    <row r="3121" spans="1:3" x14ac:dyDescent="0.25">
      <c r="A3121" s="41" t="s">
        <v>15</v>
      </c>
      <c r="B3121" s="41" t="s">
        <v>6874</v>
      </c>
      <c r="C3121" s="112">
        <v>101.5668</v>
      </c>
    </row>
    <row r="3122" spans="1:3" x14ac:dyDescent="0.25">
      <c r="A3122" s="41" t="s">
        <v>15</v>
      </c>
      <c r="B3122" s="41" t="s">
        <v>7144</v>
      </c>
      <c r="C3122" s="112">
        <v>92.69</v>
      </c>
    </row>
    <row r="3123" spans="1:3" x14ac:dyDescent="0.25">
      <c r="A3123" s="41" t="s">
        <v>15</v>
      </c>
      <c r="B3123" s="41" t="s">
        <v>6381</v>
      </c>
      <c r="C3123" s="112">
        <v>73.787599999999998</v>
      </c>
    </row>
    <row r="3124" spans="1:3" x14ac:dyDescent="0.25">
      <c r="A3124" s="41" t="s">
        <v>15</v>
      </c>
      <c r="B3124" s="41" t="s">
        <v>6901</v>
      </c>
      <c r="C3124" s="112">
        <v>62.273400000000002</v>
      </c>
    </row>
    <row r="3125" spans="1:3" x14ac:dyDescent="0.25">
      <c r="A3125" s="41" t="s">
        <v>15</v>
      </c>
      <c r="B3125" s="41" t="s">
        <v>6967</v>
      </c>
      <c r="C3125" s="112">
        <v>92.624899999999997</v>
      </c>
    </row>
    <row r="3126" spans="1:3" x14ac:dyDescent="0.25">
      <c r="A3126" s="41" t="s">
        <v>15</v>
      </c>
      <c r="B3126" s="41" t="s">
        <v>6769</v>
      </c>
      <c r="C3126" s="112">
        <v>77.035499999999999</v>
      </c>
    </row>
    <row r="3127" spans="1:3" x14ac:dyDescent="0.25">
      <c r="A3127" s="41" t="s">
        <v>15</v>
      </c>
      <c r="B3127" s="41" t="s">
        <v>6307</v>
      </c>
      <c r="C3127" s="112">
        <v>71.366299999999995</v>
      </c>
    </row>
    <row r="3128" spans="1:3" x14ac:dyDescent="0.25">
      <c r="A3128" s="41" t="s">
        <v>15</v>
      </c>
      <c r="B3128" s="41" t="s">
        <v>6911</v>
      </c>
      <c r="C3128" s="112">
        <v>79.741299999999995</v>
      </c>
    </row>
    <row r="3129" spans="1:3" x14ac:dyDescent="0.25">
      <c r="A3129" s="41" t="s">
        <v>15</v>
      </c>
      <c r="B3129" s="41" t="s">
        <v>7185</v>
      </c>
      <c r="C3129" s="112">
        <v>97.796999999999997</v>
      </c>
    </row>
    <row r="3130" spans="1:3" x14ac:dyDescent="0.25">
      <c r="A3130" s="41" t="s">
        <v>15</v>
      </c>
      <c r="B3130" s="41" t="s">
        <v>6712</v>
      </c>
      <c r="C3130" s="112">
        <v>96.805000000000007</v>
      </c>
    </row>
    <row r="3131" spans="1:3" x14ac:dyDescent="0.25">
      <c r="A3131" s="41" t="s">
        <v>15</v>
      </c>
      <c r="B3131" s="41" t="s">
        <v>7053</v>
      </c>
      <c r="C3131" s="112">
        <v>82.179100000000005</v>
      </c>
    </row>
    <row r="3132" spans="1:3" x14ac:dyDescent="0.25">
      <c r="A3132" s="41" t="s">
        <v>15</v>
      </c>
      <c r="B3132" s="41" t="s">
        <v>6357</v>
      </c>
      <c r="C3132" s="112">
        <v>105.0448</v>
      </c>
    </row>
    <row r="3133" spans="1:3" x14ac:dyDescent="0.25">
      <c r="A3133" s="41" t="s">
        <v>15</v>
      </c>
      <c r="B3133" s="41" t="s">
        <v>7157</v>
      </c>
      <c r="C3133" s="112">
        <v>92.69</v>
      </c>
    </row>
    <row r="3134" spans="1:3" x14ac:dyDescent="0.25">
      <c r="A3134" s="41" t="s">
        <v>15</v>
      </c>
      <c r="B3134" s="41" t="s">
        <v>7020</v>
      </c>
      <c r="C3134" s="112">
        <v>75.246600000000001</v>
      </c>
    </row>
    <row r="3135" spans="1:3" x14ac:dyDescent="0.25">
      <c r="A3135" s="41" t="s">
        <v>15</v>
      </c>
      <c r="B3135" s="41" t="s">
        <v>6746</v>
      </c>
      <c r="C3135" s="112">
        <v>96.24</v>
      </c>
    </row>
    <row r="3136" spans="1:3" x14ac:dyDescent="0.25">
      <c r="A3136" s="41" t="s">
        <v>15</v>
      </c>
      <c r="B3136" s="41" t="s">
        <v>6605</v>
      </c>
      <c r="C3136" s="112">
        <v>100.5642</v>
      </c>
    </row>
    <row r="3137" spans="1:3" x14ac:dyDescent="0.25">
      <c r="A3137" s="41" t="s">
        <v>15</v>
      </c>
      <c r="B3137" s="41" t="s">
        <v>7129</v>
      </c>
      <c r="C3137" s="112">
        <v>86.682900000000004</v>
      </c>
    </row>
    <row r="3138" spans="1:3" x14ac:dyDescent="0.25">
      <c r="A3138" s="41" t="s">
        <v>15</v>
      </c>
      <c r="B3138" s="41" t="s">
        <v>6447</v>
      </c>
      <c r="C3138" s="112">
        <v>67.959599999999995</v>
      </c>
    </row>
    <row r="3139" spans="1:3" x14ac:dyDescent="0.25">
      <c r="A3139" s="41" t="s">
        <v>15</v>
      </c>
      <c r="B3139" s="41" t="s">
        <v>6728</v>
      </c>
      <c r="C3139" s="112">
        <v>94.014700000000005</v>
      </c>
    </row>
    <row r="3140" spans="1:3" x14ac:dyDescent="0.25">
      <c r="A3140" s="41" t="s">
        <v>15</v>
      </c>
      <c r="B3140" s="41" t="s">
        <v>6909</v>
      </c>
      <c r="C3140" s="112">
        <v>86.275199999999998</v>
      </c>
    </row>
    <row r="3141" spans="1:3" x14ac:dyDescent="0.25">
      <c r="A3141" s="41" t="s">
        <v>15</v>
      </c>
      <c r="B3141" s="41" t="s">
        <v>6527</v>
      </c>
      <c r="C3141" s="112">
        <v>88.698400000000007</v>
      </c>
    </row>
    <row r="3142" spans="1:3" x14ac:dyDescent="0.25">
      <c r="A3142" s="41" t="s">
        <v>15</v>
      </c>
      <c r="B3142" s="41" t="s">
        <v>6354</v>
      </c>
      <c r="C3142" s="112">
        <v>87.785200000000003</v>
      </c>
    </row>
    <row r="3143" spans="1:3" x14ac:dyDescent="0.25">
      <c r="A3143" s="41" t="s">
        <v>15</v>
      </c>
      <c r="B3143" s="41" t="s">
        <v>6540</v>
      </c>
      <c r="C3143" s="112">
        <v>95.111699999999999</v>
      </c>
    </row>
    <row r="3144" spans="1:3" x14ac:dyDescent="0.25">
      <c r="A3144" s="41" t="s">
        <v>15</v>
      </c>
      <c r="B3144" s="41" t="s">
        <v>6977</v>
      </c>
      <c r="C3144" s="112">
        <v>95.651399999999995</v>
      </c>
    </row>
    <row r="3145" spans="1:3" x14ac:dyDescent="0.25">
      <c r="A3145" s="41" t="s">
        <v>15</v>
      </c>
      <c r="B3145" s="41" t="s">
        <v>6873</v>
      </c>
      <c r="C3145" s="112">
        <v>95.799899999999994</v>
      </c>
    </row>
    <row r="3146" spans="1:3" x14ac:dyDescent="0.25">
      <c r="A3146" s="41" t="s">
        <v>15</v>
      </c>
      <c r="B3146" s="41" t="s">
        <v>6875</v>
      </c>
      <c r="C3146" s="112">
        <v>110.7398</v>
      </c>
    </row>
    <row r="3147" spans="1:3" x14ac:dyDescent="0.25">
      <c r="A3147" s="41" t="s">
        <v>15</v>
      </c>
      <c r="B3147" s="41" t="s">
        <v>6351</v>
      </c>
      <c r="C3147" s="112">
        <v>91.091899999999995</v>
      </c>
    </row>
    <row r="3148" spans="1:3" x14ac:dyDescent="0.25">
      <c r="A3148" s="41" t="s">
        <v>15</v>
      </c>
      <c r="B3148" s="41" t="s">
        <v>6623</v>
      </c>
      <c r="C3148" s="112">
        <v>97.591999999999999</v>
      </c>
    </row>
    <row r="3149" spans="1:3" x14ac:dyDescent="0.25">
      <c r="A3149" s="41" t="s">
        <v>15</v>
      </c>
      <c r="B3149" s="41" t="s">
        <v>6362</v>
      </c>
      <c r="C3149" s="112">
        <v>78.281700000000001</v>
      </c>
    </row>
    <row r="3150" spans="1:3" x14ac:dyDescent="0.25">
      <c r="A3150" s="41" t="s">
        <v>15</v>
      </c>
      <c r="B3150" s="41" t="s">
        <v>6621</v>
      </c>
      <c r="C3150" s="112">
        <v>102.0116</v>
      </c>
    </row>
    <row r="3151" spans="1:3" x14ac:dyDescent="0.25">
      <c r="A3151" s="41" t="s">
        <v>15</v>
      </c>
      <c r="B3151" s="41" t="s">
        <v>6939</v>
      </c>
      <c r="C3151" s="112">
        <v>82.848799999999997</v>
      </c>
    </row>
    <row r="3152" spans="1:3" x14ac:dyDescent="0.25">
      <c r="A3152" s="41" t="s">
        <v>15</v>
      </c>
      <c r="B3152" s="41" t="s">
        <v>7067</v>
      </c>
      <c r="C3152" s="112">
        <v>73.710300000000004</v>
      </c>
    </row>
    <row r="3153" spans="1:3" x14ac:dyDescent="0.25">
      <c r="A3153" s="41" t="s">
        <v>15</v>
      </c>
      <c r="B3153" s="41" t="s">
        <v>6727</v>
      </c>
      <c r="C3153" s="112">
        <v>120.98950000000001</v>
      </c>
    </row>
    <row r="3154" spans="1:3" x14ac:dyDescent="0.25">
      <c r="A3154" s="41" t="s">
        <v>15</v>
      </c>
      <c r="B3154" s="41" t="s">
        <v>6651</v>
      </c>
      <c r="C3154" s="112">
        <v>98.465000000000003</v>
      </c>
    </row>
    <row r="3155" spans="1:3" x14ac:dyDescent="0.25">
      <c r="A3155" s="41" t="s">
        <v>15</v>
      </c>
      <c r="B3155" s="41" t="s">
        <v>6832</v>
      </c>
      <c r="C3155" s="112">
        <v>96.24</v>
      </c>
    </row>
    <row r="3156" spans="1:3" x14ac:dyDescent="0.25">
      <c r="A3156" s="41" t="s">
        <v>15</v>
      </c>
      <c r="B3156" s="41" t="s">
        <v>6803</v>
      </c>
      <c r="C3156" s="112">
        <v>96.24</v>
      </c>
    </row>
    <row r="3157" spans="1:3" x14ac:dyDescent="0.25">
      <c r="A3157" s="41" t="s">
        <v>15</v>
      </c>
      <c r="B3157" s="41" t="s">
        <v>6842</v>
      </c>
      <c r="C3157" s="112">
        <v>91.034300000000002</v>
      </c>
    </row>
    <row r="3158" spans="1:3" x14ac:dyDescent="0.25">
      <c r="A3158" s="41" t="s">
        <v>15</v>
      </c>
      <c r="B3158" s="41" t="s">
        <v>7150</v>
      </c>
      <c r="C3158" s="112">
        <v>92.69</v>
      </c>
    </row>
    <row r="3159" spans="1:3" x14ac:dyDescent="0.25">
      <c r="A3159" s="41" t="s">
        <v>15</v>
      </c>
      <c r="B3159" s="41" t="s">
        <v>6552</v>
      </c>
      <c r="C3159" s="112">
        <v>104.0403</v>
      </c>
    </row>
    <row r="3160" spans="1:3" x14ac:dyDescent="0.25">
      <c r="A3160" s="41" t="s">
        <v>15</v>
      </c>
      <c r="B3160" s="41" t="s">
        <v>6390</v>
      </c>
      <c r="C3160" s="112">
        <v>65.835999999999999</v>
      </c>
    </row>
    <row r="3161" spans="1:3" x14ac:dyDescent="0.25">
      <c r="A3161" s="41" t="s">
        <v>15</v>
      </c>
      <c r="B3161" s="41" t="s">
        <v>6334</v>
      </c>
      <c r="C3161" s="112">
        <v>50.183300000000003</v>
      </c>
    </row>
    <row r="3162" spans="1:3" x14ac:dyDescent="0.25">
      <c r="A3162" s="41" t="s">
        <v>15</v>
      </c>
      <c r="B3162" s="41" t="s">
        <v>6912</v>
      </c>
      <c r="C3162" s="112">
        <v>77.952299999999994</v>
      </c>
    </row>
    <row r="3163" spans="1:3" x14ac:dyDescent="0.25">
      <c r="A3163" s="41" t="s">
        <v>15</v>
      </c>
      <c r="B3163" s="41" t="s">
        <v>6785</v>
      </c>
      <c r="C3163" s="112">
        <v>96.03</v>
      </c>
    </row>
    <row r="3164" spans="1:3" x14ac:dyDescent="0.25">
      <c r="A3164" s="41" t="s">
        <v>15</v>
      </c>
      <c r="B3164" s="41" t="s">
        <v>6548</v>
      </c>
      <c r="C3164" s="112">
        <v>95.499200000000002</v>
      </c>
    </row>
    <row r="3165" spans="1:3" x14ac:dyDescent="0.25">
      <c r="A3165" s="41" t="s">
        <v>15</v>
      </c>
      <c r="B3165" s="41" t="s">
        <v>6931</v>
      </c>
      <c r="C3165" s="112">
        <v>101.26130000000001</v>
      </c>
    </row>
    <row r="3166" spans="1:3" x14ac:dyDescent="0.25">
      <c r="A3166" s="41" t="s">
        <v>15</v>
      </c>
      <c r="B3166" s="41" t="s">
        <v>6384</v>
      </c>
      <c r="C3166" s="112">
        <v>61.911000000000001</v>
      </c>
    </row>
    <row r="3167" spans="1:3" x14ac:dyDescent="0.25">
      <c r="A3167" s="41" t="s">
        <v>15</v>
      </c>
      <c r="B3167" s="41" t="s">
        <v>6315</v>
      </c>
      <c r="C3167" s="112">
        <v>76.068799999999996</v>
      </c>
    </row>
    <row r="3168" spans="1:3" x14ac:dyDescent="0.25">
      <c r="A3168" s="41" t="s">
        <v>15</v>
      </c>
      <c r="B3168" s="41" t="s">
        <v>7116</v>
      </c>
      <c r="C3168" s="112">
        <v>70.830799999999996</v>
      </c>
    </row>
    <row r="3169" spans="1:3" x14ac:dyDescent="0.25">
      <c r="A3169" s="41" t="s">
        <v>15</v>
      </c>
      <c r="B3169" s="41" t="s">
        <v>6831</v>
      </c>
      <c r="C3169" s="112">
        <v>96.865099999999998</v>
      </c>
    </row>
    <row r="3170" spans="1:3" x14ac:dyDescent="0.25">
      <c r="A3170" s="41" t="s">
        <v>15</v>
      </c>
      <c r="B3170" s="41" t="s">
        <v>7187</v>
      </c>
      <c r="C3170" s="112">
        <v>92.603800000000007</v>
      </c>
    </row>
    <row r="3171" spans="1:3" x14ac:dyDescent="0.25">
      <c r="A3171" s="41" t="s">
        <v>15</v>
      </c>
      <c r="B3171" s="41" t="s">
        <v>6544</v>
      </c>
      <c r="C3171" s="112">
        <v>98.391099999999994</v>
      </c>
    </row>
    <row r="3172" spans="1:3" x14ac:dyDescent="0.25">
      <c r="A3172" s="41" t="s">
        <v>15</v>
      </c>
      <c r="B3172" s="41" t="s">
        <v>6805</v>
      </c>
      <c r="C3172" s="112">
        <v>97.230599999999995</v>
      </c>
    </row>
    <row r="3173" spans="1:3" x14ac:dyDescent="0.25">
      <c r="A3173" s="41" t="s">
        <v>15</v>
      </c>
      <c r="B3173" s="41" t="s">
        <v>6934</v>
      </c>
      <c r="C3173" s="112">
        <v>82.130600000000001</v>
      </c>
    </row>
    <row r="3174" spans="1:3" x14ac:dyDescent="0.25">
      <c r="A3174" s="41" t="s">
        <v>15</v>
      </c>
      <c r="B3174" s="41" t="s">
        <v>6970</v>
      </c>
      <c r="C3174" s="112">
        <v>92.786600000000007</v>
      </c>
    </row>
    <row r="3175" spans="1:3" x14ac:dyDescent="0.25">
      <c r="A3175" s="41" t="s">
        <v>15</v>
      </c>
      <c r="B3175" s="41" t="s">
        <v>6866</v>
      </c>
      <c r="C3175" s="112">
        <v>103.5264</v>
      </c>
    </row>
    <row r="3176" spans="1:3" x14ac:dyDescent="0.25">
      <c r="A3176" s="41" t="s">
        <v>15</v>
      </c>
      <c r="B3176" s="41" t="s">
        <v>6322</v>
      </c>
      <c r="C3176" s="112">
        <v>83.000799999999998</v>
      </c>
    </row>
    <row r="3177" spans="1:3" x14ac:dyDescent="0.25">
      <c r="A3177" s="41" t="s">
        <v>15</v>
      </c>
      <c r="B3177" s="41" t="s">
        <v>7103</v>
      </c>
      <c r="C3177" s="112">
        <v>81.7149</v>
      </c>
    </row>
    <row r="3178" spans="1:3" x14ac:dyDescent="0.25">
      <c r="A3178" s="41" t="s">
        <v>15</v>
      </c>
      <c r="B3178" s="41" t="s">
        <v>6932</v>
      </c>
      <c r="C3178" s="112">
        <v>78.454400000000007</v>
      </c>
    </row>
    <row r="3179" spans="1:3" x14ac:dyDescent="0.25">
      <c r="A3179" s="41" t="s">
        <v>15</v>
      </c>
      <c r="B3179" s="41" t="s">
        <v>6593</v>
      </c>
      <c r="C3179" s="112">
        <v>96.482900000000001</v>
      </c>
    </row>
    <row r="3180" spans="1:3" x14ac:dyDescent="0.25">
      <c r="A3180" s="41" t="s">
        <v>15</v>
      </c>
      <c r="B3180" s="41" t="s">
        <v>7037</v>
      </c>
      <c r="C3180" s="112">
        <v>86.133499999999998</v>
      </c>
    </row>
    <row r="3181" spans="1:3" x14ac:dyDescent="0.25">
      <c r="A3181" s="41" t="s">
        <v>15</v>
      </c>
      <c r="B3181" s="41" t="s">
        <v>6573</v>
      </c>
      <c r="C3181" s="112">
        <v>61.971499999999999</v>
      </c>
    </row>
    <row r="3182" spans="1:3" x14ac:dyDescent="0.25">
      <c r="A3182" s="41" t="s">
        <v>15</v>
      </c>
      <c r="B3182" s="41" t="s">
        <v>6510</v>
      </c>
      <c r="C3182" s="112">
        <v>99.040199999999999</v>
      </c>
    </row>
    <row r="3183" spans="1:3" x14ac:dyDescent="0.25">
      <c r="A3183" s="41" t="s">
        <v>15</v>
      </c>
      <c r="B3183" s="41" t="s">
        <v>6872</v>
      </c>
      <c r="C3183" s="112">
        <v>93.11</v>
      </c>
    </row>
    <row r="3184" spans="1:3" x14ac:dyDescent="0.25">
      <c r="A3184" s="41" t="s">
        <v>15</v>
      </c>
      <c r="B3184" s="41" t="s">
        <v>6765</v>
      </c>
      <c r="C3184" s="112">
        <v>88.93</v>
      </c>
    </row>
    <row r="3185" spans="1:3" x14ac:dyDescent="0.25">
      <c r="A3185" s="41" t="s">
        <v>15</v>
      </c>
      <c r="B3185" s="41" t="s">
        <v>6543</v>
      </c>
      <c r="C3185" s="112">
        <v>93.965000000000003</v>
      </c>
    </row>
    <row r="3186" spans="1:3" x14ac:dyDescent="0.25">
      <c r="A3186" s="41" t="s">
        <v>15</v>
      </c>
      <c r="B3186" s="41" t="s">
        <v>6564</v>
      </c>
      <c r="C3186" s="112">
        <v>97.582999999999998</v>
      </c>
    </row>
    <row r="3187" spans="1:3" x14ac:dyDescent="0.25">
      <c r="A3187" s="41" t="s">
        <v>15</v>
      </c>
      <c r="B3187" s="41" t="s">
        <v>6708</v>
      </c>
      <c r="C3187" s="112">
        <v>92.378299999999996</v>
      </c>
    </row>
    <row r="3188" spans="1:3" x14ac:dyDescent="0.25">
      <c r="A3188" s="41" t="s">
        <v>15</v>
      </c>
      <c r="B3188" s="41" t="s">
        <v>6321</v>
      </c>
      <c r="C3188" s="112">
        <v>81.269400000000005</v>
      </c>
    </row>
    <row r="3189" spans="1:3" x14ac:dyDescent="0.25">
      <c r="A3189" s="41" t="s">
        <v>15</v>
      </c>
      <c r="B3189" s="41" t="s">
        <v>6955</v>
      </c>
      <c r="C3189" s="112">
        <v>59.797600000000003</v>
      </c>
    </row>
    <row r="3190" spans="1:3" x14ac:dyDescent="0.25">
      <c r="A3190" s="41" t="s">
        <v>15</v>
      </c>
      <c r="B3190" s="41" t="s">
        <v>6368</v>
      </c>
      <c r="C3190" s="112">
        <v>91.943899999999999</v>
      </c>
    </row>
    <row r="3191" spans="1:3" x14ac:dyDescent="0.25">
      <c r="A3191" s="41" t="s">
        <v>15</v>
      </c>
      <c r="B3191" s="41" t="s">
        <v>6775</v>
      </c>
      <c r="C3191" s="112">
        <v>37.920200000000001</v>
      </c>
    </row>
    <row r="3192" spans="1:3" x14ac:dyDescent="0.25">
      <c r="A3192" s="41" t="s">
        <v>15</v>
      </c>
      <c r="B3192" s="41" t="s">
        <v>6796</v>
      </c>
      <c r="C3192" s="112">
        <v>88.026399999999995</v>
      </c>
    </row>
    <row r="3193" spans="1:3" x14ac:dyDescent="0.25">
      <c r="A3193" s="41" t="s">
        <v>15</v>
      </c>
      <c r="B3193" s="41" t="s">
        <v>6964</v>
      </c>
      <c r="C3193" s="112">
        <v>95.057900000000004</v>
      </c>
    </row>
    <row r="3194" spans="1:3" x14ac:dyDescent="0.25">
      <c r="A3194" s="41" t="s">
        <v>15</v>
      </c>
      <c r="B3194" s="41" t="s">
        <v>6858</v>
      </c>
      <c r="C3194" s="112">
        <v>98.035200000000003</v>
      </c>
    </row>
    <row r="3195" spans="1:3" x14ac:dyDescent="0.25">
      <c r="A3195" s="41" t="s">
        <v>15</v>
      </c>
      <c r="B3195" s="41" t="s">
        <v>6949</v>
      </c>
      <c r="C3195" s="112">
        <v>27.575900000000001</v>
      </c>
    </row>
    <row r="3196" spans="1:3" x14ac:dyDescent="0.25">
      <c r="A3196" s="41" t="s">
        <v>15</v>
      </c>
      <c r="B3196" s="41" t="s">
        <v>6305</v>
      </c>
      <c r="C3196" s="112">
        <v>73.936000000000007</v>
      </c>
    </row>
    <row r="3197" spans="1:3" x14ac:dyDescent="0.25">
      <c r="A3197" s="41" t="s">
        <v>15</v>
      </c>
      <c r="B3197" s="41" t="s">
        <v>6324</v>
      </c>
      <c r="C3197" s="112">
        <v>53.010199999999998</v>
      </c>
    </row>
    <row r="3198" spans="1:3" x14ac:dyDescent="0.25">
      <c r="A3198" s="41" t="s">
        <v>15</v>
      </c>
      <c r="B3198" s="41" t="s">
        <v>6941</v>
      </c>
      <c r="C3198" s="112">
        <v>92.786600000000007</v>
      </c>
    </row>
    <row r="3199" spans="1:3" x14ac:dyDescent="0.25">
      <c r="A3199" s="41" t="s">
        <v>15</v>
      </c>
      <c r="B3199" s="41" t="s">
        <v>7181</v>
      </c>
      <c r="C3199" s="112">
        <v>99.8035</v>
      </c>
    </row>
    <row r="3200" spans="1:3" x14ac:dyDescent="0.25">
      <c r="A3200" s="41" t="s">
        <v>15</v>
      </c>
      <c r="B3200" s="41" t="s">
        <v>7085</v>
      </c>
      <c r="C3200" s="112">
        <v>70.358199999999997</v>
      </c>
    </row>
    <row r="3201" spans="1:3" x14ac:dyDescent="0.25">
      <c r="A3201" s="41" t="s">
        <v>15</v>
      </c>
      <c r="B3201" s="41" t="s">
        <v>6517</v>
      </c>
      <c r="C3201" s="112">
        <v>88.14</v>
      </c>
    </row>
    <row r="3202" spans="1:3" x14ac:dyDescent="0.25">
      <c r="A3202" s="41" t="s">
        <v>15</v>
      </c>
      <c r="B3202" s="41" t="s">
        <v>6524</v>
      </c>
      <c r="C3202" s="112">
        <v>96.615600000000001</v>
      </c>
    </row>
    <row r="3203" spans="1:3" x14ac:dyDescent="0.25">
      <c r="A3203" s="41" t="s">
        <v>15</v>
      </c>
      <c r="B3203" s="41" t="s">
        <v>6975</v>
      </c>
      <c r="C3203" s="112">
        <v>94.328400000000002</v>
      </c>
    </row>
    <row r="3204" spans="1:3" x14ac:dyDescent="0.25">
      <c r="A3204" s="41" t="s">
        <v>15</v>
      </c>
      <c r="B3204" s="41" t="s">
        <v>6371</v>
      </c>
      <c r="C3204" s="112">
        <v>53.896700000000003</v>
      </c>
    </row>
    <row r="3205" spans="1:3" x14ac:dyDescent="0.25">
      <c r="A3205" s="41" t="s">
        <v>15</v>
      </c>
      <c r="B3205" s="41" t="s">
        <v>6394</v>
      </c>
      <c r="C3205" s="112">
        <v>113.69929999999999</v>
      </c>
    </row>
    <row r="3206" spans="1:3" x14ac:dyDescent="0.25">
      <c r="A3206" s="41" t="s">
        <v>15</v>
      </c>
      <c r="B3206" s="41" t="s">
        <v>7073</v>
      </c>
      <c r="C3206" s="112">
        <v>81.953000000000003</v>
      </c>
    </row>
    <row r="3207" spans="1:3" x14ac:dyDescent="0.25">
      <c r="A3207" s="41" t="s">
        <v>15</v>
      </c>
      <c r="B3207" s="41" t="s">
        <v>6758</v>
      </c>
      <c r="C3207" s="112">
        <v>90.176500000000004</v>
      </c>
    </row>
    <row r="3208" spans="1:3" x14ac:dyDescent="0.25">
      <c r="A3208" s="41" t="s">
        <v>15</v>
      </c>
      <c r="B3208" s="41" t="s">
        <v>7077</v>
      </c>
      <c r="C3208" s="112">
        <v>71.471699999999998</v>
      </c>
    </row>
    <row r="3209" spans="1:3" x14ac:dyDescent="0.25">
      <c r="A3209" s="41" t="s">
        <v>15</v>
      </c>
      <c r="B3209" s="41" t="s">
        <v>6762</v>
      </c>
      <c r="C3209" s="112">
        <v>89.180999999999997</v>
      </c>
    </row>
    <row r="3210" spans="1:3" x14ac:dyDescent="0.25">
      <c r="A3210" s="41" t="s">
        <v>15</v>
      </c>
      <c r="B3210" s="41" t="s">
        <v>7114</v>
      </c>
      <c r="C3210" s="112">
        <v>91.512100000000004</v>
      </c>
    </row>
    <row r="3211" spans="1:3" x14ac:dyDescent="0.25">
      <c r="A3211" s="41" t="s">
        <v>15</v>
      </c>
      <c r="B3211" s="41" t="s">
        <v>6668</v>
      </c>
      <c r="C3211" s="112">
        <v>100.10890000000001</v>
      </c>
    </row>
    <row r="3212" spans="1:3" x14ac:dyDescent="0.25">
      <c r="A3212" s="41" t="s">
        <v>15</v>
      </c>
      <c r="B3212" s="41" t="s">
        <v>6918</v>
      </c>
      <c r="C3212" s="112">
        <v>94.077799999999996</v>
      </c>
    </row>
    <row r="3213" spans="1:3" x14ac:dyDescent="0.25">
      <c r="A3213" s="41" t="s">
        <v>15</v>
      </c>
      <c r="B3213" s="41" t="s">
        <v>6452</v>
      </c>
      <c r="C3213" s="112">
        <v>77.886799999999994</v>
      </c>
    </row>
    <row r="3214" spans="1:3" x14ac:dyDescent="0.25">
      <c r="A3214" s="41" t="s">
        <v>15</v>
      </c>
      <c r="B3214" s="41" t="s">
        <v>6458</v>
      </c>
      <c r="C3214" s="112">
        <v>92.749399999999994</v>
      </c>
    </row>
    <row r="3215" spans="1:3" x14ac:dyDescent="0.25">
      <c r="A3215" s="41" t="s">
        <v>15</v>
      </c>
      <c r="B3215" s="41" t="s">
        <v>6533</v>
      </c>
      <c r="C3215" s="112">
        <v>72.445999999999998</v>
      </c>
    </row>
    <row r="3216" spans="1:3" x14ac:dyDescent="0.25">
      <c r="A3216" s="41" t="s">
        <v>15</v>
      </c>
      <c r="B3216" s="41" t="s">
        <v>6740</v>
      </c>
      <c r="C3216" s="112">
        <v>88.93</v>
      </c>
    </row>
    <row r="3217" spans="1:3" x14ac:dyDescent="0.25">
      <c r="A3217" s="41" t="s">
        <v>15</v>
      </c>
      <c r="B3217" s="41" t="s">
        <v>6862</v>
      </c>
      <c r="C3217" s="112">
        <v>98.383099999999999</v>
      </c>
    </row>
    <row r="3218" spans="1:3" x14ac:dyDescent="0.25">
      <c r="A3218" s="41" t="s">
        <v>15</v>
      </c>
      <c r="B3218" s="41" t="s">
        <v>7070</v>
      </c>
      <c r="C3218" s="112">
        <v>88.882800000000003</v>
      </c>
    </row>
    <row r="3219" spans="1:3" x14ac:dyDescent="0.25">
      <c r="A3219" s="41" t="s">
        <v>15</v>
      </c>
      <c r="B3219" s="41" t="s">
        <v>7107</v>
      </c>
      <c r="C3219" s="112">
        <v>67.384200000000007</v>
      </c>
    </row>
    <row r="3220" spans="1:3" x14ac:dyDescent="0.25">
      <c r="A3220" s="41" t="s">
        <v>15</v>
      </c>
      <c r="B3220" s="41" t="s">
        <v>6360</v>
      </c>
      <c r="C3220" s="112">
        <v>92.443700000000007</v>
      </c>
    </row>
    <row r="3221" spans="1:3" x14ac:dyDescent="0.25">
      <c r="A3221" s="41" t="s">
        <v>15</v>
      </c>
      <c r="B3221" s="41" t="s">
        <v>6677</v>
      </c>
      <c r="C3221" s="112">
        <v>97.799800000000005</v>
      </c>
    </row>
    <row r="3222" spans="1:3" x14ac:dyDescent="0.25">
      <c r="A3222" s="41" t="s">
        <v>15</v>
      </c>
      <c r="B3222" s="41" t="s">
        <v>6591</v>
      </c>
      <c r="C3222" s="112">
        <v>97.141000000000005</v>
      </c>
    </row>
    <row r="3223" spans="1:3" x14ac:dyDescent="0.25">
      <c r="A3223" s="41" t="s">
        <v>15</v>
      </c>
      <c r="B3223" s="41" t="s">
        <v>7126</v>
      </c>
      <c r="C3223" s="112">
        <v>110.0432</v>
      </c>
    </row>
    <row r="3224" spans="1:3" x14ac:dyDescent="0.25">
      <c r="A3224" s="41" t="s">
        <v>15</v>
      </c>
      <c r="B3224" s="41" t="s">
        <v>6609</v>
      </c>
      <c r="C3224" s="112">
        <v>98.82</v>
      </c>
    </row>
    <row r="3225" spans="1:3" x14ac:dyDescent="0.25">
      <c r="A3225" s="41" t="s">
        <v>15</v>
      </c>
      <c r="B3225" s="41" t="s">
        <v>6876</v>
      </c>
      <c r="C3225" s="112">
        <v>70.644400000000005</v>
      </c>
    </row>
    <row r="3226" spans="1:3" x14ac:dyDescent="0.25">
      <c r="A3226" s="41" t="s">
        <v>15</v>
      </c>
      <c r="B3226" s="41" t="s">
        <v>6714</v>
      </c>
      <c r="C3226" s="112">
        <v>102.93470000000001</v>
      </c>
    </row>
    <row r="3227" spans="1:3" x14ac:dyDescent="0.25">
      <c r="A3227" s="41" t="s">
        <v>15</v>
      </c>
      <c r="B3227" s="41" t="s">
        <v>6574</v>
      </c>
      <c r="C3227" s="112">
        <v>95.565799999999996</v>
      </c>
    </row>
    <row r="3228" spans="1:3" x14ac:dyDescent="0.25">
      <c r="A3228" s="41" t="s">
        <v>15</v>
      </c>
      <c r="B3228" s="41" t="s">
        <v>6451</v>
      </c>
      <c r="C3228" s="112">
        <v>79.635199999999998</v>
      </c>
    </row>
    <row r="3229" spans="1:3" x14ac:dyDescent="0.25">
      <c r="A3229" s="41" t="s">
        <v>15</v>
      </c>
      <c r="B3229" s="41" t="s">
        <v>6633</v>
      </c>
      <c r="C3229" s="112">
        <v>71.358099999999993</v>
      </c>
    </row>
    <row r="3230" spans="1:3" x14ac:dyDescent="0.25">
      <c r="A3230" s="41" t="s">
        <v>15</v>
      </c>
      <c r="B3230" s="41" t="s">
        <v>7009</v>
      </c>
      <c r="C3230" s="112">
        <v>88.588399999999993</v>
      </c>
    </row>
    <row r="3231" spans="1:3" x14ac:dyDescent="0.25">
      <c r="A3231" s="41" t="s">
        <v>15</v>
      </c>
      <c r="B3231" s="41" t="s">
        <v>6699</v>
      </c>
      <c r="C3231" s="112">
        <v>99.919700000000006</v>
      </c>
    </row>
    <row r="3232" spans="1:3" x14ac:dyDescent="0.25">
      <c r="A3232" s="41" t="s">
        <v>15</v>
      </c>
      <c r="B3232" s="41" t="s">
        <v>6952</v>
      </c>
      <c r="C3232" s="112">
        <v>72.888800000000003</v>
      </c>
    </row>
    <row r="3233" spans="1:3" x14ac:dyDescent="0.25">
      <c r="A3233" s="41" t="s">
        <v>15</v>
      </c>
      <c r="B3233" s="41" t="s">
        <v>6366</v>
      </c>
      <c r="C3233" s="112">
        <v>97.566999999999993</v>
      </c>
    </row>
    <row r="3234" spans="1:3" x14ac:dyDescent="0.25">
      <c r="A3234" s="41" t="s">
        <v>15</v>
      </c>
      <c r="B3234" s="41" t="s">
        <v>6968</v>
      </c>
      <c r="C3234" s="112">
        <v>100.5018</v>
      </c>
    </row>
    <row r="3235" spans="1:3" x14ac:dyDescent="0.25">
      <c r="A3235" s="41" t="s">
        <v>15</v>
      </c>
      <c r="B3235" s="41" t="s">
        <v>6930</v>
      </c>
      <c r="C3235" s="112">
        <v>96.173400000000001</v>
      </c>
    </row>
    <row r="3236" spans="1:3" x14ac:dyDescent="0.25">
      <c r="A3236" s="41" t="s">
        <v>15</v>
      </c>
      <c r="B3236" s="41" t="s">
        <v>7173</v>
      </c>
      <c r="C3236" s="112">
        <v>96.61</v>
      </c>
    </row>
    <row r="3237" spans="1:3" x14ac:dyDescent="0.25">
      <c r="A3237" s="41" t="s">
        <v>15</v>
      </c>
      <c r="B3237" s="41" t="s">
        <v>6705</v>
      </c>
      <c r="C3237" s="112">
        <v>96.6541</v>
      </c>
    </row>
    <row r="3238" spans="1:3" x14ac:dyDescent="0.25">
      <c r="A3238" s="41" t="s">
        <v>15</v>
      </c>
      <c r="B3238" s="41" t="s">
        <v>6497</v>
      </c>
      <c r="C3238" s="112">
        <v>105.6224</v>
      </c>
    </row>
    <row r="3239" spans="1:3" x14ac:dyDescent="0.25">
      <c r="A3239" s="41" t="s">
        <v>15</v>
      </c>
      <c r="B3239" s="41" t="s">
        <v>6607</v>
      </c>
      <c r="C3239" s="112">
        <v>99.698099999999997</v>
      </c>
    </row>
    <row r="3240" spans="1:3" x14ac:dyDescent="0.25">
      <c r="A3240" s="41" t="s">
        <v>15</v>
      </c>
      <c r="B3240" s="41" t="s">
        <v>6472</v>
      </c>
      <c r="C3240" s="112">
        <v>136.50700000000001</v>
      </c>
    </row>
    <row r="3241" spans="1:3" x14ac:dyDescent="0.25">
      <c r="A3241" s="41" t="s">
        <v>15</v>
      </c>
      <c r="B3241" s="41" t="s">
        <v>7092</v>
      </c>
      <c r="C3241" s="112">
        <v>95.836799999999997</v>
      </c>
    </row>
    <row r="3242" spans="1:3" x14ac:dyDescent="0.25">
      <c r="A3242" s="41" t="s">
        <v>15</v>
      </c>
      <c r="B3242" s="41" t="s">
        <v>6825</v>
      </c>
      <c r="C3242" s="112">
        <v>92.119699999999995</v>
      </c>
    </row>
    <row r="3243" spans="1:3" x14ac:dyDescent="0.25">
      <c r="A3243" s="41" t="s">
        <v>15</v>
      </c>
      <c r="B3243" s="41" t="s">
        <v>6622</v>
      </c>
      <c r="C3243" s="112">
        <v>100.0599</v>
      </c>
    </row>
    <row r="3244" spans="1:3" x14ac:dyDescent="0.25">
      <c r="A3244" s="41" t="s">
        <v>15</v>
      </c>
      <c r="B3244" s="41" t="s">
        <v>6767</v>
      </c>
      <c r="C3244" s="112">
        <v>85.0501</v>
      </c>
    </row>
    <row r="3245" spans="1:3" x14ac:dyDescent="0.25">
      <c r="A3245" s="41" t="s">
        <v>15</v>
      </c>
      <c r="B3245" s="41" t="s">
        <v>6663</v>
      </c>
      <c r="C3245" s="112">
        <v>81.495599999999996</v>
      </c>
    </row>
    <row r="3246" spans="1:3" x14ac:dyDescent="0.25">
      <c r="A3246" s="41" t="s">
        <v>15</v>
      </c>
      <c r="B3246" s="41" t="s">
        <v>6857</v>
      </c>
      <c r="C3246" s="112">
        <v>97.591700000000003</v>
      </c>
    </row>
    <row r="3247" spans="1:3" x14ac:dyDescent="0.25">
      <c r="A3247" s="41" t="s">
        <v>15</v>
      </c>
      <c r="B3247" s="41" t="s">
        <v>6378</v>
      </c>
      <c r="C3247" s="112">
        <v>93.334999999999994</v>
      </c>
    </row>
    <row r="3248" spans="1:3" x14ac:dyDescent="0.25">
      <c r="A3248" s="41" t="s">
        <v>15</v>
      </c>
      <c r="B3248" s="41" t="s">
        <v>6978</v>
      </c>
      <c r="C3248" s="112">
        <v>94.244299999999996</v>
      </c>
    </row>
    <row r="3249" spans="1:3" x14ac:dyDescent="0.25">
      <c r="A3249" s="41" t="s">
        <v>15</v>
      </c>
      <c r="B3249" s="41" t="s">
        <v>6733</v>
      </c>
      <c r="C3249" s="112">
        <v>76.8</v>
      </c>
    </row>
    <row r="3250" spans="1:3" x14ac:dyDescent="0.25">
      <c r="A3250" s="41" t="s">
        <v>15</v>
      </c>
      <c r="B3250" s="41" t="s">
        <v>7097</v>
      </c>
      <c r="C3250" s="112">
        <v>83.462900000000005</v>
      </c>
    </row>
    <row r="3251" spans="1:3" x14ac:dyDescent="0.25">
      <c r="A3251" s="41" t="s">
        <v>15</v>
      </c>
      <c r="B3251" s="41" t="s">
        <v>6980</v>
      </c>
      <c r="C3251" s="112">
        <v>75.357799999999997</v>
      </c>
    </row>
    <row r="3252" spans="1:3" x14ac:dyDescent="0.25">
      <c r="A3252" s="41" t="s">
        <v>15</v>
      </c>
      <c r="B3252" s="41" t="s">
        <v>6403</v>
      </c>
      <c r="C3252" s="112">
        <v>97.160399999999996</v>
      </c>
    </row>
    <row r="3253" spans="1:3" x14ac:dyDescent="0.25">
      <c r="A3253" s="41" t="s">
        <v>15</v>
      </c>
      <c r="B3253" s="41" t="s">
        <v>6454</v>
      </c>
      <c r="C3253" s="112">
        <v>76.914400000000001</v>
      </c>
    </row>
    <row r="3254" spans="1:3" x14ac:dyDescent="0.25">
      <c r="A3254" s="41" t="s">
        <v>15</v>
      </c>
      <c r="B3254" s="41" t="s">
        <v>7182</v>
      </c>
      <c r="C3254" s="112">
        <v>96.841999999999999</v>
      </c>
    </row>
    <row r="3255" spans="1:3" x14ac:dyDescent="0.25">
      <c r="A3255" s="41" t="s">
        <v>15</v>
      </c>
      <c r="B3255" s="41" t="s">
        <v>6903</v>
      </c>
      <c r="C3255" s="112">
        <v>84.284499999999994</v>
      </c>
    </row>
    <row r="3256" spans="1:3" x14ac:dyDescent="0.25">
      <c r="A3256" s="41" t="s">
        <v>15</v>
      </c>
      <c r="B3256" s="41" t="s">
        <v>7066</v>
      </c>
      <c r="C3256" s="112">
        <v>75.482299999999995</v>
      </c>
    </row>
    <row r="3257" spans="1:3" x14ac:dyDescent="0.25">
      <c r="A3257" s="41" t="s">
        <v>15</v>
      </c>
      <c r="B3257" s="41" t="s">
        <v>6337</v>
      </c>
      <c r="C3257" s="112">
        <v>85.182299999999998</v>
      </c>
    </row>
    <row r="3258" spans="1:3" x14ac:dyDescent="0.25">
      <c r="A3258" s="41" t="s">
        <v>15</v>
      </c>
      <c r="B3258" s="41" t="s">
        <v>6595</v>
      </c>
      <c r="C3258" s="112">
        <v>97.8583</v>
      </c>
    </row>
    <row r="3259" spans="1:3" x14ac:dyDescent="0.25">
      <c r="A3259" s="41" t="s">
        <v>15</v>
      </c>
      <c r="B3259" s="41" t="s">
        <v>6596</v>
      </c>
      <c r="C3259" s="112">
        <v>96.3887</v>
      </c>
    </row>
    <row r="3260" spans="1:3" x14ac:dyDescent="0.25">
      <c r="A3260" s="41" t="s">
        <v>15</v>
      </c>
      <c r="B3260" s="41" t="s">
        <v>6749</v>
      </c>
      <c r="C3260" s="112">
        <v>99.03</v>
      </c>
    </row>
    <row r="3261" spans="1:3" x14ac:dyDescent="0.25">
      <c r="A3261" s="41" t="s">
        <v>15</v>
      </c>
      <c r="B3261" s="41" t="s">
        <v>7149</v>
      </c>
      <c r="C3261" s="112">
        <v>92.69</v>
      </c>
    </row>
    <row r="3262" spans="1:3" x14ac:dyDescent="0.25">
      <c r="A3262" s="41" t="s">
        <v>15</v>
      </c>
      <c r="B3262" s="41" t="s">
        <v>7159</v>
      </c>
      <c r="C3262" s="112">
        <v>92.69</v>
      </c>
    </row>
    <row r="3263" spans="1:3" x14ac:dyDescent="0.25">
      <c r="A3263" s="41" t="s">
        <v>15</v>
      </c>
      <c r="B3263" s="41" t="s">
        <v>6597</v>
      </c>
      <c r="C3263" s="112">
        <v>100.2413</v>
      </c>
    </row>
    <row r="3264" spans="1:3" x14ac:dyDescent="0.25">
      <c r="A3264" s="41" t="s">
        <v>15</v>
      </c>
      <c r="B3264" s="41" t="s">
        <v>6397</v>
      </c>
      <c r="C3264" s="112">
        <v>95.58</v>
      </c>
    </row>
    <row r="3265" spans="1:3" x14ac:dyDescent="0.25">
      <c r="A3265" s="41" t="s">
        <v>15</v>
      </c>
      <c r="B3265" s="41" t="s">
        <v>6407</v>
      </c>
      <c r="C3265" s="112">
        <v>95.492999999999995</v>
      </c>
    </row>
    <row r="3266" spans="1:3" x14ac:dyDescent="0.25">
      <c r="A3266" s="41" t="s">
        <v>15</v>
      </c>
      <c r="B3266" s="41" t="s">
        <v>6927</v>
      </c>
      <c r="C3266" s="112">
        <v>98.85</v>
      </c>
    </row>
    <row r="3267" spans="1:3" x14ac:dyDescent="0.25">
      <c r="A3267" s="41" t="s">
        <v>15</v>
      </c>
      <c r="B3267" s="41" t="s">
        <v>7180</v>
      </c>
      <c r="C3267" s="112">
        <v>130.35300000000001</v>
      </c>
    </row>
    <row r="3268" spans="1:3" x14ac:dyDescent="0.25">
      <c r="A3268" s="41" t="s">
        <v>15</v>
      </c>
      <c r="B3268" s="41" t="s">
        <v>6838</v>
      </c>
      <c r="C3268" s="112">
        <v>83.749499999999998</v>
      </c>
    </row>
    <row r="3269" spans="1:3" x14ac:dyDescent="0.25">
      <c r="A3269" s="41" t="s">
        <v>15</v>
      </c>
      <c r="B3269" s="41" t="s">
        <v>6936</v>
      </c>
      <c r="C3269" s="112">
        <v>76.218299999999999</v>
      </c>
    </row>
    <row r="3270" spans="1:3" x14ac:dyDescent="0.25">
      <c r="A3270" s="41" t="s">
        <v>15</v>
      </c>
      <c r="B3270" s="41" t="s">
        <v>6480</v>
      </c>
      <c r="C3270" s="112">
        <v>101.7439</v>
      </c>
    </row>
    <row r="3271" spans="1:3" x14ac:dyDescent="0.25">
      <c r="A3271" s="41" t="s">
        <v>15</v>
      </c>
      <c r="B3271" s="41" t="s">
        <v>6550</v>
      </c>
      <c r="C3271" s="112">
        <v>96.948099999999997</v>
      </c>
    </row>
    <row r="3272" spans="1:3" x14ac:dyDescent="0.25">
      <c r="A3272" s="41" t="s">
        <v>15</v>
      </c>
      <c r="B3272" s="41" t="s">
        <v>6969</v>
      </c>
      <c r="C3272" s="112">
        <v>96.325999999999993</v>
      </c>
    </row>
    <row r="3273" spans="1:3" x14ac:dyDescent="0.25">
      <c r="A3273" s="41" t="s">
        <v>15</v>
      </c>
      <c r="B3273" s="41" t="s">
        <v>6572</v>
      </c>
      <c r="C3273" s="112">
        <v>98.205500000000001</v>
      </c>
    </row>
    <row r="3274" spans="1:3" x14ac:dyDescent="0.25">
      <c r="A3274" s="41" t="s">
        <v>15</v>
      </c>
      <c r="B3274" s="41" t="s">
        <v>6671</v>
      </c>
      <c r="C3274" s="112">
        <v>99.0304</v>
      </c>
    </row>
    <row r="3275" spans="1:3" x14ac:dyDescent="0.25">
      <c r="A3275" s="41" t="s">
        <v>15</v>
      </c>
      <c r="B3275" s="41" t="s">
        <v>7137</v>
      </c>
      <c r="C3275" s="112">
        <v>86.143199999999993</v>
      </c>
    </row>
    <row r="3276" spans="1:3" x14ac:dyDescent="0.25">
      <c r="A3276" s="41" t="s">
        <v>15</v>
      </c>
      <c r="B3276" s="41" t="s">
        <v>6437</v>
      </c>
      <c r="C3276" s="112">
        <v>63.1387</v>
      </c>
    </row>
    <row r="3277" spans="1:3" x14ac:dyDescent="0.25">
      <c r="A3277" s="41" t="s">
        <v>15</v>
      </c>
      <c r="B3277" s="41" t="s">
        <v>7035</v>
      </c>
      <c r="C3277" s="112">
        <v>87.039299999999997</v>
      </c>
    </row>
    <row r="3278" spans="1:3" x14ac:dyDescent="0.25">
      <c r="A3278" s="41" t="s">
        <v>15</v>
      </c>
      <c r="B3278" s="41" t="s">
        <v>7128</v>
      </c>
      <c r="C3278" s="112">
        <v>73.668000000000006</v>
      </c>
    </row>
    <row r="3279" spans="1:3" x14ac:dyDescent="0.25">
      <c r="A3279" s="41" t="s">
        <v>15</v>
      </c>
      <c r="B3279" s="41" t="s">
        <v>6349</v>
      </c>
      <c r="C3279" s="112">
        <v>82.641300000000001</v>
      </c>
    </row>
    <row r="3280" spans="1:3" x14ac:dyDescent="0.25">
      <c r="A3280" s="41" t="s">
        <v>15</v>
      </c>
      <c r="B3280" s="41" t="s">
        <v>7154</v>
      </c>
      <c r="C3280" s="112">
        <v>92.69</v>
      </c>
    </row>
    <row r="3281" spans="1:3" x14ac:dyDescent="0.25">
      <c r="A3281" s="41" t="s">
        <v>15</v>
      </c>
      <c r="B3281" s="41" t="s">
        <v>6804</v>
      </c>
      <c r="C3281" s="112">
        <v>96.24</v>
      </c>
    </row>
    <row r="3282" spans="1:3" x14ac:dyDescent="0.25">
      <c r="A3282" s="41" t="s">
        <v>15</v>
      </c>
      <c r="B3282" s="41" t="s">
        <v>6732</v>
      </c>
      <c r="C3282" s="112">
        <v>97.934899999999999</v>
      </c>
    </row>
    <row r="3283" spans="1:3" x14ac:dyDescent="0.25">
      <c r="A3283" s="41" t="s">
        <v>15</v>
      </c>
      <c r="B3283" s="41" t="s">
        <v>6824</v>
      </c>
      <c r="C3283" s="112">
        <v>96.24</v>
      </c>
    </row>
    <row r="3284" spans="1:3" x14ac:dyDescent="0.25">
      <c r="A3284" s="41" t="s">
        <v>15</v>
      </c>
      <c r="B3284" s="41" t="s">
        <v>6308</v>
      </c>
      <c r="C3284" s="112">
        <v>97.7149</v>
      </c>
    </row>
    <row r="3285" spans="1:3" x14ac:dyDescent="0.25">
      <c r="A3285" s="41" t="s">
        <v>15</v>
      </c>
      <c r="B3285" s="41" t="s">
        <v>6946</v>
      </c>
      <c r="C3285" s="112">
        <v>84.138800000000003</v>
      </c>
    </row>
    <row r="3286" spans="1:3" x14ac:dyDescent="0.25">
      <c r="A3286" s="41" t="s">
        <v>15</v>
      </c>
      <c r="B3286" s="41" t="s">
        <v>6468</v>
      </c>
      <c r="C3286" s="112">
        <v>113.7628</v>
      </c>
    </row>
    <row r="3287" spans="1:3" x14ac:dyDescent="0.25">
      <c r="A3287" s="41" t="s">
        <v>15</v>
      </c>
      <c r="B3287" s="41" t="s">
        <v>7183</v>
      </c>
      <c r="C3287" s="112">
        <v>96.939599999999999</v>
      </c>
    </row>
    <row r="3288" spans="1:3" x14ac:dyDescent="0.25">
      <c r="A3288" s="41" t="s">
        <v>15</v>
      </c>
      <c r="B3288" s="41" t="s">
        <v>6937</v>
      </c>
      <c r="C3288" s="112">
        <v>89.102400000000003</v>
      </c>
    </row>
    <row r="3289" spans="1:3" x14ac:dyDescent="0.25">
      <c r="A3289" s="41" t="s">
        <v>15</v>
      </c>
      <c r="B3289" s="41" t="s">
        <v>6309</v>
      </c>
      <c r="C3289" s="112">
        <v>100.1084</v>
      </c>
    </row>
    <row r="3290" spans="1:3" x14ac:dyDescent="0.25">
      <c r="A3290" s="41" t="s">
        <v>15</v>
      </c>
      <c r="B3290" s="41" t="s">
        <v>6531</v>
      </c>
      <c r="C3290" s="112">
        <v>105.3553</v>
      </c>
    </row>
    <row r="3291" spans="1:3" x14ac:dyDescent="0.25">
      <c r="A3291" s="41" t="s">
        <v>15</v>
      </c>
      <c r="B3291" s="41" t="s">
        <v>6669</v>
      </c>
      <c r="C3291" s="112">
        <v>96.498599999999996</v>
      </c>
    </row>
    <row r="3292" spans="1:3" x14ac:dyDescent="0.25">
      <c r="A3292" s="41" t="s">
        <v>15</v>
      </c>
      <c r="B3292" s="41" t="s">
        <v>7046</v>
      </c>
      <c r="C3292" s="112">
        <v>100.2209</v>
      </c>
    </row>
    <row r="3293" spans="1:3" x14ac:dyDescent="0.25">
      <c r="A3293" s="41" t="s">
        <v>15</v>
      </c>
      <c r="B3293" s="41" t="s">
        <v>6783</v>
      </c>
      <c r="C3293" s="112">
        <v>141.3982</v>
      </c>
    </row>
    <row r="3294" spans="1:3" x14ac:dyDescent="0.25">
      <c r="A3294" s="41" t="s">
        <v>15</v>
      </c>
      <c r="B3294" s="41" t="s">
        <v>6602</v>
      </c>
      <c r="C3294" s="112">
        <v>99.065899999999999</v>
      </c>
    </row>
    <row r="3295" spans="1:3" x14ac:dyDescent="0.25">
      <c r="A3295" s="41" t="s">
        <v>15</v>
      </c>
      <c r="B3295" s="41" t="s">
        <v>6924</v>
      </c>
      <c r="C3295" s="112">
        <v>76.460899999999995</v>
      </c>
    </row>
    <row r="3296" spans="1:3" x14ac:dyDescent="0.25">
      <c r="A3296" s="41" t="s">
        <v>15</v>
      </c>
      <c r="B3296" s="41" t="s">
        <v>6990</v>
      </c>
      <c r="C3296" s="112">
        <v>70.750900000000001</v>
      </c>
    </row>
    <row r="3297" spans="1:3" x14ac:dyDescent="0.25">
      <c r="A3297" s="41" t="s">
        <v>15</v>
      </c>
      <c r="B3297" s="41" t="s">
        <v>6599</v>
      </c>
      <c r="C3297" s="112">
        <v>99.031800000000004</v>
      </c>
    </row>
    <row r="3298" spans="1:3" x14ac:dyDescent="0.25">
      <c r="A3298" s="41" t="s">
        <v>15</v>
      </c>
      <c r="B3298" s="41" t="s">
        <v>6387</v>
      </c>
      <c r="C3298" s="112">
        <v>95.382599999999996</v>
      </c>
    </row>
    <row r="3299" spans="1:3" x14ac:dyDescent="0.25">
      <c r="A3299" s="41" t="s">
        <v>15</v>
      </c>
      <c r="B3299" s="41" t="s">
        <v>6534</v>
      </c>
      <c r="C3299" s="112">
        <v>93.833299999999994</v>
      </c>
    </row>
    <row r="3300" spans="1:3" x14ac:dyDescent="0.25">
      <c r="A3300" s="41" t="s">
        <v>15</v>
      </c>
      <c r="B3300" s="41" t="s">
        <v>7101</v>
      </c>
      <c r="C3300" s="112">
        <v>85.8108</v>
      </c>
    </row>
    <row r="3301" spans="1:3" x14ac:dyDescent="0.25">
      <c r="A3301" s="41" t="s">
        <v>15</v>
      </c>
      <c r="B3301" s="41" t="s">
        <v>6863</v>
      </c>
      <c r="C3301" s="112">
        <v>107.01009999999999</v>
      </c>
    </row>
    <row r="3302" spans="1:3" x14ac:dyDescent="0.25">
      <c r="A3302" s="41" t="s">
        <v>15</v>
      </c>
      <c r="B3302" s="41" t="s">
        <v>6567</v>
      </c>
      <c r="C3302" s="112">
        <v>98.659199999999998</v>
      </c>
    </row>
    <row r="3303" spans="1:3" x14ac:dyDescent="0.25">
      <c r="A3303" s="41" t="s">
        <v>15</v>
      </c>
      <c r="B3303" s="41" t="s">
        <v>6921</v>
      </c>
      <c r="C3303" s="112">
        <v>91.876000000000005</v>
      </c>
    </row>
    <row r="3304" spans="1:3" x14ac:dyDescent="0.25">
      <c r="A3304" s="41" t="s">
        <v>15</v>
      </c>
      <c r="B3304" s="41" t="s">
        <v>6920</v>
      </c>
      <c r="C3304" s="112">
        <v>76.885000000000005</v>
      </c>
    </row>
    <row r="3305" spans="1:3" x14ac:dyDescent="0.25">
      <c r="A3305" s="41" t="s">
        <v>15</v>
      </c>
      <c r="B3305" s="41" t="s">
        <v>6319</v>
      </c>
      <c r="C3305" s="112">
        <v>77.599999999999994</v>
      </c>
    </row>
    <row r="3306" spans="1:3" x14ac:dyDescent="0.25">
      <c r="A3306" s="41" t="s">
        <v>15</v>
      </c>
      <c r="B3306" s="41" t="s">
        <v>6326</v>
      </c>
      <c r="C3306" s="112">
        <v>80.78</v>
      </c>
    </row>
    <row r="3307" spans="1:3" x14ac:dyDescent="0.25">
      <c r="A3307" s="41" t="s">
        <v>15</v>
      </c>
      <c r="B3307" s="41" t="s">
        <v>6951</v>
      </c>
      <c r="C3307" s="112">
        <v>93.762</v>
      </c>
    </row>
    <row r="3308" spans="1:3" x14ac:dyDescent="0.25">
      <c r="A3308" s="41" t="s">
        <v>15</v>
      </c>
      <c r="B3308" s="41" t="s">
        <v>6659</v>
      </c>
      <c r="C3308" s="112">
        <v>98.6524</v>
      </c>
    </row>
    <row r="3309" spans="1:3" x14ac:dyDescent="0.25">
      <c r="A3309" s="41" t="s">
        <v>15</v>
      </c>
      <c r="B3309" s="41" t="s">
        <v>6364</v>
      </c>
      <c r="C3309" s="112">
        <v>50.979599999999998</v>
      </c>
    </row>
    <row r="3310" spans="1:3" x14ac:dyDescent="0.25">
      <c r="A3310" s="41" t="s">
        <v>15</v>
      </c>
      <c r="B3310" s="41" t="s">
        <v>6575</v>
      </c>
      <c r="C3310" s="112">
        <v>97.028300000000002</v>
      </c>
    </row>
    <row r="3311" spans="1:3" x14ac:dyDescent="0.25">
      <c r="A3311" s="41" t="s">
        <v>15</v>
      </c>
      <c r="B3311" s="41" t="s">
        <v>6582</v>
      </c>
      <c r="C3311" s="112">
        <v>100.2106</v>
      </c>
    </row>
    <row r="3312" spans="1:3" x14ac:dyDescent="0.25">
      <c r="A3312" s="41" t="s">
        <v>15</v>
      </c>
      <c r="B3312" s="41" t="s">
        <v>6815</v>
      </c>
      <c r="C3312" s="112">
        <v>100.48</v>
      </c>
    </row>
    <row r="3313" spans="1:3" x14ac:dyDescent="0.25">
      <c r="A3313" s="41" t="s">
        <v>15</v>
      </c>
      <c r="B3313" s="41" t="s">
        <v>7071</v>
      </c>
      <c r="C3313" s="112">
        <v>75.872200000000007</v>
      </c>
    </row>
    <row r="3314" spans="1:3" x14ac:dyDescent="0.25">
      <c r="A3314" s="41" t="s">
        <v>15</v>
      </c>
      <c r="B3314" s="41" t="s">
        <v>6413</v>
      </c>
      <c r="C3314" s="112">
        <v>23.712900000000001</v>
      </c>
    </row>
    <row r="3315" spans="1:3" x14ac:dyDescent="0.25">
      <c r="A3315" s="41" t="s">
        <v>15</v>
      </c>
      <c r="B3315" s="41" t="s">
        <v>6736</v>
      </c>
      <c r="C3315" s="112">
        <v>76.72</v>
      </c>
    </row>
    <row r="3316" spans="1:3" x14ac:dyDescent="0.25">
      <c r="A3316" s="41" t="s">
        <v>15</v>
      </c>
      <c r="B3316" s="41" t="s">
        <v>6379</v>
      </c>
      <c r="C3316" s="112">
        <v>83.747699999999995</v>
      </c>
    </row>
    <row r="3317" spans="1:3" x14ac:dyDescent="0.25">
      <c r="A3317" s="41" t="s">
        <v>15</v>
      </c>
      <c r="B3317" s="41" t="s">
        <v>7151</v>
      </c>
      <c r="C3317" s="112">
        <v>92.69</v>
      </c>
    </row>
    <row r="3318" spans="1:3" x14ac:dyDescent="0.25">
      <c r="A3318" s="41" t="s">
        <v>15</v>
      </c>
      <c r="B3318" s="41" t="s">
        <v>6562</v>
      </c>
      <c r="C3318" s="112">
        <v>83.063400000000001</v>
      </c>
    </row>
    <row r="3319" spans="1:3" x14ac:dyDescent="0.25">
      <c r="A3319" s="41" t="s">
        <v>15</v>
      </c>
      <c r="B3319" s="41" t="s">
        <v>6922</v>
      </c>
      <c r="C3319" s="112">
        <v>92.275700000000001</v>
      </c>
    </row>
    <row r="3320" spans="1:3" x14ac:dyDescent="0.25">
      <c r="A3320" s="41" t="s">
        <v>15</v>
      </c>
      <c r="B3320" s="41" t="s">
        <v>7153</v>
      </c>
      <c r="C3320" s="112">
        <v>92.69</v>
      </c>
    </row>
    <row r="3321" spans="1:3" x14ac:dyDescent="0.25">
      <c r="A3321" s="41" t="s">
        <v>15</v>
      </c>
      <c r="B3321" s="41" t="s">
        <v>6502</v>
      </c>
      <c r="C3321" s="112">
        <v>94.747399999999999</v>
      </c>
    </row>
    <row r="3322" spans="1:3" x14ac:dyDescent="0.25">
      <c r="A3322" s="41" t="s">
        <v>15</v>
      </c>
      <c r="B3322" s="41" t="s">
        <v>6436</v>
      </c>
      <c r="C3322" s="112">
        <v>89.229299999999995</v>
      </c>
    </row>
    <row r="3323" spans="1:3" x14ac:dyDescent="0.25">
      <c r="A3323" s="41" t="s">
        <v>15</v>
      </c>
      <c r="B3323" s="41" t="s">
        <v>6870</v>
      </c>
      <c r="C3323" s="112">
        <v>88.682599999999994</v>
      </c>
    </row>
    <row r="3324" spans="1:3" x14ac:dyDescent="0.25">
      <c r="A3324" s="41" t="s">
        <v>15</v>
      </c>
      <c r="B3324" s="41" t="s">
        <v>6725</v>
      </c>
      <c r="C3324" s="112">
        <v>147.50540000000001</v>
      </c>
    </row>
    <row r="3325" spans="1:3" x14ac:dyDescent="0.25">
      <c r="A3325" s="41" t="s">
        <v>15</v>
      </c>
      <c r="B3325" s="41" t="s">
        <v>6399</v>
      </c>
      <c r="C3325" s="112">
        <v>96.257099999999994</v>
      </c>
    </row>
    <row r="3326" spans="1:3" x14ac:dyDescent="0.25">
      <c r="A3326" s="41" t="s">
        <v>15</v>
      </c>
      <c r="B3326" s="41" t="s">
        <v>7026</v>
      </c>
      <c r="C3326" s="112">
        <v>85.484899999999996</v>
      </c>
    </row>
    <row r="3327" spans="1:3" x14ac:dyDescent="0.25">
      <c r="A3327" s="41" t="s">
        <v>15</v>
      </c>
      <c r="B3327" s="41" t="s">
        <v>6828</v>
      </c>
      <c r="C3327" s="112">
        <v>37.711599999999997</v>
      </c>
    </row>
    <row r="3328" spans="1:3" x14ac:dyDescent="0.25">
      <c r="A3328" s="41" t="s">
        <v>15</v>
      </c>
      <c r="B3328" s="41" t="s">
        <v>7016</v>
      </c>
      <c r="C3328" s="112">
        <v>60.3934</v>
      </c>
    </row>
    <row r="3329" spans="1:3" x14ac:dyDescent="0.25">
      <c r="A3329" s="41" t="s">
        <v>15</v>
      </c>
      <c r="B3329" s="41" t="s">
        <v>7081</v>
      </c>
      <c r="C3329" s="112">
        <v>105.9413</v>
      </c>
    </row>
    <row r="3330" spans="1:3" x14ac:dyDescent="0.25">
      <c r="A3330" s="41" t="s">
        <v>15</v>
      </c>
      <c r="B3330" s="41" t="s">
        <v>1777</v>
      </c>
      <c r="C3330" s="112">
        <v>85.222700000000003</v>
      </c>
    </row>
    <row r="3331" spans="1:3" x14ac:dyDescent="0.25">
      <c r="A3331" s="41" t="s">
        <v>15</v>
      </c>
      <c r="B3331" s="41" t="s">
        <v>7012</v>
      </c>
      <c r="C3331" s="112">
        <v>26.744700000000002</v>
      </c>
    </row>
    <row r="3332" spans="1:3" x14ac:dyDescent="0.25">
      <c r="A3332" s="41" t="s">
        <v>15</v>
      </c>
      <c r="B3332" s="41" t="s">
        <v>7061</v>
      </c>
      <c r="C3332" s="112">
        <v>83.992999999999995</v>
      </c>
    </row>
    <row r="3333" spans="1:3" x14ac:dyDescent="0.25">
      <c r="A3333" s="41" t="s">
        <v>15</v>
      </c>
      <c r="B3333" s="41" t="s">
        <v>6656</v>
      </c>
      <c r="C3333" s="112">
        <v>98.813900000000004</v>
      </c>
    </row>
    <row r="3334" spans="1:3" x14ac:dyDescent="0.25">
      <c r="A3334" s="41" t="s">
        <v>15</v>
      </c>
      <c r="B3334" s="41" t="s">
        <v>6871</v>
      </c>
      <c r="C3334" s="112">
        <v>96.741200000000006</v>
      </c>
    </row>
    <row r="3335" spans="1:3" x14ac:dyDescent="0.25">
      <c r="A3335" s="41" t="s">
        <v>15</v>
      </c>
      <c r="B3335" s="41" t="s">
        <v>7146</v>
      </c>
      <c r="C3335" s="112">
        <v>92.69</v>
      </c>
    </row>
    <row r="3336" spans="1:3" x14ac:dyDescent="0.25">
      <c r="A3336" s="41" t="s">
        <v>15</v>
      </c>
      <c r="B3336" s="41" t="s">
        <v>6667</v>
      </c>
      <c r="C3336" s="112">
        <v>99.011499999999998</v>
      </c>
    </row>
    <row r="3337" spans="1:3" x14ac:dyDescent="0.25">
      <c r="A3337" s="41" t="s">
        <v>15</v>
      </c>
      <c r="B3337" s="41" t="s">
        <v>7054</v>
      </c>
      <c r="C3337" s="112">
        <v>72.960499999999996</v>
      </c>
    </row>
    <row r="3338" spans="1:3" x14ac:dyDescent="0.25">
      <c r="A3338" s="41" t="s">
        <v>15</v>
      </c>
      <c r="B3338" s="41" t="s">
        <v>6777</v>
      </c>
      <c r="C3338" s="112">
        <v>96.24</v>
      </c>
    </row>
    <row r="3339" spans="1:3" x14ac:dyDescent="0.25">
      <c r="A3339" s="41" t="s">
        <v>15</v>
      </c>
      <c r="B3339" s="41" t="s">
        <v>7171</v>
      </c>
      <c r="C3339" s="112">
        <v>96.61</v>
      </c>
    </row>
    <row r="3340" spans="1:3" x14ac:dyDescent="0.25">
      <c r="A3340" s="41" t="s">
        <v>15</v>
      </c>
      <c r="B3340" s="41" t="s">
        <v>6475</v>
      </c>
      <c r="C3340" s="112">
        <v>56.779000000000003</v>
      </c>
    </row>
    <row r="3341" spans="1:3" x14ac:dyDescent="0.25">
      <c r="A3341" s="41" t="s">
        <v>15</v>
      </c>
      <c r="B3341" s="41" t="s">
        <v>6957</v>
      </c>
      <c r="C3341" s="112">
        <v>117.0937</v>
      </c>
    </row>
    <row r="3342" spans="1:3" x14ac:dyDescent="0.25">
      <c r="A3342" s="41" t="s">
        <v>15</v>
      </c>
      <c r="B3342" s="41" t="s">
        <v>7028</v>
      </c>
      <c r="C3342" s="112">
        <v>61.849899999999998</v>
      </c>
    </row>
    <row r="3343" spans="1:3" x14ac:dyDescent="0.25">
      <c r="A3343" s="41" t="s">
        <v>15</v>
      </c>
      <c r="B3343" s="41" t="s">
        <v>7049</v>
      </c>
      <c r="C3343" s="112">
        <v>80.8142</v>
      </c>
    </row>
    <row r="3344" spans="1:3" x14ac:dyDescent="0.25">
      <c r="A3344" s="41" t="s">
        <v>15</v>
      </c>
      <c r="B3344" s="41" t="s">
        <v>6443</v>
      </c>
      <c r="C3344" s="112">
        <v>61.080399999999997</v>
      </c>
    </row>
    <row r="3345" spans="1:3" x14ac:dyDescent="0.25">
      <c r="A3345" s="41" t="s">
        <v>15</v>
      </c>
      <c r="B3345" s="41" t="s">
        <v>6640</v>
      </c>
      <c r="C3345" s="112">
        <v>51.793500000000002</v>
      </c>
    </row>
    <row r="3346" spans="1:3" x14ac:dyDescent="0.25">
      <c r="A3346" s="41" t="s">
        <v>15</v>
      </c>
      <c r="B3346" s="41" t="s">
        <v>6864</v>
      </c>
      <c r="C3346" s="112">
        <v>94.409300000000002</v>
      </c>
    </row>
    <row r="3347" spans="1:3" x14ac:dyDescent="0.25">
      <c r="A3347" s="41" t="s">
        <v>15</v>
      </c>
      <c r="B3347" s="41" t="s">
        <v>6806</v>
      </c>
      <c r="C3347" s="112">
        <v>39.0976</v>
      </c>
    </row>
    <row r="3348" spans="1:3" x14ac:dyDescent="0.25">
      <c r="A3348" s="41" t="s">
        <v>15</v>
      </c>
      <c r="B3348" s="41" t="s">
        <v>6882</v>
      </c>
      <c r="C3348" s="112">
        <v>90.67</v>
      </c>
    </row>
    <row r="3349" spans="1:3" x14ac:dyDescent="0.25">
      <c r="A3349" s="41" t="s">
        <v>15</v>
      </c>
      <c r="B3349" s="41" t="s">
        <v>7123</v>
      </c>
      <c r="C3349" s="112">
        <v>53.038600000000002</v>
      </c>
    </row>
    <row r="3350" spans="1:3" x14ac:dyDescent="0.25">
      <c r="A3350" s="41" t="s">
        <v>15</v>
      </c>
      <c r="B3350" s="41" t="s">
        <v>6963</v>
      </c>
      <c r="C3350" s="112">
        <v>66.8279</v>
      </c>
    </row>
    <row r="3351" spans="1:3" x14ac:dyDescent="0.25">
      <c r="A3351" s="41" t="s">
        <v>15</v>
      </c>
      <c r="B3351" s="41" t="s">
        <v>6877</v>
      </c>
      <c r="C3351" s="112">
        <v>84.976600000000005</v>
      </c>
    </row>
    <row r="3352" spans="1:3" x14ac:dyDescent="0.25">
      <c r="A3352" s="41" t="s">
        <v>15</v>
      </c>
      <c r="B3352" s="41" t="s">
        <v>7018</v>
      </c>
      <c r="C3352" s="112">
        <v>102.8038</v>
      </c>
    </row>
    <row r="3353" spans="1:3" x14ac:dyDescent="0.25">
      <c r="A3353" s="41" t="s">
        <v>15</v>
      </c>
      <c r="B3353" s="41" t="s">
        <v>7052</v>
      </c>
      <c r="C3353" s="112">
        <v>99.580500000000001</v>
      </c>
    </row>
    <row r="3354" spans="1:3" x14ac:dyDescent="0.25">
      <c r="A3354" s="41" t="s">
        <v>15</v>
      </c>
      <c r="B3354" s="41" t="s">
        <v>6496</v>
      </c>
      <c r="C3354" s="112">
        <v>93.043999999999997</v>
      </c>
    </row>
    <row r="3355" spans="1:3" x14ac:dyDescent="0.25">
      <c r="A3355" s="41" t="s">
        <v>15</v>
      </c>
      <c r="B3355" s="41" t="s">
        <v>7127</v>
      </c>
      <c r="C3355" s="112">
        <v>80.461500000000001</v>
      </c>
    </row>
    <row r="3356" spans="1:3" x14ac:dyDescent="0.25">
      <c r="A3356" s="41" t="s">
        <v>15</v>
      </c>
      <c r="B3356" s="41" t="s">
        <v>7022</v>
      </c>
      <c r="C3356" s="112">
        <v>93.126199999999997</v>
      </c>
    </row>
    <row r="3357" spans="1:3" x14ac:dyDescent="0.25">
      <c r="A3357" s="41" t="s">
        <v>15</v>
      </c>
      <c r="B3357" s="41" t="s">
        <v>7148</v>
      </c>
      <c r="C3357" s="112">
        <v>92.69</v>
      </c>
    </row>
    <row r="3358" spans="1:3" x14ac:dyDescent="0.25">
      <c r="A3358" s="41" t="s">
        <v>15</v>
      </c>
      <c r="B3358" s="41" t="s">
        <v>6743</v>
      </c>
      <c r="C3358" s="112">
        <v>97.167100000000005</v>
      </c>
    </row>
    <row r="3359" spans="1:3" x14ac:dyDescent="0.25">
      <c r="A3359" s="41" t="s">
        <v>15</v>
      </c>
      <c r="B3359" s="41" t="s">
        <v>7013</v>
      </c>
      <c r="C3359" s="112">
        <v>85.917500000000004</v>
      </c>
    </row>
    <row r="3360" spans="1:3" x14ac:dyDescent="0.25">
      <c r="A3360" s="41" t="s">
        <v>15</v>
      </c>
      <c r="B3360" s="41" t="s">
        <v>6933</v>
      </c>
      <c r="C3360" s="112">
        <v>91.920400000000001</v>
      </c>
    </row>
    <row r="3361" spans="1:3" x14ac:dyDescent="0.25">
      <c r="A3361" s="41" t="s">
        <v>15</v>
      </c>
      <c r="B3361" s="41" t="s">
        <v>6666</v>
      </c>
      <c r="C3361" s="112">
        <v>75.22</v>
      </c>
    </row>
    <row r="3362" spans="1:3" x14ac:dyDescent="0.25">
      <c r="A3362" s="41" t="s">
        <v>15</v>
      </c>
      <c r="B3362" s="41" t="s">
        <v>6652</v>
      </c>
      <c r="C3362" s="112">
        <v>100</v>
      </c>
    </row>
    <row r="3363" spans="1:3" x14ac:dyDescent="0.25">
      <c r="A3363" s="41" t="s">
        <v>15</v>
      </c>
      <c r="B3363" s="41" t="s">
        <v>6893</v>
      </c>
      <c r="C3363" s="112">
        <v>96.351900000000001</v>
      </c>
    </row>
    <row r="3364" spans="1:3" x14ac:dyDescent="0.25">
      <c r="A3364" s="41" t="s">
        <v>15</v>
      </c>
      <c r="B3364" s="41" t="s">
        <v>6459</v>
      </c>
      <c r="C3364" s="112">
        <v>97.197800000000001</v>
      </c>
    </row>
    <row r="3365" spans="1:3" x14ac:dyDescent="0.25">
      <c r="A3365" s="41" t="s">
        <v>15</v>
      </c>
      <c r="B3365" s="41" t="s">
        <v>6359</v>
      </c>
      <c r="C3365" s="112">
        <v>80.12</v>
      </c>
    </row>
    <row r="3366" spans="1:3" x14ac:dyDescent="0.25">
      <c r="A3366" s="41" t="s">
        <v>15</v>
      </c>
      <c r="B3366" s="41" t="s">
        <v>6336</v>
      </c>
      <c r="C3366" s="112">
        <v>83.326700000000002</v>
      </c>
    </row>
    <row r="3367" spans="1:3" x14ac:dyDescent="0.25">
      <c r="A3367" s="41" t="s">
        <v>15</v>
      </c>
      <c r="B3367" s="41" t="s">
        <v>6442</v>
      </c>
      <c r="C3367" s="112">
        <v>81.75</v>
      </c>
    </row>
    <row r="3368" spans="1:3" x14ac:dyDescent="0.25">
      <c r="A3368" s="41" t="s">
        <v>15</v>
      </c>
      <c r="B3368" s="41" t="s">
        <v>6358</v>
      </c>
      <c r="C3368" s="112">
        <v>92.522300000000001</v>
      </c>
    </row>
    <row r="3369" spans="1:3" x14ac:dyDescent="0.25">
      <c r="A3369" s="41" t="s">
        <v>15</v>
      </c>
      <c r="B3369" s="41" t="s">
        <v>7003</v>
      </c>
      <c r="C3369" s="112">
        <v>99.878299999999996</v>
      </c>
    </row>
    <row r="3370" spans="1:3" x14ac:dyDescent="0.25">
      <c r="A3370" s="41" t="s">
        <v>15</v>
      </c>
      <c r="B3370" s="41" t="s">
        <v>6398</v>
      </c>
      <c r="C3370" s="112">
        <v>95.516099999999994</v>
      </c>
    </row>
    <row r="3371" spans="1:3" x14ac:dyDescent="0.25">
      <c r="A3371" s="41" t="s">
        <v>15</v>
      </c>
      <c r="B3371" s="41" t="s">
        <v>6400</v>
      </c>
      <c r="C3371" s="112">
        <v>96.075500000000005</v>
      </c>
    </row>
    <row r="3372" spans="1:3" x14ac:dyDescent="0.25">
      <c r="A3372" s="41" t="s">
        <v>15</v>
      </c>
      <c r="B3372" s="41" t="s">
        <v>6341</v>
      </c>
      <c r="C3372" s="112">
        <v>77.17</v>
      </c>
    </row>
    <row r="3373" spans="1:3" x14ac:dyDescent="0.25">
      <c r="A3373" s="41" t="s">
        <v>15</v>
      </c>
      <c r="B3373" s="41" t="s">
        <v>6415</v>
      </c>
      <c r="C3373" s="112">
        <v>91.628699999999995</v>
      </c>
    </row>
    <row r="3374" spans="1:3" x14ac:dyDescent="0.25">
      <c r="A3374" s="41" t="s">
        <v>15</v>
      </c>
      <c r="B3374" s="41" t="s">
        <v>7056</v>
      </c>
      <c r="C3374" s="112">
        <v>75.900800000000004</v>
      </c>
    </row>
    <row r="3375" spans="1:3" x14ac:dyDescent="0.25">
      <c r="A3375" s="41" t="s">
        <v>15</v>
      </c>
      <c r="B3375" s="41" t="s">
        <v>6422</v>
      </c>
      <c r="C3375" s="112">
        <v>92.214600000000004</v>
      </c>
    </row>
    <row r="3376" spans="1:3" x14ac:dyDescent="0.25">
      <c r="A3376" s="41" t="s">
        <v>15</v>
      </c>
      <c r="B3376" s="41" t="s">
        <v>6376</v>
      </c>
      <c r="C3376" s="112">
        <v>76.765900000000002</v>
      </c>
    </row>
    <row r="3377" spans="1:3" x14ac:dyDescent="0.25">
      <c r="A3377" s="41" t="s">
        <v>15</v>
      </c>
      <c r="B3377" s="41" t="s">
        <v>6750</v>
      </c>
      <c r="C3377" s="112">
        <v>96.267200000000003</v>
      </c>
    </row>
    <row r="3378" spans="1:3" x14ac:dyDescent="0.25">
      <c r="A3378" s="41" t="s">
        <v>15</v>
      </c>
      <c r="B3378" s="41" t="s">
        <v>6344</v>
      </c>
      <c r="C3378" s="112">
        <v>85.452399999999997</v>
      </c>
    </row>
    <row r="3379" spans="1:3" x14ac:dyDescent="0.25">
      <c r="A3379" s="41" t="s">
        <v>15</v>
      </c>
      <c r="B3379" s="41" t="s">
        <v>6943</v>
      </c>
      <c r="C3379" s="112">
        <v>77.738299999999995</v>
      </c>
    </row>
    <row r="3380" spans="1:3" x14ac:dyDescent="0.25">
      <c r="A3380" s="41" t="s">
        <v>15</v>
      </c>
      <c r="B3380" s="41" t="s">
        <v>6556</v>
      </c>
      <c r="C3380" s="112">
        <v>97.804699999999997</v>
      </c>
    </row>
    <row r="3381" spans="1:3" x14ac:dyDescent="0.25">
      <c r="A3381" s="41" t="s">
        <v>15</v>
      </c>
      <c r="B3381" s="41" t="s">
        <v>6522</v>
      </c>
      <c r="C3381" s="112">
        <v>98.200599999999994</v>
      </c>
    </row>
    <row r="3382" spans="1:3" x14ac:dyDescent="0.25">
      <c r="A3382" s="41" t="s">
        <v>15</v>
      </c>
      <c r="B3382" s="41" t="s">
        <v>6338</v>
      </c>
      <c r="C3382" s="112">
        <v>83.985299999999995</v>
      </c>
    </row>
    <row r="3383" spans="1:3" x14ac:dyDescent="0.25">
      <c r="A3383" s="41" t="s">
        <v>15</v>
      </c>
      <c r="B3383" s="41" t="s">
        <v>7141</v>
      </c>
      <c r="C3383" s="112">
        <v>92.55</v>
      </c>
    </row>
    <row r="3384" spans="1:3" x14ac:dyDescent="0.25">
      <c r="A3384" s="41" t="s">
        <v>15</v>
      </c>
      <c r="B3384" s="41" t="s">
        <v>6837</v>
      </c>
      <c r="C3384" s="112">
        <v>59.627099999999999</v>
      </c>
    </row>
    <row r="3385" spans="1:3" x14ac:dyDescent="0.25">
      <c r="A3385" s="41" t="s">
        <v>15</v>
      </c>
      <c r="B3385" s="41" t="s">
        <v>6541</v>
      </c>
      <c r="C3385" s="112">
        <v>100.2026</v>
      </c>
    </row>
    <row r="3386" spans="1:3" x14ac:dyDescent="0.25">
      <c r="A3386" s="41" t="s">
        <v>15</v>
      </c>
      <c r="B3386" s="41" t="s">
        <v>6737</v>
      </c>
      <c r="C3386" s="112">
        <v>97.770399999999995</v>
      </c>
    </row>
    <row r="3387" spans="1:3" x14ac:dyDescent="0.25">
      <c r="A3387" s="41" t="s">
        <v>15</v>
      </c>
      <c r="B3387" s="41" t="s">
        <v>6538</v>
      </c>
      <c r="C3387" s="112">
        <v>97.311800000000005</v>
      </c>
    </row>
    <row r="3388" spans="1:3" x14ac:dyDescent="0.25">
      <c r="A3388" s="41" t="s">
        <v>15</v>
      </c>
      <c r="B3388" s="41" t="s">
        <v>6820</v>
      </c>
      <c r="C3388" s="112">
        <v>96.24</v>
      </c>
    </row>
    <row r="3389" spans="1:3" x14ac:dyDescent="0.25">
      <c r="A3389" s="41" t="s">
        <v>15</v>
      </c>
      <c r="B3389" s="41" t="s">
        <v>6645</v>
      </c>
      <c r="C3389" s="112">
        <v>98.640799999999999</v>
      </c>
    </row>
    <row r="3390" spans="1:3" x14ac:dyDescent="0.25">
      <c r="A3390" s="41" t="s">
        <v>15</v>
      </c>
      <c r="B3390" s="41" t="s">
        <v>7065</v>
      </c>
      <c r="C3390" s="112">
        <v>85.902900000000002</v>
      </c>
    </row>
    <row r="3391" spans="1:3" x14ac:dyDescent="0.25">
      <c r="A3391" s="41" t="s">
        <v>15</v>
      </c>
      <c r="B3391" s="41" t="s">
        <v>6913</v>
      </c>
      <c r="C3391" s="112">
        <v>80.142099999999999</v>
      </c>
    </row>
    <row r="3392" spans="1:3" x14ac:dyDescent="0.25">
      <c r="A3392" s="41" t="s">
        <v>15</v>
      </c>
      <c r="B3392" s="41" t="s">
        <v>6648</v>
      </c>
      <c r="C3392" s="112">
        <v>99.777600000000007</v>
      </c>
    </row>
    <row r="3393" spans="1:3" x14ac:dyDescent="0.25">
      <c r="A3393" s="41" t="s">
        <v>15</v>
      </c>
      <c r="B3393" s="41" t="s">
        <v>6976</v>
      </c>
      <c r="C3393" s="112">
        <v>94.770799999999994</v>
      </c>
    </row>
    <row r="3394" spans="1:3" x14ac:dyDescent="0.25">
      <c r="A3394" s="41" t="s">
        <v>15</v>
      </c>
      <c r="B3394" s="41" t="s">
        <v>7162</v>
      </c>
      <c r="C3394" s="112">
        <v>92.69</v>
      </c>
    </row>
    <row r="3395" spans="1:3" x14ac:dyDescent="0.25">
      <c r="A3395" s="41" t="s">
        <v>15</v>
      </c>
      <c r="B3395" s="41" t="s">
        <v>6636</v>
      </c>
      <c r="C3395" s="112">
        <v>99.992800000000003</v>
      </c>
    </row>
    <row r="3396" spans="1:3" x14ac:dyDescent="0.25">
      <c r="A3396" s="41" t="s">
        <v>15</v>
      </c>
      <c r="B3396" s="41" t="s">
        <v>7139</v>
      </c>
      <c r="C3396" s="112">
        <v>93.869500000000002</v>
      </c>
    </row>
    <row r="3397" spans="1:3" x14ac:dyDescent="0.25">
      <c r="A3397" s="41" t="s">
        <v>15</v>
      </c>
      <c r="B3397" s="41" t="s">
        <v>7057</v>
      </c>
      <c r="C3397" s="112">
        <v>81.811400000000006</v>
      </c>
    </row>
    <row r="3398" spans="1:3" x14ac:dyDescent="0.25">
      <c r="A3398" s="41" t="s">
        <v>15</v>
      </c>
      <c r="B3398" s="41" t="s">
        <v>7047</v>
      </c>
      <c r="C3398" s="112">
        <v>96.692800000000005</v>
      </c>
    </row>
    <row r="3399" spans="1:3" x14ac:dyDescent="0.25">
      <c r="A3399" s="41" t="s">
        <v>15</v>
      </c>
      <c r="B3399" s="41" t="s">
        <v>6657</v>
      </c>
      <c r="C3399" s="112">
        <v>99.702500000000001</v>
      </c>
    </row>
    <row r="3400" spans="1:3" x14ac:dyDescent="0.25">
      <c r="A3400" s="41" t="s">
        <v>15</v>
      </c>
      <c r="B3400" s="41" t="s">
        <v>7027</v>
      </c>
      <c r="C3400" s="112">
        <v>83.263099999999994</v>
      </c>
    </row>
    <row r="3401" spans="1:3" x14ac:dyDescent="0.25">
      <c r="A3401" s="41" t="s">
        <v>15</v>
      </c>
      <c r="B3401" s="41" t="s">
        <v>7086</v>
      </c>
      <c r="C3401" s="112">
        <v>56.417700000000004</v>
      </c>
    </row>
    <row r="3402" spans="1:3" x14ac:dyDescent="0.25">
      <c r="A3402" s="41" t="s">
        <v>15</v>
      </c>
      <c r="B3402" s="41" t="s">
        <v>6715</v>
      </c>
      <c r="C3402" s="112">
        <v>106.12179999999999</v>
      </c>
    </row>
    <row r="3403" spans="1:3" x14ac:dyDescent="0.25">
      <c r="A3403" s="41" t="s">
        <v>15</v>
      </c>
      <c r="B3403" s="41" t="s">
        <v>6809</v>
      </c>
      <c r="C3403" s="112">
        <v>96.24</v>
      </c>
    </row>
    <row r="3404" spans="1:3" x14ac:dyDescent="0.25">
      <c r="A3404" s="41" t="s">
        <v>15</v>
      </c>
      <c r="B3404" s="41" t="s">
        <v>7002</v>
      </c>
      <c r="C3404" s="112">
        <v>88.446700000000007</v>
      </c>
    </row>
    <row r="3405" spans="1:3" x14ac:dyDescent="0.25">
      <c r="A3405" s="41" t="s">
        <v>15</v>
      </c>
      <c r="B3405" s="41" t="s">
        <v>6745</v>
      </c>
      <c r="C3405" s="112">
        <v>53.4024</v>
      </c>
    </row>
    <row r="3406" spans="1:3" x14ac:dyDescent="0.25">
      <c r="A3406" s="41" t="s">
        <v>15</v>
      </c>
      <c r="B3406" s="41" t="s">
        <v>6545</v>
      </c>
      <c r="C3406" s="112">
        <v>99.067899999999995</v>
      </c>
    </row>
    <row r="3407" spans="1:3" x14ac:dyDescent="0.25">
      <c r="A3407" s="41" t="s">
        <v>15</v>
      </c>
      <c r="B3407" s="41" t="s">
        <v>6972</v>
      </c>
      <c r="C3407" s="112">
        <v>66.384299999999996</v>
      </c>
    </row>
    <row r="3408" spans="1:3" x14ac:dyDescent="0.25">
      <c r="A3408" s="41" t="s">
        <v>15</v>
      </c>
      <c r="B3408" s="41" t="s">
        <v>7134</v>
      </c>
      <c r="C3408" s="112">
        <v>78.339200000000005</v>
      </c>
    </row>
    <row r="3409" spans="1:3" x14ac:dyDescent="0.25">
      <c r="A3409" s="41" t="s">
        <v>15</v>
      </c>
      <c r="B3409" s="41" t="s">
        <v>6485</v>
      </c>
      <c r="C3409" s="112">
        <v>89.6614</v>
      </c>
    </row>
    <row r="3410" spans="1:3" x14ac:dyDescent="0.25">
      <c r="A3410" s="41" t="s">
        <v>15</v>
      </c>
      <c r="B3410" s="41" t="s">
        <v>6786</v>
      </c>
      <c r="C3410" s="112">
        <v>175.03880000000001</v>
      </c>
    </row>
    <row r="3411" spans="1:3" x14ac:dyDescent="0.25">
      <c r="A3411" s="41" t="s">
        <v>15</v>
      </c>
      <c r="B3411" s="41" t="s">
        <v>6580</v>
      </c>
      <c r="C3411" s="112">
        <v>95.91</v>
      </c>
    </row>
    <row r="3412" spans="1:3" x14ac:dyDescent="0.25">
      <c r="A3412" s="41" t="s">
        <v>15</v>
      </c>
      <c r="B3412" s="41" t="s">
        <v>6764</v>
      </c>
      <c r="C3412" s="112">
        <v>88.93</v>
      </c>
    </row>
    <row r="3413" spans="1:3" x14ac:dyDescent="0.25">
      <c r="A3413" s="41" t="s">
        <v>15</v>
      </c>
      <c r="B3413" s="41" t="s">
        <v>6604</v>
      </c>
      <c r="C3413" s="112">
        <v>96.3386</v>
      </c>
    </row>
    <row r="3414" spans="1:3" x14ac:dyDescent="0.25">
      <c r="A3414" s="41" t="s">
        <v>15</v>
      </c>
      <c r="B3414" s="41" t="s">
        <v>7019</v>
      </c>
      <c r="C3414" s="112">
        <v>73.470699999999994</v>
      </c>
    </row>
    <row r="3415" spans="1:3" x14ac:dyDescent="0.25">
      <c r="A3415" s="41" t="s">
        <v>15</v>
      </c>
      <c r="B3415" s="41" t="s">
        <v>6507</v>
      </c>
      <c r="C3415" s="112">
        <v>96.835099999999997</v>
      </c>
    </row>
    <row r="3416" spans="1:3" x14ac:dyDescent="0.25">
      <c r="A3416" s="41" t="s">
        <v>15</v>
      </c>
      <c r="B3416" s="41" t="s">
        <v>6377</v>
      </c>
      <c r="C3416" s="112">
        <v>88.573800000000006</v>
      </c>
    </row>
    <row r="3417" spans="1:3" x14ac:dyDescent="0.25">
      <c r="A3417" s="41" t="s">
        <v>15</v>
      </c>
      <c r="B3417" s="41" t="s">
        <v>6884</v>
      </c>
      <c r="C3417" s="112">
        <v>65.996399999999994</v>
      </c>
    </row>
    <row r="3418" spans="1:3" x14ac:dyDescent="0.25">
      <c r="A3418" s="41" t="s">
        <v>15</v>
      </c>
      <c r="B3418" s="41" t="s">
        <v>6563</v>
      </c>
      <c r="C3418" s="112">
        <v>98.219899999999996</v>
      </c>
    </row>
    <row r="3419" spans="1:3" x14ac:dyDescent="0.25">
      <c r="A3419" s="41" t="s">
        <v>15</v>
      </c>
      <c r="B3419" s="41" t="s">
        <v>6974</v>
      </c>
      <c r="C3419" s="112">
        <v>57.718800000000002</v>
      </c>
    </row>
    <row r="3420" spans="1:3" x14ac:dyDescent="0.25">
      <c r="A3420" s="41" t="s">
        <v>15</v>
      </c>
      <c r="B3420" s="41" t="s">
        <v>6557</v>
      </c>
      <c r="C3420" s="112">
        <v>95.72</v>
      </c>
    </row>
    <row r="3421" spans="1:3" x14ac:dyDescent="0.25">
      <c r="A3421" s="41" t="s">
        <v>15</v>
      </c>
      <c r="B3421" s="41" t="s">
        <v>6755</v>
      </c>
      <c r="C3421" s="112">
        <v>96.650700000000001</v>
      </c>
    </row>
    <row r="3422" spans="1:3" x14ac:dyDescent="0.25">
      <c r="A3422" s="41" t="s">
        <v>15</v>
      </c>
      <c r="B3422" s="41" t="s">
        <v>6627</v>
      </c>
      <c r="C3422" s="112">
        <v>98.118099999999998</v>
      </c>
    </row>
    <row r="3423" spans="1:3" x14ac:dyDescent="0.25">
      <c r="A3423" s="41" t="s">
        <v>15</v>
      </c>
      <c r="B3423" s="41" t="s">
        <v>6417</v>
      </c>
      <c r="C3423" s="112">
        <v>72.649199999999993</v>
      </c>
    </row>
    <row r="3424" spans="1:3" x14ac:dyDescent="0.25">
      <c r="A3424" s="41" t="s">
        <v>15</v>
      </c>
      <c r="B3424" s="41" t="s">
        <v>6474</v>
      </c>
      <c r="C3424" s="112">
        <v>329.22809999999998</v>
      </c>
    </row>
    <row r="3425" spans="1:3" x14ac:dyDescent="0.25">
      <c r="A3425" s="41" t="s">
        <v>15</v>
      </c>
      <c r="B3425" s="41" t="s">
        <v>7106</v>
      </c>
      <c r="C3425" s="112">
        <v>83.318299999999994</v>
      </c>
    </row>
    <row r="3426" spans="1:3" x14ac:dyDescent="0.25">
      <c r="A3426" s="41" t="s">
        <v>15</v>
      </c>
      <c r="B3426" s="41" t="s">
        <v>6356</v>
      </c>
      <c r="C3426" s="112">
        <v>88.072199999999995</v>
      </c>
    </row>
    <row r="3427" spans="1:3" x14ac:dyDescent="0.25">
      <c r="A3427" s="41" t="s">
        <v>15</v>
      </c>
      <c r="B3427" s="41" t="s">
        <v>6641</v>
      </c>
      <c r="C3427" s="112">
        <v>100.94</v>
      </c>
    </row>
    <row r="3428" spans="1:3" x14ac:dyDescent="0.25">
      <c r="A3428" s="41" t="s">
        <v>15</v>
      </c>
      <c r="B3428" s="41" t="s">
        <v>6335</v>
      </c>
      <c r="C3428" s="112">
        <v>77.579899999999995</v>
      </c>
    </row>
    <row r="3429" spans="1:3" x14ac:dyDescent="0.25">
      <c r="A3429" s="41" t="s">
        <v>15</v>
      </c>
      <c r="B3429" s="41" t="s">
        <v>6791</v>
      </c>
      <c r="C3429" s="112">
        <v>128.11179999999999</v>
      </c>
    </row>
    <row r="3430" spans="1:3" x14ac:dyDescent="0.25">
      <c r="A3430" s="41" t="s">
        <v>15</v>
      </c>
      <c r="B3430" s="41" t="s">
        <v>6905</v>
      </c>
      <c r="C3430" s="112">
        <v>79.585700000000003</v>
      </c>
    </row>
    <row r="3431" spans="1:3" x14ac:dyDescent="0.25">
      <c r="A3431" s="41" t="s">
        <v>15</v>
      </c>
      <c r="B3431" s="41" t="s">
        <v>6713</v>
      </c>
      <c r="C3431" s="112">
        <v>83.168599999999998</v>
      </c>
    </row>
    <row r="3432" spans="1:3" x14ac:dyDescent="0.25">
      <c r="A3432" s="41" t="s">
        <v>15</v>
      </c>
      <c r="B3432" s="41" t="s">
        <v>6339</v>
      </c>
      <c r="C3432" s="112">
        <v>85.673199999999994</v>
      </c>
    </row>
    <row r="3433" spans="1:3" x14ac:dyDescent="0.25">
      <c r="A3433" s="41" t="s">
        <v>15</v>
      </c>
      <c r="B3433" s="41" t="s">
        <v>6779</v>
      </c>
      <c r="C3433" s="112">
        <v>51.440800000000003</v>
      </c>
    </row>
    <row r="3434" spans="1:3" x14ac:dyDescent="0.25">
      <c r="A3434" s="41" t="s">
        <v>15</v>
      </c>
      <c r="B3434" s="41" t="s">
        <v>7117</v>
      </c>
      <c r="C3434" s="112">
        <v>80.026200000000003</v>
      </c>
    </row>
    <row r="3435" spans="1:3" x14ac:dyDescent="0.25">
      <c r="A3435" s="41" t="s">
        <v>15</v>
      </c>
      <c r="B3435" s="41" t="s">
        <v>6568</v>
      </c>
      <c r="C3435" s="112">
        <v>94.837000000000003</v>
      </c>
    </row>
    <row r="3436" spans="1:3" x14ac:dyDescent="0.25">
      <c r="A3436" s="41" t="s">
        <v>15</v>
      </c>
      <c r="B3436" s="41" t="s">
        <v>6432</v>
      </c>
      <c r="C3436" s="112">
        <v>85.941400000000002</v>
      </c>
    </row>
    <row r="3437" spans="1:3" x14ac:dyDescent="0.25">
      <c r="A3437" s="41" t="s">
        <v>15</v>
      </c>
      <c r="B3437" s="41" t="s">
        <v>6389</v>
      </c>
      <c r="C3437" s="112">
        <v>89.149600000000007</v>
      </c>
    </row>
    <row r="3438" spans="1:3" x14ac:dyDescent="0.25">
      <c r="A3438" s="41" t="s">
        <v>15</v>
      </c>
      <c r="B3438" s="41" t="s">
        <v>7184</v>
      </c>
      <c r="C3438" s="112">
        <v>97.039000000000001</v>
      </c>
    </row>
    <row r="3439" spans="1:3" x14ac:dyDescent="0.25">
      <c r="A3439" s="41" t="s">
        <v>15</v>
      </c>
      <c r="B3439" s="41" t="s">
        <v>6961</v>
      </c>
      <c r="C3439" s="112">
        <v>72.746399999999994</v>
      </c>
    </row>
    <row r="3440" spans="1:3" x14ac:dyDescent="0.25">
      <c r="A3440" s="41" t="s">
        <v>15</v>
      </c>
      <c r="B3440" s="41" t="s">
        <v>6515</v>
      </c>
      <c r="C3440" s="112">
        <v>89.999799999999993</v>
      </c>
    </row>
    <row r="3441" spans="1:3" x14ac:dyDescent="0.25">
      <c r="A3441" s="41" t="s">
        <v>15</v>
      </c>
      <c r="B3441" s="41" t="s">
        <v>6584</v>
      </c>
      <c r="C3441" s="112">
        <v>98.77</v>
      </c>
    </row>
    <row r="3442" spans="1:3" x14ac:dyDescent="0.25">
      <c r="A3442" s="41" t="s">
        <v>15</v>
      </c>
      <c r="B3442" s="41" t="s">
        <v>6992</v>
      </c>
      <c r="C3442" s="112">
        <v>97.629900000000006</v>
      </c>
    </row>
    <row r="3443" spans="1:3" x14ac:dyDescent="0.25">
      <c r="A3443" s="41" t="s">
        <v>15</v>
      </c>
      <c r="B3443" s="41" t="s">
        <v>6525</v>
      </c>
      <c r="C3443" s="112">
        <v>101.011</v>
      </c>
    </row>
    <row r="3444" spans="1:3" x14ac:dyDescent="0.25">
      <c r="A3444" s="41" t="s">
        <v>15</v>
      </c>
      <c r="B3444" s="41" t="s">
        <v>7186</v>
      </c>
      <c r="C3444" s="112">
        <v>97.7166</v>
      </c>
    </row>
    <row r="3445" spans="1:3" x14ac:dyDescent="0.25">
      <c r="A3445" s="41" t="s">
        <v>15</v>
      </c>
      <c r="B3445" s="41" t="s">
        <v>6386</v>
      </c>
      <c r="C3445" s="112">
        <v>37.487499999999997</v>
      </c>
    </row>
    <row r="3446" spans="1:3" x14ac:dyDescent="0.25">
      <c r="A3446" s="41" t="s">
        <v>15</v>
      </c>
      <c r="B3446" s="41" t="s">
        <v>6902</v>
      </c>
      <c r="C3446" s="112">
        <v>120.4367</v>
      </c>
    </row>
    <row r="3447" spans="1:3" x14ac:dyDescent="0.25">
      <c r="A3447" s="41" t="s">
        <v>15</v>
      </c>
      <c r="B3447" s="41" t="s">
        <v>6892</v>
      </c>
      <c r="C3447" s="112">
        <v>106.2958</v>
      </c>
    </row>
    <row r="3448" spans="1:3" x14ac:dyDescent="0.25">
      <c r="A3448" s="41" t="s">
        <v>15</v>
      </c>
      <c r="B3448" s="41" t="s">
        <v>6971</v>
      </c>
      <c r="C3448" s="112">
        <v>78.680000000000007</v>
      </c>
    </row>
    <row r="3449" spans="1:3" x14ac:dyDescent="0.25">
      <c r="A3449" s="41" t="s">
        <v>15</v>
      </c>
      <c r="B3449" s="41" t="s">
        <v>7172</v>
      </c>
      <c r="C3449" s="112">
        <v>96.61</v>
      </c>
    </row>
    <row r="3450" spans="1:3" x14ac:dyDescent="0.25">
      <c r="A3450" s="41" t="s">
        <v>15</v>
      </c>
      <c r="B3450" s="41" t="s">
        <v>6571</v>
      </c>
      <c r="C3450" s="112">
        <v>95.671099999999996</v>
      </c>
    </row>
    <row r="3451" spans="1:3" x14ac:dyDescent="0.25">
      <c r="A3451" s="41" t="s">
        <v>15</v>
      </c>
      <c r="B3451" s="41" t="s">
        <v>6560</v>
      </c>
      <c r="C3451" s="112">
        <v>97.899000000000001</v>
      </c>
    </row>
    <row r="3452" spans="1:3" x14ac:dyDescent="0.25">
      <c r="A3452" s="41" t="s">
        <v>15</v>
      </c>
      <c r="B3452" s="41" t="s">
        <v>6626</v>
      </c>
      <c r="C3452" s="112">
        <v>67.355500000000006</v>
      </c>
    </row>
    <row r="3453" spans="1:3" x14ac:dyDescent="0.25">
      <c r="A3453" s="41" t="s">
        <v>15</v>
      </c>
      <c r="B3453" s="41" t="s">
        <v>7058</v>
      </c>
      <c r="C3453" s="112">
        <v>56.826300000000003</v>
      </c>
    </row>
    <row r="3454" spans="1:3" x14ac:dyDescent="0.25">
      <c r="A3454" s="41" t="s">
        <v>15</v>
      </c>
      <c r="B3454" s="41" t="s">
        <v>7007</v>
      </c>
      <c r="C3454" s="112">
        <v>94.664599999999993</v>
      </c>
    </row>
    <row r="3455" spans="1:3" x14ac:dyDescent="0.25">
      <c r="A3455" s="41" t="s">
        <v>15</v>
      </c>
      <c r="B3455" s="41" t="s">
        <v>6722</v>
      </c>
      <c r="C3455" s="112">
        <v>82.387299999999996</v>
      </c>
    </row>
    <row r="3456" spans="1:3" x14ac:dyDescent="0.25">
      <c r="A3456" s="41" t="s">
        <v>15</v>
      </c>
      <c r="B3456" s="41" t="s">
        <v>6991</v>
      </c>
      <c r="C3456" s="112">
        <v>76.385099999999994</v>
      </c>
    </row>
    <row r="3457" spans="1:3" x14ac:dyDescent="0.25">
      <c r="A3457" s="41" t="s">
        <v>15</v>
      </c>
      <c r="B3457" s="41" t="s">
        <v>6558</v>
      </c>
      <c r="C3457" s="112">
        <v>96.5381</v>
      </c>
    </row>
    <row r="3458" spans="1:3" x14ac:dyDescent="0.25">
      <c r="A3458" s="41" t="s">
        <v>15</v>
      </c>
      <c r="B3458" s="41" t="s">
        <v>6883</v>
      </c>
      <c r="C3458" s="112">
        <v>67.263300000000001</v>
      </c>
    </row>
    <row r="3459" spans="1:3" x14ac:dyDescent="0.25">
      <c r="A3459" s="41" t="s">
        <v>15</v>
      </c>
      <c r="B3459" s="41" t="s">
        <v>6782</v>
      </c>
      <c r="C3459" s="112">
        <v>79.895499999999998</v>
      </c>
    </row>
    <row r="3460" spans="1:3" x14ac:dyDescent="0.25">
      <c r="A3460" s="41" t="s">
        <v>15</v>
      </c>
      <c r="B3460" s="41" t="s">
        <v>6484</v>
      </c>
      <c r="C3460" s="112">
        <v>107.905</v>
      </c>
    </row>
    <row r="3461" spans="1:3" x14ac:dyDescent="0.25">
      <c r="A3461" s="41" t="s">
        <v>15</v>
      </c>
      <c r="B3461" s="41" t="s">
        <v>6476</v>
      </c>
      <c r="C3461" s="112">
        <v>87.787499999999994</v>
      </c>
    </row>
    <row r="3462" spans="1:3" x14ac:dyDescent="0.25">
      <c r="A3462" s="41" t="s">
        <v>15</v>
      </c>
      <c r="B3462" s="41" t="s">
        <v>6698</v>
      </c>
      <c r="C3462" s="112">
        <v>96.330600000000004</v>
      </c>
    </row>
    <row r="3463" spans="1:3" x14ac:dyDescent="0.25">
      <c r="A3463" s="41" t="s">
        <v>15</v>
      </c>
      <c r="B3463" s="41" t="s">
        <v>6612</v>
      </c>
      <c r="C3463" s="112">
        <v>95.884100000000004</v>
      </c>
    </row>
    <row r="3464" spans="1:3" x14ac:dyDescent="0.25">
      <c r="A3464" s="41" t="s">
        <v>15</v>
      </c>
      <c r="B3464" s="41" t="s">
        <v>6807</v>
      </c>
      <c r="C3464" s="112">
        <v>74.146199999999993</v>
      </c>
    </row>
    <row r="3465" spans="1:3" x14ac:dyDescent="0.25">
      <c r="A3465" s="41" t="s">
        <v>15</v>
      </c>
      <c r="B3465" s="41" t="s">
        <v>6618</v>
      </c>
      <c r="C3465" s="112">
        <v>49.683500000000002</v>
      </c>
    </row>
    <row r="3466" spans="1:3" x14ac:dyDescent="0.25">
      <c r="A3466" s="41" t="s">
        <v>15</v>
      </c>
      <c r="B3466" s="41" t="s">
        <v>6583</v>
      </c>
      <c r="C3466" s="112">
        <v>98.426100000000005</v>
      </c>
    </row>
    <row r="3467" spans="1:3" x14ac:dyDescent="0.25">
      <c r="A3467" s="41" t="s">
        <v>15</v>
      </c>
      <c r="B3467" s="41" t="s">
        <v>6661</v>
      </c>
      <c r="C3467" s="112">
        <v>99.4</v>
      </c>
    </row>
    <row r="3468" spans="1:3" x14ac:dyDescent="0.25">
      <c r="A3468" s="41" t="s">
        <v>15</v>
      </c>
      <c r="B3468" s="41" t="s">
        <v>6916</v>
      </c>
      <c r="C3468" s="112">
        <v>90.590599999999995</v>
      </c>
    </row>
    <row r="3469" spans="1:3" x14ac:dyDescent="0.25">
      <c r="A3469" s="41" t="s">
        <v>15</v>
      </c>
      <c r="B3469" s="41" t="s">
        <v>7045</v>
      </c>
      <c r="C3469" s="112">
        <v>62.375300000000003</v>
      </c>
    </row>
    <row r="3470" spans="1:3" x14ac:dyDescent="0.25">
      <c r="A3470" s="41" t="s">
        <v>15</v>
      </c>
      <c r="B3470" s="41" t="s">
        <v>6720</v>
      </c>
      <c r="C3470" s="112">
        <v>198.2303</v>
      </c>
    </row>
    <row r="3471" spans="1:3" x14ac:dyDescent="0.25">
      <c r="A3471" s="41" t="s">
        <v>15</v>
      </c>
      <c r="B3471" s="41" t="s">
        <v>6723</v>
      </c>
      <c r="C3471" s="112">
        <v>244.0085</v>
      </c>
    </row>
    <row r="3472" spans="1:3" x14ac:dyDescent="0.25">
      <c r="A3472" s="41" t="s">
        <v>15</v>
      </c>
      <c r="B3472" s="41" t="s">
        <v>7121</v>
      </c>
      <c r="C3472" s="112">
        <v>87.782300000000006</v>
      </c>
    </row>
    <row r="3473" spans="1:3" x14ac:dyDescent="0.25">
      <c r="A3473" s="41" t="s">
        <v>15</v>
      </c>
      <c r="B3473" s="41" t="s">
        <v>6981</v>
      </c>
      <c r="C3473" s="112">
        <v>96.663200000000003</v>
      </c>
    </row>
    <row r="3474" spans="1:3" x14ac:dyDescent="0.25">
      <c r="A3474" s="41" t="s">
        <v>15</v>
      </c>
      <c r="B3474" s="41" t="s">
        <v>6373</v>
      </c>
      <c r="C3474" s="112">
        <v>79.272400000000005</v>
      </c>
    </row>
    <row r="3475" spans="1:3" x14ac:dyDescent="0.25">
      <c r="A3475" s="41" t="s">
        <v>15</v>
      </c>
      <c r="B3475" s="41" t="s">
        <v>6774</v>
      </c>
      <c r="C3475" s="112">
        <v>96.24</v>
      </c>
    </row>
    <row r="3476" spans="1:3" x14ac:dyDescent="0.25">
      <c r="A3476" s="41" t="s">
        <v>15</v>
      </c>
      <c r="B3476" s="41" t="s">
        <v>6854</v>
      </c>
      <c r="C3476" s="112">
        <v>95.85</v>
      </c>
    </row>
    <row r="3477" spans="1:3" x14ac:dyDescent="0.25">
      <c r="A3477" s="41" t="s">
        <v>15</v>
      </c>
      <c r="B3477" s="41" t="s">
        <v>6372</v>
      </c>
      <c r="C3477" s="112">
        <v>88.6554</v>
      </c>
    </row>
    <row r="3478" spans="1:3" x14ac:dyDescent="0.25">
      <c r="A3478" s="41" t="s">
        <v>15</v>
      </c>
      <c r="B3478" s="41" t="s">
        <v>6440</v>
      </c>
      <c r="C3478" s="112">
        <v>76</v>
      </c>
    </row>
    <row r="3479" spans="1:3" x14ac:dyDescent="0.25">
      <c r="A3479" s="41" t="s">
        <v>15</v>
      </c>
      <c r="B3479" s="41" t="s">
        <v>6646</v>
      </c>
      <c r="C3479" s="112">
        <v>99.48</v>
      </c>
    </row>
    <row r="3480" spans="1:3" x14ac:dyDescent="0.25">
      <c r="A3480" s="41" t="s">
        <v>15</v>
      </c>
      <c r="B3480" s="41" t="s">
        <v>6665</v>
      </c>
      <c r="C3480" s="112">
        <v>118.0966</v>
      </c>
    </row>
    <row r="3481" spans="1:3" x14ac:dyDescent="0.25">
      <c r="A3481" s="41" t="s">
        <v>15</v>
      </c>
      <c r="B3481" s="41" t="s">
        <v>6521</v>
      </c>
      <c r="C3481" s="112">
        <v>94.894099999999995</v>
      </c>
    </row>
    <row r="3482" spans="1:3" x14ac:dyDescent="0.25">
      <c r="A3482" s="41" t="s">
        <v>15</v>
      </c>
      <c r="B3482" s="41" t="s">
        <v>6491</v>
      </c>
      <c r="C3482" s="112">
        <v>91.235399999999998</v>
      </c>
    </row>
    <row r="3483" spans="1:3" x14ac:dyDescent="0.25">
      <c r="A3483" s="41" t="s">
        <v>15</v>
      </c>
      <c r="B3483" s="41" t="s">
        <v>6589</v>
      </c>
      <c r="C3483" s="112">
        <v>90.765699999999995</v>
      </c>
    </row>
    <row r="3484" spans="1:3" x14ac:dyDescent="0.25">
      <c r="A3484" s="41" t="s">
        <v>15</v>
      </c>
      <c r="B3484" s="41" t="s">
        <v>6316</v>
      </c>
      <c r="C3484" s="112">
        <v>87.376099999999994</v>
      </c>
    </row>
    <row r="3485" spans="1:3" x14ac:dyDescent="0.25">
      <c r="A3485" s="41" t="s">
        <v>15</v>
      </c>
      <c r="B3485" s="41" t="s">
        <v>7115</v>
      </c>
      <c r="C3485" s="112">
        <v>87.851399999999998</v>
      </c>
    </row>
    <row r="3486" spans="1:3" x14ac:dyDescent="0.25">
      <c r="A3486" s="41" t="s">
        <v>15</v>
      </c>
      <c r="B3486" s="41" t="s">
        <v>6879</v>
      </c>
      <c r="C3486" s="112">
        <v>73.995000000000005</v>
      </c>
    </row>
    <row r="3487" spans="1:3" x14ac:dyDescent="0.25">
      <c r="A3487" s="41" t="s">
        <v>15</v>
      </c>
      <c r="B3487" s="41" t="s">
        <v>7122</v>
      </c>
      <c r="C3487" s="112">
        <v>112.9776</v>
      </c>
    </row>
    <row r="3488" spans="1:3" x14ac:dyDescent="0.25">
      <c r="A3488" s="41" t="s">
        <v>15</v>
      </c>
      <c r="B3488" s="41" t="s">
        <v>6435</v>
      </c>
      <c r="C3488" s="112">
        <v>92.119600000000005</v>
      </c>
    </row>
    <row r="3489" spans="1:3" x14ac:dyDescent="0.25">
      <c r="A3489" s="41" t="s">
        <v>15</v>
      </c>
      <c r="B3489" s="41" t="s">
        <v>6333</v>
      </c>
      <c r="C3489" s="112">
        <v>77.567700000000002</v>
      </c>
    </row>
    <row r="3490" spans="1:3" x14ac:dyDescent="0.25">
      <c r="A3490" s="41" t="s">
        <v>15</v>
      </c>
      <c r="B3490" s="41" t="s">
        <v>6329</v>
      </c>
      <c r="C3490" s="112">
        <v>91.294600000000003</v>
      </c>
    </row>
    <row r="3491" spans="1:3" x14ac:dyDescent="0.25">
      <c r="A3491" s="41" t="s">
        <v>15</v>
      </c>
      <c r="B3491" s="41" t="s">
        <v>6900</v>
      </c>
      <c r="C3491" s="112">
        <v>119.532</v>
      </c>
    </row>
    <row r="3492" spans="1:3" x14ac:dyDescent="0.25">
      <c r="A3492" s="41" t="s">
        <v>15</v>
      </c>
      <c r="B3492" s="41" t="s">
        <v>6311</v>
      </c>
      <c r="C3492" s="112">
        <v>93.454800000000006</v>
      </c>
    </row>
    <row r="3493" spans="1:3" x14ac:dyDescent="0.25">
      <c r="A3493" s="41" t="s">
        <v>15</v>
      </c>
      <c r="B3493" s="41" t="s">
        <v>6998</v>
      </c>
      <c r="C3493" s="112">
        <v>59.046799999999998</v>
      </c>
    </row>
    <row r="3494" spans="1:3" x14ac:dyDescent="0.25">
      <c r="A3494" s="41" t="s">
        <v>15</v>
      </c>
      <c r="B3494" s="41" t="s">
        <v>6653</v>
      </c>
      <c r="C3494" s="112">
        <v>95.389399999999995</v>
      </c>
    </row>
    <row r="3495" spans="1:3" x14ac:dyDescent="0.25">
      <c r="A3495" s="41" t="s">
        <v>15</v>
      </c>
      <c r="B3495" s="41" t="s">
        <v>6718</v>
      </c>
      <c r="C3495" s="112">
        <v>97.571600000000004</v>
      </c>
    </row>
    <row r="3496" spans="1:3" x14ac:dyDescent="0.25">
      <c r="A3496" s="41" t="s">
        <v>15</v>
      </c>
      <c r="B3496" s="41" t="s">
        <v>6687</v>
      </c>
      <c r="C3496" s="112">
        <v>100</v>
      </c>
    </row>
    <row r="3497" spans="1:3" x14ac:dyDescent="0.25">
      <c r="A3497" s="41" t="s">
        <v>15</v>
      </c>
      <c r="B3497" s="41" t="s">
        <v>6396</v>
      </c>
      <c r="C3497" s="112">
        <v>91.151700000000005</v>
      </c>
    </row>
    <row r="3498" spans="1:3" x14ac:dyDescent="0.25">
      <c r="A3498" s="41" t="s">
        <v>15</v>
      </c>
      <c r="B3498" s="41" t="s">
        <v>6848</v>
      </c>
      <c r="C3498" s="112">
        <v>93.511099999999999</v>
      </c>
    </row>
    <row r="3499" spans="1:3" x14ac:dyDescent="0.25">
      <c r="A3499" s="41" t="s">
        <v>15</v>
      </c>
      <c r="B3499" s="41" t="s">
        <v>6811</v>
      </c>
      <c r="C3499" s="112">
        <v>44.1723</v>
      </c>
    </row>
    <row r="3500" spans="1:3" x14ac:dyDescent="0.25">
      <c r="A3500" s="41" t="s">
        <v>15</v>
      </c>
      <c r="B3500" s="41" t="s">
        <v>7164</v>
      </c>
      <c r="C3500" s="112">
        <v>74.319999999999993</v>
      </c>
    </row>
    <row r="3501" spans="1:3" x14ac:dyDescent="0.25">
      <c r="A3501" s="41" t="s">
        <v>15</v>
      </c>
      <c r="B3501" s="41" t="s">
        <v>6948</v>
      </c>
      <c r="C3501" s="112">
        <v>88.765600000000006</v>
      </c>
    </row>
    <row r="3502" spans="1:3" x14ac:dyDescent="0.25">
      <c r="A3502" s="41" t="s">
        <v>15</v>
      </c>
      <c r="B3502" s="41" t="s">
        <v>6738</v>
      </c>
      <c r="C3502" s="112">
        <v>65.266400000000004</v>
      </c>
    </row>
    <row r="3503" spans="1:3" x14ac:dyDescent="0.25">
      <c r="A3503" s="41" t="s">
        <v>15</v>
      </c>
      <c r="B3503" s="41" t="s">
        <v>6847</v>
      </c>
      <c r="C3503" s="112">
        <v>86.247799999999998</v>
      </c>
    </row>
    <row r="3504" spans="1:3" x14ac:dyDescent="0.25">
      <c r="A3504" s="41" t="s">
        <v>15</v>
      </c>
      <c r="B3504" s="41" t="s">
        <v>6470</v>
      </c>
      <c r="C3504" s="112">
        <v>86.265100000000004</v>
      </c>
    </row>
    <row r="3505" spans="1:3" x14ac:dyDescent="0.25">
      <c r="A3505" s="41" t="s">
        <v>15</v>
      </c>
      <c r="B3505" s="41" t="s">
        <v>7080</v>
      </c>
      <c r="C3505" s="112">
        <v>69.199299999999994</v>
      </c>
    </row>
    <row r="3506" spans="1:3" x14ac:dyDescent="0.25">
      <c r="A3506" s="41" t="s">
        <v>15</v>
      </c>
      <c r="B3506" s="41" t="s">
        <v>7076</v>
      </c>
      <c r="C3506" s="112">
        <v>56.6907</v>
      </c>
    </row>
    <row r="3507" spans="1:3" x14ac:dyDescent="0.25">
      <c r="A3507" s="41" t="s">
        <v>15</v>
      </c>
      <c r="B3507" s="41" t="s">
        <v>6424</v>
      </c>
      <c r="C3507" s="112">
        <v>93.343100000000007</v>
      </c>
    </row>
    <row r="3508" spans="1:3" x14ac:dyDescent="0.25">
      <c r="A3508" s="41" t="s">
        <v>15</v>
      </c>
      <c r="B3508" s="41" t="s">
        <v>6706</v>
      </c>
      <c r="C3508" s="112">
        <v>92.487399999999994</v>
      </c>
    </row>
    <row r="3509" spans="1:3" x14ac:dyDescent="0.25">
      <c r="A3509" s="41" t="s">
        <v>15</v>
      </c>
      <c r="B3509" s="41" t="s">
        <v>6856</v>
      </c>
      <c r="C3509" s="112">
        <v>109.6211</v>
      </c>
    </row>
    <row r="3510" spans="1:3" x14ac:dyDescent="0.25">
      <c r="A3510" s="41" t="s">
        <v>15</v>
      </c>
      <c r="B3510" s="41" t="s">
        <v>6380</v>
      </c>
      <c r="C3510" s="112">
        <v>75.959999999999994</v>
      </c>
    </row>
    <row r="3511" spans="1:3" x14ac:dyDescent="0.25">
      <c r="A3511" s="41" t="s">
        <v>15</v>
      </c>
      <c r="B3511" s="41" t="s">
        <v>6869</v>
      </c>
      <c r="C3511" s="112">
        <v>90.4529</v>
      </c>
    </row>
    <row r="3512" spans="1:3" x14ac:dyDescent="0.25">
      <c r="A3512" s="41" t="s">
        <v>15</v>
      </c>
      <c r="B3512" s="41" t="s">
        <v>6851</v>
      </c>
      <c r="C3512" s="112">
        <v>90.057199999999995</v>
      </c>
    </row>
    <row r="3513" spans="1:3" x14ac:dyDescent="0.25">
      <c r="A3513" s="41" t="s">
        <v>15</v>
      </c>
      <c r="B3513" s="41" t="s">
        <v>6325</v>
      </c>
      <c r="C3513" s="112">
        <v>88.046000000000006</v>
      </c>
    </row>
    <row r="3514" spans="1:3" x14ac:dyDescent="0.25">
      <c r="A3514" s="41" t="s">
        <v>15</v>
      </c>
      <c r="B3514" s="41" t="s">
        <v>6425</v>
      </c>
      <c r="C3514" s="112">
        <v>92.435699999999997</v>
      </c>
    </row>
    <row r="3515" spans="1:3" x14ac:dyDescent="0.25">
      <c r="A3515" s="41" t="s">
        <v>15</v>
      </c>
      <c r="B3515" s="41" t="s">
        <v>6993</v>
      </c>
      <c r="C3515" s="112">
        <v>96.162499999999994</v>
      </c>
    </row>
    <row r="3516" spans="1:3" x14ac:dyDescent="0.25">
      <c r="A3516" s="41" t="s">
        <v>15</v>
      </c>
      <c r="B3516" s="41" t="s">
        <v>6701</v>
      </c>
      <c r="C3516" s="112">
        <v>106.04940000000001</v>
      </c>
    </row>
    <row r="3517" spans="1:3" x14ac:dyDescent="0.25">
      <c r="A3517" s="41" t="s">
        <v>15</v>
      </c>
      <c r="B3517" s="41" t="s">
        <v>7038</v>
      </c>
      <c r="C3517" s="112">
        <v>90.712500000000006</v>
      </c>
    </row>
    <row r="3518" spans="1:3" x14ac:dyDescent="0.25">
      <c r="A3518" s="41" t="s">
        <v>15</v>
      </c>
      <c r="B3518" s="41" t="s">
        <v>7093</v>
      </c>
      <c r="C3518" s="112">
        <v>77.75</v>
      </c>
    </row>
    <row r="3519" spans="1:3" x14ac:dyDescent="0.25">
      <c r="A3519" s="41" t="s">
        <v>15</v>
      </c>
      <c r="B3519" s="41" t="s">
        <v>7178</v>
      </c>
      <c r="C3519" s="112">
        <v>56.592100000000002</v>
      </c>
    </row>
    <row r="3520" spans="1:3" x14ac:dyDescent="0.25">
      <c r="A3520" s="41" t="s">
        <v>15</v>
      </c>
      <c r="B3520" s="41" t="s">
        <v>7029</v>
      </c>
      <c r="C3520" s="112">
        <v>88.757300000000001</v>
      </c>
    </row>
    <row r="3521" spans="1:3" x14ac:dyDescent="0.25">
      <c r="A3521" s="41" t="s">
        <v>15</v>
      </c>
      <c r="B3521" s="41" t="s">
        <v>6509</v>
      </c>
      <c r="C3521" s="112">
        <v>88.171999999999997</v>
      </c>
    </row>
    <row r="3522" spans="1:3" x14ac:dyDescent="0.25">
      <c r="A3522" s="41" t="s">
        <v>15</v>
      </c>
      <c r="B3522" s="41" t="s">
        <v>6519</v>
      </c>
      <c r="C3522" s="112">
        <v>90.364900000000006</v>
      </c>
    </row>
    <row r="3523" spans="1:3" x14ac:dyDescent="0.25">
      <c r="A3523" s="41" t="s">
        <v>15</v>
      </c>
      <c r="B3523" s="41" t="s">
        <v>6546</v>
      </c>
      <c r="C3523" s="112">
        <v>96.269099999999995</v>
      </c>
    </row>
    <row r="3524" spans="1:3" x14ac:dyDescent="0.25">
      <c r="A3524" s="41" t="s">
        <v>15</v>
      </c>
      <c r="B3524" s="41" t="s">
        <v>6576</v>
      </c>
      <c r="C3524" s="112">
        <v>99.126800000000003</v>
      </c>
    </row>
    <row r="3525" spans="1:3" x14ac:dyDescent="0.25">
      <c r="A3525" s="41" t="s">
        <v>15</v>
      </c>
      <c r="B3525" s="41" t="s">
        <v>6935</v>
      </c>
      <c r="C3525" s="112">
        <v>80.949299999999994</v>
      </c>
    </row>
    <row r="3526" spans="1:3" x14ac:dyDescent="0.25">
      <c r="A3526" s="41" t="s">
        <v>15</v>
      </c>
      <c r="B3526" s="41" t="s">
        <v>6914</v>
      </c>
      <c r="C3526" s="112">
        <v>77.785600000000002</v>
      </c>
    </row>
    <row r="3527" spans="1:3" x14ac:dyDescent="0.25">
      <c r="A3527" s="41" t="s">
        <v>15</v>
      </c>
      <c r="B3527" s="41" t="s">
        <v>6983</v>
      </c>
      <c r="C3527" s="112">
        <v>68.451999999999998</v>
      </c>
    </row>
    <row r="3528" spans="1:3" x14ac:dyDescent="0.25">
      <c r="A3528" s="41" t="s">
        <v>15</v>
      </c>
      <c r="B3528" s="41" t="s">
        <v>7131</v>
      </c>
      <c r="C3528" s="112">
        <v>105.1985</v>
      </c>
    </row>
    <row r="3529" spans="1:3" x14ac:dyDescent="0.25">
      <c r="A3529" s="41" t="s">
        <v>15</v>
      </c>
      <c r="B3529" s="41" t="s">
        <v>6629</v>
      </c>
      <c r="C3529" s="112">
        <v>100.4619</v>
      </c>
    </row>
    <row r="3530" spans="1:3" x14ac:dyDescent="0.25">
      <c r="A3530" s="41" t="s">
        <v>15</v>
      </c>
      <c r="B3530" s="41" t="s">
        <v>7021</v>
      </c>
      <c r="C3530" s="112">
        <v>81.132099999999994</v>
      </c>
    </row>
    <row r="3531" spans="1:3" x14ac:dyDescent="0.25">
      <c r="A3531" s="41" t="s">
        <v>15</v>
      </c>
      <c r="B3531" s="41" t="s">
        <v>6644</v>
      </c>
      <c r="C3531" s="112">
        <v>99.672600000000003</v>
      </c>
    </row>
    <row r="3532" spans="1:3" x14ac:dyDescent="0.25">
      <c r="A3532" s="41" t="s">
        <v>15</v>
      </c>
      <c r="B3532" s="41" t="s">
        <v>7104</v>
      </c>
      <c r="C3532" s="112">
        <v>77.951599999999999</v>
      </c>
    </row>
    <row r="3533" spans="1:3" x14ac:dyDescent="0.25">
      <c r="A3533" s="41" t="s">
        <v>15</v>
      </c>
      <c r="B3533" s="41" t="s">
        <v>6940</v>
      </c>
      <c r="C3533" s="112">
        <v>34.481299999999997</v>
      </c>
    </row>
    <row r="3534" spans="1:3" x14ac:dyDescent="0.25">
      <c r="A3534" s="41" t="s">
        <v>15</v>
      </c>
      <c r="B3534" s="41" t="s">
        <v>7015</v>
      </c>
      <c r="C3534" s="112">
        <v>100.2851</v>
      </c>
    </row>
    <row r="3535" spans="1:3" x14ac:dyDescent="0.25">
      <c r="A3535" s="41" t="s">
        <v>15</v>
      </c>
      <c r="B3535" s="41" t="s">
        <v>7017</v>
      </c>
      <c r="C3535" s="112">
        <v>102.55</v>
      </c>
    </row>
    <row r="3536" spans="1:3" x14ac:dyDescent="0.25">
      <c r="A3536" s="41" t="s">
        <v>15</v>
      </c>
      <c r="B3536" s="41" t="s">
        <v>7044</v>
      </c>
      <c r="C3536" s="112">
        <v>84.892799999999994</v>
      </c>
    </row>
    <row r="3537" spans="1:3" x14ac:dyDescent="0.25">
      <c r="A3537" s="41" t="s">
        <v>15</v>
      </c>
      <c r="B3537" s="41" t="s">
        <v>6731</v>
      </c>
      <c r="C3537" s="112">
        <v>159.76990000000001</v>
      </c>
    </row>
    <row r="3538" spans="1:3" x14ac:dyDescent="0.25">
      <c r="A3538" s="41" t="s">
        <v>15</v>
      </c>
      <c r="B3538" s="41" t="s">
        <v>6729</v>
      </c>
      <c r="C3538" s="112">
        <v>173.16319999999999</v>
      </c>
    </row>
    <row r="3539" spans="1:3" x14ac:dyDescent="0.25">
      <c r="A3539" s="41" t="s">
        <v>15</v>
      </c>
      <c r="B3539" s="41" t="s">
        <v>6852</v>
      </c>
      <c r="C3539" s="112">
        <v>90.964600000000004</v>
      </c>
    </row>
    <row r="3540" spans="1:3" x14ac:dyDescent="0.25">
      <c r="A3540" s="41" t="s">
        <v>15</v>
      </c>
      <c r="B3540" s="41" t="s">
        <v>6523</v>
      </c>
      <c r="C3540" s="112">
        <v>100.691</v>
      </c>
    </row>
    <row r="3541" spans="1:3" x14ac:dyDescent="0.25">
      <c r="A3541" s="41" t="s">
        <v>15</v>
      </c>
      <c r="B3541" s="41" t="s">
        <v>6844</v>
      </c>
      <c r="C3541" s="112">
        <v>27.352499999999999</v>
      </c>
    </row>
    <row r="3542" spans="1:3" x14ac:dyDescent="0.25">
      <c r="A3542" s="41" t="s">
        <v>15</v>
      </c>
      <c r="B3542" s="41" t="s">
        <v>6446</v>
      </c>
      <c r="C3542" s="112">
        <v>77.165899999999993</v>
      </c>
    </row>
    <row r="3543" spans="1:3" x14ac:dyDescent="0.25">
      <c r="A3543" s="41" t="s">
        <v>15</v>
      </c>
      <c r="B3543" s="41" t="s">
        <v>6784</v>
      </c>
      <c r="C3543" s="112">
        <v>97.566800000000001</v>
      </c>
    </row>
    <row r="3544" spans="1:3" x14ac:dyDescent="0.25">
      <c r="A3544" s="41" t="s">
        <v>15</v>
      </c>
      <c r="B3544" s="41" t="s">
        <v>6355</v>
      </c>
      <c r="C3544" s="112">
        <v>91.514799999999994</v>
      </c>
    </row>
    <row r="3545" spans="1:3" x14ac:dyDescent="0.25">
      <c r="A3545" s="41" t="s">
        <v>15</v>
      </c>
      <c r="B3545" s="41" t="s">
        <v>6549</v>
      </c>
      <c r="C3545" s="112">
        <v>94.88</v>
      </c>
    </row>
    <row r="3546" spans="1:3" x14ac:dyDescent="0.25">
      <c r="A3546" s="41" t="s">
        <v>15</v>
      </c>
      <c r="B3546" s="41" t="s">
        <v>7033</v>
      </c>
      <c r="C3546" s="112">
        <v>96.960899999999995</v>
      </c>
    </row>
    <row r="3547" spans="1:3" x14ac:dyDescent="0.25">
      <c r="A3547" s="41" t="s">
        <v>15</v>
      </c>
      <c r="B3547" s="41" t="s">
        <v>6988</v>
      </c>
      <c r="C3547" s="112">
        <v>84.694299999999998</v>
      </c>
    </row>
    <row r="3548" spans="1:3" x14ac:dyDescent="0.25">
      <c r="A3548" s="41" t="s">
        <v>15</v>
      </c>
      <c r="B3548" s="41" t="s">
        <v>6547</v>
      </c>
      <c r="C3548" s="112">
        <v>103.3122</v>
      </c>
    </row>
    <row r="3549" spans="1:3" x14ac:dyDescent="0.25">
      <c r="A3549" s="41" t="s">
        <v>15</v>
      </c>
      <c r="B3549" s="41" t="s">
        <v>7062</v>
      </c>
      <c r="C3549" s="112">
        <v>79.569000000000003</v>
      </c>
    </row>
    <row r="3550" spans="1:3" x14ac:dyDescent="0.25">
      <c r="A3550" s="41" t="s">
        <v>15</v>
      </c>
      <c r="B3550" s="41" t="s">
        <v>6894</v>
      </c>
      <c r="C3550" s="112">
        <v>86.940200000000004</v>
      </c>
    </row>
    <row r="3551" spans="1:3" x14ac:dyDescent="0.25">
      <c r="A3551" s="41" t="s">
        <v>15</v>
      </c>
      <c r="B3551" s="41" t="s">
        <v>6658</v>
      </c>
      <c r="C3551" s="112">
        <v>100.12350000000001</v>
      </c>
    </row>
    <row r="3552" spans="1:3" x14ac:dyDescent="0.25">
      <c r="A3552" s="41" t="s">
        <v>15</v>
      </c>
      <c r="B3552" s="41" t="s">
        <v>7102</v>
      </c>
      <c r="C3552" s="112">
        <v>68.791899999999998</v>
      </c>
    </row>
    <row r="3553" spans="1:3" x14ac:dyDescent="0.25">
      <c r="A3553" s="41" t="s">
        <v>15</v>
      </c>
      <c r="B3553" s="41" t="s">
        <v>6637</v>
      </c>
      <c r="C3553" s="112">
        <v>84.670699999999997</v>
      </c>
    </row>
    <row r="3554" spans="1:3" x14ac:dyDescent="0.25">
      <c r="A3554" s="41" t="s">
        <v>15</v>
      </c>
      <c r="B3554" s="41" t="s">
        <v>7191</v>
      </c>
      <c r="C3554" s="112">
        <v>87.72</v>
      </c>
    </row>
    <row r="3555" spans="1:3" x14ac:dyDescent="0.25">
      <c r="A3555" s="41" t="s">
        <v>15</v>
      </c>
      <c r="B3555" s="41" t="s">
        <v>7158</v>
      </c>
      <c r="C3555" s="112">
        <v>92.69</v>
      </c>
    </row>
    <row r="3556" spans="1:3" x14ac:dyDescent="0.25">
      <c r="A3556" s="41" t="s">
        <v>15</v>
      </c>
      <c r="B3556" s="41" t="s">
        <v>7176</v>
      </c>
      <c r="C3556" s="112">
        <v>96.61</v>
      </c>
    </row>
    <row r="3557" spans="1:3" x14ac:dyDescent="0.25">
      <c r="A3557" s="41" t="s">
        <v>15</v>
      </c>
      <c r="B3557" s="41" t="s">
        <v>7160</v>
      </c>
      <c r="C3557" s="112">
        <v>87.72</v>
      </c>
    </row>
    <row r="3558" spans="1:3" x14ac:dyDescent="0.25">
      <c r="A3558" s="41" t="s">
        <v>15</v>
      </c>
      <c r="B3558" s="41" t="s">
        <v>6770</v>
      </c>
      <c r="C3558" s="112">
        <v>96.24</v>
      </c>
    </row>
    <row r="3559" spans="1:3" x14ac:dyDescent="0.25">
      <c r="A3559" s="41" t="s">
        <v>15</v>
      </c>
      <c r="B3559" s="41" t="s">
        <v>6348</v>
      </c>
      <c r="C3559" s="112">
        <v>77.465000000000003</v>
      </c>
    </row>
    <row r="3560" spans="1:3" x14ac:dyDescent="0.25">
      <c r="A3560" s="41" t="s">
        <v>15</v>
      </c>
      <c r="B3560" s="41" t="s">
        <v>6330</v>
      </c>
      <c r="C3560" s="112">
        <v>95.159499999999994</v>
      </c>
    </row>
    <row r="3561" spans="1:3" x14ac:dyDescent="0.25">
      <c r="A3561" s="41" t="s">
        <v>15</v>
      </c>
      <c r="B3561" s="41" t="s">
        <v>6551</v>
      </c>
      <c r="C3561" s="112">
        <v>97.33</v>
      </c>
    </row>
    <row r="3562" spans="1:3" x14ac:dyDescent="0.25">
      <c r="A3562" s="41" t="s">
        <v>15</v>
      </c>
      <c r="B3562" s="41" t="s">
        <v>6821</v>
      </c>
      <c r="C3562" s="112">
        <v>95.514600000000002</v>
      </c>
    </row>
    <row r="3563" spans="1:3" x14ac:dyDescent="0.25">
      <c r="A3563" s="41" t="s">
        <v>15</v>
      </c>
      <c r="B3563" s="41" t="s">
        <v>6751</v>
      </c>
      <c r="C3563" s="112">
        <v>96.24</v>
      </c>
    </row>
    <row r="3564" spans="1:3" x14ac:dyDescent="0.25">
      <c r="A3564" s="41" t="s">
        <v>15</v>
      </c>
      <c r="B3564" s="41" t="s">
        <v>6412</v>
      </c>
      <c r="C3564" s="112">
        <v>87.19</v>
      </c>
    </row>
    <row r="3565" spans="1:3" x14ac:dyDescent="0.25">
      <c r="A3565" s="41" t="s">
        <v>15</v>
      </c>
      <c r="B3565" s="41" t="s">
        <v>6310</v>
      </c>
      <c r="C3565" s="112">
        <v>77.964399999999998</v>
      </c>
    </row>
    <row r="3566" spans="1:3" x14ac:dyDescent="0.25">
      <c r="A3566" s="41" t="s">
        <v>15</v>
      </c>
      <c r="B3566" s="41" t="s">
        <v>6915</v>
      </c>
      <c r="C3566" s="112">
        <v>64.352800000000002</v>
      </c>
    </row>
    <row r="3567" spans="1:3" x14ac:dyDescent="0.25">
      <c r="A3567" s="41" t="s">
        <v>15</v>
      </c>
      <c r="B3567" s="41" t="s">
        <v>6813</v>
      </c>
      <c r="C3567" s="112">
        <v>96.24</v>
      </c>
    </row>
    <row r="3568" spans="1:3" x14ac:dyDescent="0.25">
      <c r="A3568" s="41" t="s">
        <v>15</v>
      </c>
      <c r="B3568" s="41" t="s">
        <v>6409</v>
      </c>
      <c r="C3568" s="112">
        <v>101.6</v>
      </c>
    </row>
    <row r="3569" spans="1:3" x14ac:dyDescent="0.25">
      <c r="A3569" s="41" t="s">
        <v>15</v>
      </c>
      <c r="B3569" s="41" t="s">
        <v>6814</v>
      </c>
      <c r="C3569" s="112">
        <v>96.24</v>
      </c>
    </row>
    <row r="3570" spans="1:3" x14ac:dyDescent="0.25">
      <c r="A3570" s="41" t="s">
        <v>15</v>
      </c>
      <c r="B3570" s="41" t="s">
        <v>6896</v>
      </c>
      <c r="C3570" s="112">
        <v>73.158299999999997</v>
      </c>
    </row>
    <row r="3571" spans="1:3" x14ac:dyDescent="0.25">
      <c r="A3571" s="41" t="s">
        <v>15</v>
      </c>
      <c r="B3571" s="41" t="s">
        <v>6843</v>
      </c>
      <c r="C3571" s="112">
        <v>38.738900000000001</v>
      </c>
    </row>
    <row r="3572" spans="1:3" x14ac:dyDescent="0.25">
      <c r="A3572" s="41" t="s">
        <v>15</v>
      </c>
      <c r="B3572" s="41" t="s">
        <v>7089</v>
      </c>
      <c r="C3572" s="112">
        <v>55.831899999999997</v>
      </c>
    </row>
    <row r="3573" spans="1:3" x14ac:dyDescent="0.25">
      <c r="A3573" s="41" t="s">
        <v>15</v>
      </c>
      <c r="B3573" s="41" t="s">
        <v>6323</v>
      </c>
      <c r="C3573" s="112">
        <v>69.430000000000007</v>
      </c>
    </row>
    <row r="3574" spans="1:3" x14ac:dyDescent="0.25">
      <c r="A3574" s="41" t="s">
        <v>15</v>
      </c>
      <c r="B3574" s="41" t="s">
        <v>6566</v>
      </c>
      <c r="C3574" s="112">
        <v>96.960700000000003</v>
      </c>
    </row>
    <row r="3575" spans="1:3" x14ac:dyDescent="0.25">
      <c r="A3575" s="41" t="s">
        <v>15</v>
      </c>
      <c r="B3575" s="41" t="s">
        <v>7030</v>
      </c>
      <c r="C3575" s="112">
        <v>74.3292</v>
      </c>
    </row>
    <row r="3576" spans="1:3" x14ac:dyDescent="0.25">
      <c r="A3576" s="41" t="s">
        <v>15</v>
      </c>
      <c r="B3576" s="41" t="s">
        <v>6744</v>
      </c>
      <c r="C3576" s="112">
        <v>98.297200000000004</v>
      </c>
    </row>
    <row r="3577" spans="1:3" x14ac:dyDescent="0.25">
      <c r="A3577" s="41" t="s">
        <v>15</v>
      </c>
      <c r="B3577" s="41" t="s">
        <v>6494</v>
      </c>
      <c r="C3577" s="112">
        <v>100.4049</v>
      </c>
    </row>
    <row r="3578" spans="1:3" x14ac:dyDescent="0.25">
      <c r="A3578" s="41" t="s">
        <v>15</v>
      </c>
      <c r="B3578" s="41" t="s">
        <v>6707</v>
      </c>
      <c r="C3578" s="112">
        <v>94.523899999999998</v>
      </c>
    </row>
    <row r="3579" spans="1:3" x14ac:dyDescent="0.25">
      <c r="A3579" s="41" t="s">
        <v>15</v>
      </c>
      <c r="B3579" s="41" t="s">
        <v>7034</v>
      </c>
      <c r="C3579" s="112">
        <v>77.487700000000004</v>
      </c>
    </row>
    <row r="3580" spans="1:3" x14ac:dyDescent="0.25">
      <c r="A3580" s="41" t="s">
        <v>15</v>
      </c>
      <c r="B3580" s="41" t="s">
        <v>6685</v>
      </c>
      <c r="C3580" s="112">
        <v>93.025800000000004</v>
      </c>
    </row>
    <row r="3581" spans="1:3" x14ac:dyDescent="0.25">
      <c r="A3581" s="41" t="s">
        <v>15</v>
      </c>
      <c r="B3581" s="41" t="s">
        <v>7024</v>
      </c>
      <c r="C3581" s="112">
        <v>78.255899999999997</v>
      </c>
    </row>
    <row r="3582" spans="1:3" x14ac:dyDescent="0.25">
      <c r="A3582" s="41" t="s">
        <v>15</v>
      </c>
      <c r="B3582" s="41" t="s">
        <v>7064</v>
      </c>
      <c r="C3582" s="112">
        <v>99.4345</v>
      </c>
    </row>
    <row r="3583" spans="1:3" x14ac:dyDescent="0.25">
      <c r="A3583" s="41" t="s">
        <v>15</v>
      </c>
      <c r="B3583" s="41" t="s">
        <v>7170</v>
      </c>
      <c r="C3583" s="112">
        <v>75.819999999999993</v>
      </c>
    </row>
    <row r="3584" spans="1:3" x14ac:dyDescent="0.25">
      <c r="A3584" s="41" t="s">
        <v>15</v>
      </c>
      <c r="B3584" s="41" t="s">
        <v>7055</v>
      </c>
      <c r="C3584" s="112">
        <v>127.26</v>
      </c>
    </row>
    <row r="3585" spans="1:3" x14ac:dyDescent="0.25">
      <c r="A3585" s="41" t="s">
        <v>15</v>
      </c>
      <c r="B3585" s="41" t="s">
        <v>7100</v>
      </c>
      <c r="C3585" s="112">
        <v>80.945099999999996</v>
      </c>
    </row>
    <row r="3586" spans="1:3" x14ac:dyDescent="0.25">
      <c r="A3586" s="41" t="s">
        <v>15</v>
      </c>
      <c r="B3586" s="41" t="s">
        <v>7072</v>
      </c>
      <c r="C3586" s="112">
        <v>57.590800000000002</v>
      </c>
    </row>
    <row r="3587" spans="1:3" x14ac:dyDescent="0.25">
      <c r="A3587" s="41" t="s">
        <v>15</v>
      </c>
      <c r="B3587" s="41" t="s">
        <v>6822</v>
      </c>
      <c r="C3587" s="112">
        <v>30.009799999999998</v>
      </c>
    </row>
    <row r="3588" spans="1:3" x14ac:dyDescent="0.25">
      <c r="A3588" s="41" t="s">
        <v>15</v>
      </c>
      <c r="B3588" s="41" t="s">
        <v>6826</v>
      </c>
      <c r="C3588" s="112">
        <v>96.24</v>
      </c>
    </row>
    <row r="3589" spans="1:3" x14ac:dyDescent="0.25">
      <c r="A3589" s="41" t="s">
        <v>15</v>
      </c>
      <c r="B3589" s="41" t="s">
        <v>6453</v>
      </c>
      <c r="C3589" s="112">
        <v>48.7333</v>
      </c>
    </row>
    <row r="3590" spans="1:3" x14ac:dyDescent="0.25">
      <c r="A3590" s="41" t="s">
        <v>15</v>
      </c>
      <c r="B3590" s="41" t="s">
        <v>7189</v>
      </c>
      <c r="C3590" s="112">
        <v>95.558999999999997</v>
      </c>
    </row>
    <row r="3591" spans="1:3" x14ac:dyDescent="0.25">
      <c r="A3591" s="41" t="s">
        <v>15</v>
      </c>
      <c r="B3591" s="41" t="s">
        <v>6987</v>
      </c>
      <c r="C3591" s="112">
        <v>63.680999999999997</v>
      </c>
    </row>
    <row r="3592" spans="1:3" x14ac:dyDescent="0.25">
      <c r="A3592" s="41" t="s">
        <v>15</v>
      </c>
      <c r="B3592" s="41" t="s">
        <v>6709</v>
      </c>
      <c r="C3592" s="112">
        <v>99.574799999999996</v>
      </c>
    </row>
    <row r="3593" spans="1:3" x14ac:dyDescent="0.25">
      <c r="A3593" s="41" t="s">
        <v>15</v>
      </c>
      <c r="B3593" s="41" t="s">
        <v>6760</v>
      </c>
      <c r="C3593" s="112">
        <v>68.686300000000003</v>
      </c>
    </row>
    <row r="3594" spans="1:3" x14ac:dyDescent="0.25">
      <c r="A3594" s="41" t="s">
        <v>15</v>
      </c>
      <c r="B3594" s="41" t="s">
        <v>6393</v>
      </c>
      <c r="C3594" s="112">
        <v>105.69</v>
      </c>
    </row>
    <row r="3595" spans="1:3" x14ac:dyDescent="0.25">
      <c r="A3595" s="41" t="s">
        <v>15</v>
      </c>
      <c r="B3595" s="41" t="s">
        <v>7188</v>
      </c>
      <c r="C3595" s="112">
        <v>93.537899999999993</v>
      </c>
    </row>
    <row r="3596" spans="1:3" x14ac:dyDescent="0.25">
      <c r="A3596" s="41" t="s">
        <v>15</v>
      </c>
      <c r="B3596" s="41" t="s">
        <v>6982</v>
      </c>
      <c r="C3596" s="112">
        <v>95.664699999999996</v>
      </c>
    </row>
    <row r="3597" spans="1:3" x14ac:dyDescent="0.25">
      <c r="A3597" s="41" t="s">
        <v>15</v>
      </c>
      <c r="B3597" s="41" t="s">
        <v>6395</v>
      </c>
      <c r="C3597" s="112">
        <v>78.391000000000005</v>
      </c>
    </row>
    <row r="3598" spans="1:3" x14ac:dyDescent="0.25">
      <c r="A3598" s="41" t="s">
        <v>15</v>
      </c>
      <c r="B3598" s="41" t="s">
        <v>6753</v>
      </c>
      <c r="C3598" s="112">
        <v>87.526300000000006</v>
      </c>
    </row>
    <row r="3599" spans="1:3" x14ac:dyDescent="0.25">
      <c r="A3599" s="41" t="s">
        <v>15</v>
      </c>
      <c r="B3599" s="41" t="s">
        <v>6343</v>
      </c>
      <c r="C3599" s="112">
        <v>78.98</v>
      </c>
    </row>
    <row r="3600" spans="1:3" x14ac:dyDescent="0.25">
      <c r="A3600" s="41" t="s">
        <v>15</v>
      </c>
      <c r="B3600" s="41" t="s">
        <v>6314</v>
      </c>
      <c r="C3600" s="112">
        <v>82.759299999999996</v>
      </c>
    </row>
    <row r="3601" spans="1:3" x14ac:dyDescent="0.25">
      <c r="A3601" s="41" t="s">
        <v>15</v>
      </c>
      <c r="B3601" s="41" t="s">
        <v>6754</v>
      </c>
      <c r="C3601" s="112">
        <v>95.421000000000006</v>
      </c>
    </row>
    <row r="3602" spans="1:3" x14ac:dyDescent="0.25">
      <c r="A3602" s="41" t="s">
        <v>15</v>
      </c>
      <c r="B3602" s="41" t="s">
        <v>6350</v>
      </c>
      <c r="C3602" s="112">
        <v>74.654200000000003</v>
      </c>
    </row>
    <row r="3603" spans="1:3" x14ac:dyDescent="0.25">
      <c r="A3603" s="41" t="s">
        <v>15</v>
      </c>
      <c r="B3603" s="41" t="s">
        <v>7108</v>
      </c>
      <c r="C3603" s="112">
        <v>95.548299999999998</v>
      </c>
    </row>
    <row r="3604" spans="1:3" x14ac:dyDescent="0.25">
      <c r="A3604" s="41" t="s">
        <v>15</v>
      </c>
      <c r="B3604" s="41" t="s">
        <v>7059</v>
      </c>
      <c r="C3604" s="112">
        <v>105.40600000000001</v>
      </c>
    </row>
    <row r="3605" spans="1:3" x14ac:dyDescent="0.25">
      <c r="A3605" s="41" t="s">
        <v>15</v>
      </c>
      <c r="B3605" s="41" t="s">
        <v>6467</v>
      </c>
      <c r="C3605" s="112">
        <v>81.656999999999996</v>
      </c>
    </row>
    <row r="3606" spans="1:3" x14ac:dyDescent="0.25">
      <c r="A3606" s="41" t="s">
        <v>15</v>
      </c>
      <c r="B3606" s="41" t="s">
        <v>6608</v>
      </c>
      <c r="C3606" s="112">
        <v>98.251599999999996</v>
      </c>
    </row>
    <row r="3607" spans="1:3" x14ac:dyDescent="0.25">
      <c r="A3607" s="41" t="s">
        <v>15</v>
      </c>
      <c r="B3607" s="41" t="s">
        <v>6966</v>
      </c>
      <c r="C3607" s="112">
        <v>79.199799999999996</v>
      </c>
    </row>
    <row r="3608" spans="1:3" x14ac:dyDescent="0.25">
      <c r="A3608" s="41" t="s">
        <v>15</v>
      </c>
      <c r="B3608" s="41" t="s">
        <v>6488</v>
      </c>
      <c r="C3608" s="112">
        <v>93.337599999999995</v>
      </c>
    </row>
    <row r="3609" spans="1:3" x14ac:dyDescent="0.25">
      <c r="A3609" s="41" t="s">
        <v>15</v>
      </c>
      <c r="B3609" s="41" t="s">
        <v>6778</v>
      </c>
      <c r="C3609" s="112">
        <v>125.19370000000001</v>
      </c>
    </row>
    <row r="3610" spans="1:3" x14ac:dyDescent="0.25">
      <c r="A3610" s="41" t="s">
        <v>15</v>
      </c>
      <c r="B3610" s="41" t="s">
        <v>7008</v>
      </c>
      <c r="C3610" s="112">
        <v>91.663399999999996</v>
      </c>
    </row>
    <row r="3611" spans="1:3" x14ac:dyDescent="0.25">
      <c r="A3611" s="41" t="s">
        <v>15</v>
      </c>
      <c r="B3611" s="41" t="s">
        <v>7039</v>
      </c>
      <c r="C3611" s="112">
        <v>94.800299999999993</v>
      </c>
    </row>
    <row r="3612" spans="1:3" x14ac:dyDescent="0.25">
      <c r="A3612" s="41" t="s">
        <v>15</v>
      </c>
      <c r="B3612" s="41" t="s">
        <v>7096</v>
      </c>
      <c r="C3612" s="112">
        <v>41.113399999999999</v>
      </c>
    </row>
    <row r="3613" spans="1:3" x14ac:dyDescent="0.25">
      <c r="A3613" s="41" t="s">
        <v>15</v>
      </c>
      <c r="B3613" s="41" t="s">
        <v>6469</v>
      </c>
      <c r="C3613" s="112">
        <v>123.587</v>
      </c>
    </row>
    <row r="3614" spans="1:3" x14ac:dyDescent="0.25">
      <c r="A3614" s="41" t="s">
        <v>15</v>
      </c>
      <c r="B3614" s="41" t="s">
        <v>7090</v>
      </c>
      <c r="C3614" s="112">
        <v>67.110699999999994</v>
      </c>
    </row>
    <row r="3615" spans="1:3" x14ac:dyDescent="0.25">
      <c r="A3615" s="41" t="s">
        <v>15</v>
      </c>
      <c r="B3615" s="41" t="s">
        <v>6899</v>
      </c>
      <c r="C3615" s="112">
        <v>60.856000000000002</v>
      </c>
    </row>
    <row r="3616" spans="1:3" x14ac:dyDescent="0.25">
      <c r="A3616" s="41" t="s">
        <v>15</v>
      </c>
      <c r="B3616" s="41" t="s">
        <v>7041</v>
      </c>
      <c r="C3616" s="112">
        <v>79.249600000000001</v>
      </c>
    </row>
    <row r="3617" spans="1:3" x14ac:dyDescent="0.25">
      <c r="A3617" s="41" t="s">
        <v>15</v>
      </c>
      <c r="B3617" s="41" t="s">
        <v>6444</v>
      </c>
      <c r="C3617" s="112">
        <v>57.636299999999999</v>
      </c>
    </row>
    <row r="3618" spans="1:3" x14ac:dyDescent="0.25">
      <c r="A3618" s="41" t="s">
        <v>15</v>
      </c>
      <c r="B3618" s="41" t="s">
        <v>6313</v>
      </c>
      <c r="C3618" s="112">
        <v>95.688800000000001</v>
      </c>
    </row>
    <row r="3619" spans="1:3" x14ac:dyDescent="0.25">
      <c r="A3619" s="41" t="s">
        <v>15</v>
      </c>
      <c r="B3619" s="41" t="s">
        <v>6734</v>
      </c>
      <c r="C3619" s="112">
        <v>96.346900000000005</v>
      </c>
    </row>
    <row r="3620" spans="1:3" x14ac:dyDescent="0.25">
      <c r="A3620" s="41" t="s">
        <v>15</v>
      </c>
      <c r="B3620" s="41" t="s">
        <v>6420</v>
      </c>
      <c r="C3620" s="112">
        <v>90.746300000000005</v>
      </c>
    </row>
    <row r="3621" spans="1:3" x14ac:dyDescent="0.25">
      <c r="A3621" s="41" t="s">
        <v>15</v>
      </c>
      <c r="B3621" s="41" t="s">
        <v>6504</v>
      </c>
      <c r="C3621" s="112">
        <v>93.891499999999994</v>
      </c>
    </row>
    <row r="3622" spans="1:3" x14ac:dyDescent="0.25">
      <c r="A3622" s="41" t="s">
        <v>15</v>
      </c>
      <c r="B3622" s="41" t="s">
        <v>7119</v>
      </c>
      <c r="C3622" s="112">
        <v>87.26</v>
      </c>
    </row>
    <row r="3623" spans="1:3" x14ac:dyDescent="0.25">
      <c r="A3623" s="41" t="s">
        <v>15</v>
      </c>
      <c r="B3623" s="41" t="s">
        <v>6625</v>
      </c>
      <c r="C3623" s="112">
        <v>99.180199999999999</v>
      </c>
    </row>
    <row r="3624" spans="1:3" x14ac:dyDescent="0.25">
      <c r="A3624" s="41" t="s">
        <v>15</v>
      </c>
      <c r="B3624" s="41" t="s">
        <v>6445</v>
      </c>
      <c r="C3624" s="112">
        <v>68.703599999999994</v>
      </c>
    </row>
    <row r="3625" spans="1:3" x14ac:dyDescent="0.25">
      <c r="A3625" s="41" t="s">
        <v>15</v>
      </c>
      <c r="B3625" s="41" t="s">
        <v>6592</v>
      </c>
      <c r="C3625" s="112">
        <v>100.0553</v>
      </c>
    </row>
    <row r="3626" spans="1:3" x14ac:dyDescent="0.25">
      <c r="A3626" s="41" t="s">
        <v>15</v>
      </c>
      <c r="B3626" s="41" t="s">
        <v>7156</v>
      </c>
      <c r="C3626" s="112">
        <v>87.72</v>
      </c>
    </row>
    <row r="3627" spans="1:3" x14ac:dyDescent="0.25">
      <c r="A3627" s="41" t="s">
        <v>15</v>
      </c>
      <c r="B3627" s="41" t="s">
        <v>6739</v>
      </c>
      <c r="C3627" s="112">
        <v>113.27249999999999</v>
      </c>
    </row>
    <row r="3628" spans="1:3" x14ac:dyDescent="0.25">
      <c r="A3628" s="41" t="s">
        <v>15</v>
      </c>
      <c r="B3628" s="41" t="s">
        <v>7143</v>
      </c>
      <c r="C3628" s="112">
        <v>92.69</v>
      </c>
    </row>
    <row r="3629" spans="1:3" x14ac:dyDescent="0.25">
      <c r="A3629" s="41" t="s">
        <v>15</v>
      </c>
      <c r="B3629" s="41" t="s">
        <v>7155</v>
      </c>
      <c r="C3629" s="112">
        <v>92.69</v>
      </c>
    </row>
    <row r="3630" spans="1:3" x14ac:dyDescent="0.25">
      <c r="A3630" s="41" t="s">
        <v>15</v>
      </c>
      <c r="B3630" s="41" t="s">
        <v>6984</v>
      </c>
      <c r="C3630" s="112">
        <v>88.355400000000003</v>
      </c>
    </row>
    <row r="3631" spans="1:3" x14ac:dyDescent="0.25">
      <c r="A3631" s="41" t="s">
        <v>15</v>
      </c>
      <c r="B3631" s="41" t="s">
        <v>7043</v>
      </c>
      <c r="C3631" s="112">
        <v>97.664500000000004</v>
      </c>
    </row>
    <row r="3632" spans="1:3" x14ac:dyDescent="0.25">
      <c r="A3632" s="41" t="s">
        <v>15</v>
      </c>
      <c r="B3632" s="41" t="s">
        <v>6938</v>
      </c>
      <c r="C3632" s="112">
        <v>90.533500000000004</v>
      </c>
    </row>
    <row r="3633" spans="1:3" x14ac:dyDescent="0.25">
      <c r="A3633" s="41" t="s">
        <v>15</v>
      </c>
      <c r="B3633" s="41" t="s">
        <v>6944</v>
      </c>
      <c r="C3633" s="112">
        <v>76.216300000000004</v>
      </c>
    </row>
    <row r="3634" spans="1:3" x14ac:dyDescent="0.25">
      <c r="A3634" s="41" t="s">
        <v>15</v>
      </c>
      <c r="B3634" s="41" t="s">
        <v>6664</v>
      </c>
      <c r="C3634" s="112">
        <v>99.129199999999997</v>
      </c>
    </row>
    <row r="3635" spans="1:3" x14ac:dyDescent="0.25">
      <c r="A3635" s="41" t="s">
        <v>15</v>
      </c>
      <c r="B3635" s="41" t="s">
        <v>6630</v>
      </c>
      <c r="C3635" s="112">
        <v>94.535899999999998</v>
      </c>
    </row>
    <row r="3636" spans="1:3" x14ac:dyDescent="0.25">
      <c r="A3636" s="41" t="s">
        <v>15</v>
      </c>
      <c r="B3636" s="41" t="s">
        <v>7125</v>
      </c>
      <c r="C3636" s="112">
        <v>66.955100000000002</v>
      </c>
    </row>
    <row r="3637" spans="1:3" x14ac:dyDescent="0.25">
      <c r="A3637" s="41" t="s">
        <v>15</v>
      </c>
      <c r="B3637" s="41" t="s">
        <v>7040</v>
      </c>
      <c r="C3637" s="112">
        <v>90.506100000000004</v>
      </c>
    </row>
    <row r="3638" spans="1:3" x14ac:dyDescent="0.25">
      <c r="A3638" s="41" t="s">
        <v>15</v>
      </c>
      <c r="B3638" s="41" t="s">
        <v>7138</v>
      </c>
      <c r="C3638" s="112">
        <v>88.2911</v>
      </c>
    </row>
    <row r="3639" spans="1:3" x14ac:dyDescent="0.25">
      <c r="A3639" s="41" t="s">
        <v>15</v>
      </c>
      <c r="B3639" s="41" t="s">
        <v>7152</v>
      </c>
      <c r="C3639" s="112">
        <v>67.77</v>
      </c>
    </row>
    <row r="3640" spans="1:3" x14ac:dyDescent="0.25">
      <c r="A3640" s="41" t="s">
        <v>15</v>
      </c>
      <c r="B3640" s="41" t="s">
        <v>6689</v>
      </c>
      <c r="C3640" s="112">
        <v>45.81</v>
      </c>
    </row>
    <row r="3641" spans="1:3" x14ac:dyDescent="0.25">
      <c r="A3641" s="41" t="s">
        <v>15</v>
      </c>
      <c r="B3641" s="41" t="s">
        <v>6962</v>
      </c>
      <c r="C3641" s="112">
        <v>90.122</v>
      </c>
    </row>
    <row r="3642" spans="1:3" x14ac:dyDescent="0.25">
      <c r="A3642" s="41" t="s">
        <v>15</v>
      </c>
      <c r="B3642" s="41" t="s">
        <v>6570</v>
      </c>
      <c r="C3642" s="112">
        <v>98.148899999999998</v>
      </c>
    </row>
    <row r="3643" spans="1:3" x14ac:dyDescent="0.25">
      <c r="A3643" s="41" t="s">
        <v>15</v>
      </c>
      <c r="B3643" s="41" t="s">
        <v>6553</v>
      </c>
      <c r="C3643" s="112">
        <v>98.304299999999998</v>
      </c>
    </row>
    <row r="3644" spans="1:3" x14ac:dyDescent="0.25">
      <c r="A3644" s="41" t="s">
        <v>15</v>
      </c>
      <c r="B3644" s="41" t="s">
        <v>6675</v>
      </c>
      <c r="C3644" s="112">
        <v>84.638599999999997</v>
      </c>
    </row>
    <row r="3645" spans="1:3" x14ac:dyDescent="0.25">
      <c r="A3645" s="41" t="s">
        <v>15</v>
      </c>
      <c r="B3645" s="41" t="s">
        <v>6535</v>
      </c>
      <c r="C3645" s="112">
        <v>101.52200000000001</v>
      </c>
    </row>
    <row r="3646" spans="1:3" x14ac:dyDescent="0.25">
      <c r="A3646" s="41" t="s">
        <v>15</v>
      </c>
      <c r="B3646" s="41" t="s">
        <v>6532</v>
      </c>
      <c r="C3646" s="112">
        <v>93.335899999999995</v>
      </c>
    </row>
    <row r="3647" spans="1:3" x14ac:dyDescent="0.25">
      <c r="A3647" s="41" t="s">
        <v>15</v>
      </c>
      <c r="B3647" s="41" t="s">
        <v>6528</v>
      </c>
      <c r="C3647" s="112">
        <v>96.1798</v>
      </c>
    </row>
    <row r="3648" spans="1:3" x14ac:dyDescent="0.25">
      <c r="A3648" s="41" t="s">
        <v>15</v>
      </c>
      <c r="B3648" s="41" t="s">
        <v>6561</v>
      </c>
      <c r="C3648" s="112">
        <v>96.635099999999994</v>
      </c>
    </row>
    <row r="3649" spans="1:3" x14ac:dyDescent="0.25">
      <c r="A3649" s="41" t="s">
        <v>15</v>
      </c>
      <c r="B3649" s="41" t="s">
        <v>6520</v>
      </c>
      <c r="C3649" s="112">
        <v>95.677599999999998</v>
      </c>
    </row>
    <row r="3650" spans="1:3" x14ac:dyDescent="0.25">
      <c r="A3650" s="41" t="s">
        <v>15</v>
      </c>
      <c r="B3650" s="41" t="s">
        <v>6505</v>
      </c>
      <c r="C3650" s="112">
        <v>94.337500000000006</v>
      </c>
    </row>
    <row r="3651" spans="1:3" x14ac:dyDescent="0.25">
      <c r="A3651" s="41" t="s">
        <v>15</v>
      </c>
      <c r="B3651" s="41" t="s">
        <v>6853</v>
      </c>
      <c r="C3651" s="112">
        <v>88.497</v>
      </c>
    </row>
    <row r="3652" spans="1:3" x14ac:dyDescent="0.25">
      <c r="A3652" s="41" t="s">
        <v>15</v>
      </c>
      <c r="B3652" s="41" t="s">
        <v>6801</v>
      </c>
      <c r="C3652" s="112">
        <v>96.24</v>
      </c>
    </row>
    <row r="3653" spans="1:3" x14ac:dyDescent="0.25">
      <c r="A3653" s="41" t="s">
        <v>15</v>
      </c>
      <c r="B3653" s="41" t="s">
        <v>6594</v>
      </c>
      <c r="C3653" s="112">
        <v>97.282899999999998</v>
      </c>
    </row>
    <row r="3654" spans="1:3" x14ac:dyDescent="0.25">
      <c r="A3654" s="41" t="s">
        <v>15</v>
      </c>
      <c r="B3654" s="41" t="s">
        <v>6569</v>
      </c>
      <c r="C3654" s="112">
        <v>97.627099999999999</v>
      </c>
    </row>
    <row r="3655" spans="1:3" x14ac:dyDescent="0.25">
      <c r="A3655" s="41" t="s">
        <v>15</v>
      </c>
      <c r="B3655" s="41" t="s">
        <v>6610</v>
      </c>
      <c r="C3655" s="112">
        <v>97.835499999999996</v>
      </c>
    </row>
    <row r="3656" spans="1:3" x14ac:dyDescent="0.25">
      <c r="A3656" s="41" t="s">
        <v>15</v>
      </c>
      <c r="B3656" s="41" t="s">
        <v>6530</v>
      </c>
      <c r="C3656" s="112">
        <v>95.895200000000003</v>
      </c>
    </row>
    <row r="3657" spans="1:3" x14ac:dyDescent="0.25">
      <c r="A3657" s="41" t="s">
        <v>15</v>
      </c>
      <c r="B3657" s="41" t="s">
        <v>6579</v>
      </c>
      <c r="C3657" s="112">
        <v>98.845500000000001</v>
      </c>
    </row>
    <row r="3658" spans="1:3" x14ac:dyDescent="0.25">
      <c r="A3658" s="41" t="s">
        <v>15</v>
      </c>
      <c r="B3658" s="41" t="s">
        <v>7175</v>
      </c>
      <c r="C3658" s="112">
        <v>96.61</v>
      </c>
    </row>
    <row r="3659" spans="1:3" x14ac:dyDescent="0.25">
      <c r="A3659" s="41" t="s">
        <v>15</v>
      </c>
      <c r="B3659" s="41" t="s">
        <v>7169</v>
      </c>
      <c r="C3659" s="112">
        <v>96.61</v>
      </c>
    </row>
    <row r="3660" spans="1:3" x14ac:dyDescent="0.25">
      <c r="A3660" s="41" t="s">
        <v>15</v>
      </c>
      <c r="B3660" s="41" t="s">
        <v>6512</v>
      </c>
      <c r="C3660" s="112">
        <v>96.638300000000001</v>
      </c>
    </row>
    <row r="3661" spans="1:3" x14ac:dyDescent="0.25">
      <c r="A3661" s="41" t="s">
        <v>15</v>
      </c>
      <c r="B3661" s="41" t="s">
        <v>6345</v>
      </c>
      <c r="C3661" s="112">
        <v>103.1189</v>
      </c>
    </row>
    <row r="3662" spans="1:3" x14ac:dyDescent="0.25">
      <c r="A3662" s="41" t="s">
        <v>15</v>
      </c>
      <c r="B3662" s="41" t="s">
        <v>7142</v>
      </c>
      <c r="C3662" s="112">
        <v>92.55</v>
      </c>
    </row>
    <row r="3663" spans="1:3" x14ac:dyDescent="0.25">
      <c r="A3663" s="41" t="s">
        <v>15</v>
      </c>
      <c r="B3663" s="41" t="s">
        <v>6855</v>
      </c>
      <c r="C3663" s="112">
        <v>88.27</v>
      </c>
    </row>
    <row r="3664" spans="1:3" x14ac:dyDescent="0.25">
      <c r="A3664" s="41" t="s">
        <v>15</v>
      </c>
      <c r="B3664" s="41" t="s">
        <v>6490</v>
      </c>
      <c r="C3664" s="112">
        <v>108.47709999999999</v>
      </c>
    </row>
    <row r="3665" spans="1:3" x14ac:dyDescent="0.25">
      <c r="A3665" s="41" t="s">
        <v>15</v>
      </c>
      <c r="B3665" s="41" t="s">
        <v>6772</v>
      </c>
      <c r="C3665" s="112">
        <v>96.24</v>
      </c>
    </row>
    <row r="3666" spans="1:3" x14ac:dyDescent="0.25">
      <c r="A3666" s="41" t="s">
        <v>15</v>
      </c>
      <c r="B3666" s="41" t="s">
        <v>6586</v>
      </c>
      <c r="C3666" s="112">
        <v>98.5428</v>
      </c>
    </row>
    <row r="3667" spans="1:3" x14ac:dyDescent="0.25">
      <c r="A3667" s="41" t="s">
        <v>15</v>
      </c>
      <c r="B3667" s="41" t="s">
        <v>6691</v>
      </c>
      <c r="C3667" s="112">
        <v>96.878600000000006</v>
      </c>
    </row>
    <row r="3668" spans="1:3" x14ac:dyDescent="0.25">
      <c r="A3668" s="41" t="s">
        <v>15</v>
      </c>
      <c r="B3668" s="41" t="s">
        <v>6363</v>
      </c>
      <c r="C3668" s="112">
        <v>90.824200000000005</v>
      </c>
    </row>
    <row r="3669" spans="1:3" x14ac:dyDescent="0.25">
      <c r="A3669" s="41" t="s">
        <v>15</v>
      </c>
      <c r="B3669" s="41" t="s">
        <v>7165</v>
      </c>
      <c r="C3669" s="112">
        <v>96.61</v>
      </c>
    </row>
    <row r="3670" spans="1:3" x14ac:dyDescent="0.25">
      <c r="A3670" s="41" t="s">
        <v>15</v>
      </c>
      <c r="B3670" s="41" t="s">
        <v>7132</v>
      </c>
      <c r="C3670" s="112">
        <v>98.032399999999996</v>
      </c>
    </row>
    <row r="3671" spans="1:3" x14ac:dyDescent="0.25">
      <c r="A3671" s="41" t="s">
        <v>15</v>
      </c>
      <c r="B3671" s="41" t="s">
        <v>6790</v>
      </c>
      <c r="C3671" s="112">
        <v>96.24</v>
      </c>
    </row>
    <row r="3672" spans="1:3" x14ac:dyDescent="0.25">
      <c r="A3672" s="41" t="s">
        <v>15</v>
      </c>
      <c r="B3672" s="41" t="s">
        <v>6498</v>
      </c>
      <c r="C3672" s="112">
        <v>86.107500000000002</v>
      </c>
    </row>
    <row r="3673" spans="1:3" x14ac:dyDescent="0.25">
      <c r="A3673" s="41" t="s">
        <v>15</v>
      </c>
      <c r="B3673" s="41" t="s">
        <v>6965</v>
      </c>
      <c r="C3673" s="112">
        <v>91.440399999999997</v>
      </c>
    </row>
    <row r="3674" spans="1:3" x14ac:dyDescent="0.25">
      <c r="A3674" s="41" t="s">
        <v>15</v>
      </c>
      <c r="B3674" s="41" t="s">
        <v>7192</v>
      </c>
      <c r="C3674" s="112">
        <v>96.24</v>
      </c>
    </row>
    <row r="3675" spans="1:3" x14ac:dyDescent="0.25">
      <c r="A3675" s="41" t="s">
        <v>15</v>
      </c>
      <c r="B3675" s="41" t="s">
        <v>7147</v>
      </c>
      <c r="C3675" s="112">
        <v>92.69</v>
      </c>
    </row>
    <row r="3676" spans="1:3" x14ac:dyDescent="0.25">
      <c r="A3676" s="41" t="s">
        <v>15</v>
      </c>
      <c r="B3676" s="41" t="s">
        <v>6954</v>
      </c>
      <c r="C3676" s="112">
        <v>102.15089999999999</v>
      </c>
    </row>
    <row r="3677" spans="1:3" x14ac:dyDescent="0.25">
      <c r="A3677" s="41" t="s">
        <v>15</v>
      </c>
      <c r="B3677" s="41" t="s">
        <v>6438</v>
      </c>
      <c r="C3677" s="112">
        <v>85.35</v>
      </c>
    </row>
    <row r="3678" spans="1:3" x14ac:dyDescent="0.25">
      <c r="A3678" s="41" t="s">
        <v>15</v>
      </c>
      <c r="B3678" s="41" t="s">
        <v>6996</v>
      </c>
      <c r="C3678" s="112">
        <v>103.0324</v>
      </c>
    </row>
    <row r="3679" spans="1:3" x14ac:dyDescent="0.25">
      <c r="A3679" s="41" t="s">
        <v>15</v>
      </c>
      <c r="B3679" s="41" t="s">
        <v>6353</v>
      </c>
      <c r="C3679" s="112">
        <v>90.7029</v>
      </c>
    </row>
    <row r="3680" spans="1:3" x14ac:dyDescent="0.25">
      <c r="A3680" s="41" t="s">
        <v>15</v>
      </c>
      <c r="B3680" s="41" t="s">
        <v>6799</v>
      </c>
      <c r="C3680" s="112">
        <v>162.00960000000001</v>
      </c>
    </row>
    <row r="3681" spans="1:3" x14ac:dyDescent="0.25">
      <c r="A3681" s="41" t="s">
        <v>15</v>
      </c>
      <c r="B3681" s="41" t="s">
        <v>6513</v>
      </c>
      <c r="C3681" s="112">
        <v>94.86</v>
      </c>
    </row>
    <row r="3682" spans="1:3" x14ac:dyDescent="0.25">
      <c r="A3682" s="41" t="s">
        <v>15</v>
      </c>
      <c r="B3682" s="41" t="s">
        <v>6375</v>
      </c>
      <c r="C3682" s="112">
        <v>70.233000000000004</v>
      </c>
    </row>
    <row r="3683" spans="1:3" x14ac:dyDescent="0.25">
      <c r="A3683" s="41" t="s">
        <v>15</v>
      </c>
      <c r="B3683" s="41" t="s">
        <v>6810</v>
      </c>
      <c r="C3683" s="112">
        <v>96.24</v>
      </c>
    </row>
    <row r="3684" spans="1:3" x14ac:dyDescent="0.25">
      <c r="A3684" s="41" t="s">
        <v>15</v>
      </c>
      <c r="B3684" s="41" t="s">
        <v>6361</v>
      </c>
      <c r="C3684" s="112">
        <v>55.1</v>
      </c>
    </row>
    <row r="3685" spans="1:3" x14ac:dyDescent="0.25">
      <c r="A3685" s="41" t="s">
        <v>15</v>
      </c>
      <c r="B3685" s="41" t="s">
        <v>6489</v>
      </c>
      <c r="C3685" s="112">
        <v>100.5894</v>
      </c>
    </row>
    <row r="3686" spans="1:3" x14ac:dyDescent="0.25">
      <c r="A3686" s="41" t="s">
        <v>15</v>
      </c>
      <c r="B3686" s="41" t="s">
        <v>6878</v>
      </c>
      <c r="C3686" s="112">
        <v>99.395499999999998</v>
      </c>
    </row>
    <row r="3687" spans="1:3" x14ac:dyDescent="0.25">
      <c r="A3687" s="41" t="s">
        <v>15</v>
      </c>
      <c r="B3687" s="41" t="s">
        <v>6716</v>
      </c>
      <c r="C3687" s="112">
        <v>93.860699999999994</v>
      </c>
    </row>
    <row r="3688" spans="1:3" x14ac:dyDescent="0.25">
      <c r="A3688" s="41" t="s">
        <v>15</v>
      </c>
      <c r="B3688" s="41" t="s">
        <v>1795</v>
      </c>
      <c r="C3688" s="112">
        <v>98.461799999999997</v>
      </c>
    </row>
    <row r="3689" spans="1:3" x14ac:dyDescent="0.25">
      <c r="A3689" s="41" t="s">
        <v>15</v>
      </c>
      <c r="B3689" s="41" t="s">
        <v>6606</v>
      </c>
      <c r="C3689" s="112">
        <v>99.766199999999998</v>
      </c>
    </row>
    <row r="3690" spans="1:3" x14ac:dyDescent="0.25">
      <c r="A3690" s="41" t="s">
        <v>15</v>
      </c>
      <c r="B3690" s="41" t="s">
        <v>6673</v>
      </c>
      <c r="C3690" s="112">
        <v>100.32989999999999</v>
      </c>
    </row>
    <row r="3691" spans="1:3" x14ac:dyDescent="0.25">
      <c r="A3691" s="41" t="s">
        <v>15</v>
      </c>
      <c r="B3691" s="41" t="s">
        <v>6456</v>
      </c>
      <c r="C3691" s="112">
        <v>9.3040000000000003</v>
      </c>
    </row>
    <row r="3692" spans="1:3" x14ac:dyDescent="0.25">
      <c r="A3692" s="41" t="s">
        <v>15</v>
      </c>
      <c r="B3692" s="41" t="s">
        <v>6638</v>
      </c>
      <c r="C3692" s="112">
        <v>98.250799999999998</v>
      </c>
    </row>
    <row r="3693" spans="1:3" x14ac:dyDescent="0.25">
      <c r="A3693" s="41" t="s">
        <v>15</v>
      </c>
      <c r="B3693" s="41" t="s">
        <v>6328</v>
      </c>
      <c r="C3693" s="112">
        <v>90.408699999999996</v>
      </c>
    </row>
    <row r="3694" spans="1:3" x14ac:dyDescent="0.25">
      <c r="A3694" s="41" t="s">
        <v>15</v>
      </c>
      <c r="B3694" s="41" t="s">
        <v>6787</v>
      </c>
      <c r="C3694" s="112">
        <v>99.234999999999999</v>
      </c>
    </row>
    <row r="3695" spans="1:3" x14ac:dyDescent="0.25">
      <c r="A3695" s="41" t="s">
        <v>15</v>
      </c>
      <c r="B3695" s="41" t="s">
        <v>6836</v>
      </c>
      <c r="C3695" s="112">
        <v>87.144300000000001</v>
      </c>
    </row>
    <row r="3696" spans="1:3" x14ac:dyDescent="0.25">
      <c r="A3696" s="41" t="s">
        <v>15</v>
      </c>
      <c r="B3696" s="41" t="s">
        <v>6598</v>
      </c>
      <c r="C3696" s="112">
        <v>97.434600000000003</v>
      </c>
    </row>
    <row r="3697" spans="1:3" x14ac:dyDescent="0.25">
      <c r="A3697" s="41" t="s">
        <v>15</v>
      </c>
      <c r="B3697" s="41" t="s">
        <v>6752</v>
      </c>
      <c r="C3697" s="112">
        <v>81.627799999999993</v>
      </c>
    </row>
    <row r="3698" spans="1:3" x14ac:dyDescent="0.25">
      <c r="A3698" s="41" t="s">
        <v>15</v>
      </c>
      <c r="B3698" s="41" t="s">
        <v>6795</v>
      </c>
      <c r="C3698" s="112">
        <v>93.881799999999998</v>
      </c>
    </row>
    <row r="3699" spans="1:3" x14ac:dyDescent="0.25">
      <c r="A3699" s="41" t="s">
        <v>15</v>
      </c>
      <c r="B3699" s="41" t="s">
        <v>6766</v>
      </c>
      <c r="C3699" s="112">
        <v>96.24</v>
      </c>
    </row>
    <row r="3700" spans="1:3" x14ac:dyDescent="0.25">
      <c r="A3700" s="41" t="s">
        <v>15</v>
      </c>
      <c r="B3700" s="41" t="s">
        <v>6479</v>
      </c>
      <c r="C3700" s="112">
        <v>76.788899999999998</v>
      </c>
    </row>
    <row r="3701" spans="1:3" x14ac:dyDescent="0.25">
      <c r="A3701" s="41" t="s">
        <v>15</v>
      </c>
      <c r="B3701" s="41" t="s">
        <v>6808</v>
      </c>
      <c r="C3701" s="112">
        <v>96.24</v>
      </c>
    </row>
    <row r="3702" spans="1:3" x14ac:dyDescent="0.25">
      <c r="A3702" s="41" t="s">
        <v>15</v>
      </c>
      <c r="B3702" s="41" t="s">
        <v>6798</v>
      </c>
      <c r="C3702" s="112">
        <v>96.24</v>
      </c>
    </row>
    <row r="3703" spans="1:3" x14ac:dyDescent="0.25">
      <c r="A3703" s="41" t="s">
        <v>15</v>
      </c>
      <c r="B3703" s="41" t="s">
        <v>6697</v>
      </c>
      <c r="C3703" s="112">
        <v>97.149000000000001</v>
      </c>
    </row>
    <row r="3704" spans="1:3" x14ac:dyDescent="0.25">
      <c r="A3704" s="41" t="s">
        <v>15</v>
      </c>
      <c r="B3704" s="41" t="s">
        <v>6369</v>
      </c>
      <c r="C3704" s="112">
        <v>90.717200000000005</v>
      </c>
    </row>
    <row r="3705" spans="1:3" x14ac:dyDescent="0.25">
      <c r="A3705" s="41" t="s">
        <v>15</v>
      </c>
      <c r="B3705" s="41" t="s">
        <v>1797</v>
      </c>
      <c r="C3705" s="112">
        <v>55.863999999999997</v>
      </c>
    </row>
    <row r="3706" spans="1:3" x14ac:dyDescent="0.25">
      <c r="A3706" s="41" t="s">
        <v>15</v>
      </c>
      <c r="B3706" s="41" t="s">
        <v>6577</v>
      </c>
      <c r="C3706" s="112">
        <v>96.871600000000001</v>
      </c>
    </row>
    <row r="3707" spans="1:3" x14ac:dyDescent="0.25">
      <c r="A3707" s="41" t="s">
        <v>15</v>
      </c>
      <c r="B3707" s="41" t="s">
        <v>6382</v>
      </c>
      <c r="C3707" s="112">
        <v>86.734399999999994</v>
      </c>
    </row>
    <row r="3708" spans="1:3" x14ac:dyDescent="0.25">
      <c r="A3708" s="41" t="s">
        <v>15</v>
      </c>
      <c r="B3708" s="41" t="s">
        <v>6347</v>
      </c>
      <c r="C3708" s="112">
        <v>98.4542</v>
      </c>
    </row>
    <row r="3709" spans="1:3" x14ac:dyDescent="0.25">
      <c r="A3709" s="41" t="s">
        <v>15</v>
      </c>
      <c r="B3709" s="41" t="s">
        <v>6819</v>
      </c>
      <c r="C3709" s="112">
        <v>91.090800000000002</v>
      </c>
    </row>
    <row r="3710" spans="1:3" x14ac:dyDescent="0.25">
      <c r="A3710" s="41" t="s">
        <v>15</v>
      </c>
      <c r="B3710" s="41" t="s">
        <v>6501</v>
      </c>
      <c r="C3710" s="112">
        <v>90.119399999999999</v>
      </c>
    </row>
    <row r="3711" spans="1:3" x14ac:dyDescent="0.25">
      <c r="A3711" s="41" t="s">
        <v>15</v>
      </c>
      <c r="B3711" s="41" t="s">
        <v>7145</v>
      </c>
      <c r="C3711" s="112">
        <v>92.69</v>
      </c>
    </row>
    <row r="3712" spans="1:3" x14ac:dyDescent="0.25">
      <c r="A3712" s="41" t="s">
        <v>15</v>
      </c>
      <c r="B3712" s="41" t="s">
        <v>6441</v>
      </c>
      <c r="C3712" s="112">
        <v>81.020300000000006</v>
      </c>
    </row>
    <row r="3713" spans="1:3" x14ac:dyDescent="0.25">
      <c r="A3713" s="41" t="s">
        <v>15</v>
      </c>
      <c r="B3713" s="41" t="s">
        <v>6464</v>
      </c>
      <c r="C3713" s="112">
        <v>20.489000000000001</v>
      </c>
    </row>
    <row r="3714" spans="1:3" x14ac:dyDescent="0.25">
      <c r="A3714" s="41" t="s">
        <v>15</v>
      </c>
      <c r="B3714" s="41" t="s">
        <v>6721</v>
      </c>
      <c r="C3714" s="112">
        <v>84.766599999999997</v>
      </c>
    </row>
    <row r="3715" spans="1:3" x14ac:dyDescent="0.25">
      <c r="A3715" s="41" t="s">
        <v>15</v>
      </c>
      <c r="B3715" s="41" t="s">
        <v>6654</v>
      </c>
      <c r="C3715" s="112">
        <v>57.505200000000002</v>
      </c>
    </row>
    <row r="3716" spans="1:3" x14ac:dyDescent="0.25">
      <c r="A3716" s="41" t="s">
        <v>15</v>
      </c>
      <c r="B3716" s="41" t="s">
        <v>6503</v>
      </c>
      <c r="C3716" s="112">
        <v>88.828699999999998</v>
      </c>
    </row>
    <row r="3717" spans="1:3" x14ac:dyDescent="0.25">
      <c r="A3717" s="41" t="s">
        <v>15</v>
      </c>
      <c r="B3717" s="41" t="s">
        <v>6690</v>
      </c>
      <c r="C3717" s="112">
        <v>98.405600000000007</v>
      </c>
    </row>
    <row r="3718" spans="1:3" x14ac:dyDescent="0.25">
      <c r="A3718" s="41" t="s">
        <v>15</v>
      </c>
      <c r="B3718" s="41" t="s">
        <v>6463</v>
      </c>
      <c r="C3718" s="112">
        <v>89.900199999999998</v>
      </c>
    </row>
    <row r="3719" spans="1:3" x14ac:dyDescent="0.25">
      <c r="A3719" s="41" t="s">
        <v>15</v>
      </c>
      <c r="B3719" s="41" t="s">
        <v>6773</v>
      </c>
      <c r="C3719" s="112">
        <v>83.643000000000001</v>
      </c>
    </row>
    <row r="3720" spans="1:3" x14ac:dyDescent="0.25">
      <c r="A3720" s="41" t="s">
        <v>15</v>
      </c>
      <c r="B3720" s="41" t="s">
        <v>6448</v>
      </c>
      <c r="C3720" s="112">
        <v>101.07</v>
      </c>
    </row>
    <row r="3721" spans="1:3" x14ac:dyDescent="0.25">
      <c r="A3721" s="41" t="s">
        <v>15</v>
      </c>
      <c r="B3721" s="41" t="s">
        <v>7140</v>
      </c>
      <c r="C3721" s="112">
        <v>85.974000000000004</v>
      </c>
    </row>
    <row r="3722" spans="1:3" x14ac:dyDescent="0.25">
      <c r="A3722" s="41" t="s">
        <v>15</v>
      </c>
      <c r="B3722" s="41" t="s">
        <v>6526</v>
      </c>
      <c r="C3722" s="112">
        <v>97.351399999999998</v>
      </c>
    </row>
    <row r="3723" spans="1:3" x14ac:dyDescent="0.25">
      <c r="A3723" s="41" t="s">
        <v>15</v>
      </c>
      <c r="B3723" s="41" t="s">
        <v>6465</v>
      </c>
      <c r="C3723" s="112">
        <v>90.26</v>
      </c>
    </row>
    <row r="3724" spans="1:3" x14ac:dyDescent="0.25">
      <c r="A3724" s="41" t="s">
        <v>15</v>
      </c>
      <c r="B3724" s="41" t="s">
        <v>6835</v>
      </c>
      <c r="C3724" s="112">
        <v>92.205799999999996</v>
      </c>
    </row>
    <row r="3725" spans="1:3" x14ac:dyDescent="0.25">
      <c r="A3725" s="41" t="s">
        <v>15</v>
      </c>
      <c r="B3725" s="41" t="s">
        <v>7163</v>
      </c>
      <c r="C3725" s="112">
        <v>92.69</v>
      </c>
    </row>
    <row r="3726" spans="1:3" x14ac:dyDescent="0.25">
      <c r="A3726" s="41" t="s">
        <v>15</v>
      </c>
      <c r="B3726" s="41" t="s">
        <v>6332</v>
      </c>
      <c r="C3726" s="112">
        <v>90.31</v>
      </c>
    </row>
    <row r="3727" spans="1:3" x14ac:dyDescent="0.25">
      <c r="A3727" s="41" t="s">
        <v>15</v>
      </c>
      <c r="B3727" s="41" t="s">
        <v>7167</v>
      </c>
      <c r="C3727" s="112">
        <v>96.61</v>
      </c>
    </row>
    <row r="3728" spans="1:3" x14ac:dyDescent="0.25">
      <c r="A3728" s="41" t="s">
        <v>15</v>
      </c>
      <c r="B3728" s="41" t="s">
        <v>1779</v>
      </c>
      <c r="C3728" s="112">
        <v>90.517399999999995</v>
      </c>
    </row>
    <row r="3729" spans="1:3" x14ac:dyDescent="0.25">
      <c r="A3729" s="41" t="s">
        <v>15</v>
      </c>
      <c r="B3729" s="41" t="s">
        <v>7161</v>
      </c>
      <c r="C3729" s="112">
        <v>87.72</v>
      </c>
    </row>
    <row r="3730" spans="1:3" x14ac:dyDescent="0.25">
      <c r="A3730" s="41" t="s">
        <v>15</v>
      </c>
      <c r="B3730" s="41" t="s">
        <v>6860</v>
      </c>
      <c r="C3730" s="112">
        <v>89.87</v>
      </c>
    </row>
    <row r="3731" spans="1:3" x14ac:dyDescent="0.25">
      <c r="A3731" s="41" t="s">
        <v>15</v>
      </c>
      <c r="B3731" s="41" t="s">
        <v>6923</v>
      </c>
      <c r="C3731" s="112">
        <v>78.782600000000002</v>
      </c>
    </row>
    <row r="3732" spans="1:3" x14ac:dyDescent="0.25">
      <c r="A3732" s="41" t="s">
        <v>15</v>
      </c>
      <c r="B3732" s="41" t="s">
        <v>6768</v>
      </c>
      <c r="C3732" s="112">
        <v>115.941</v>
      </c>
    </row>
    <row r="3733" spans="1:3" x14ac:dyDescent="0.25">
      <c r="A3733" s="41" t="s">
        <v>15</v>
      </c>
      <c r="B3733" s="41" t="s">
        <v>7179</v>
      </c>
      <c r="C3733" s="112">
        <v>90.356499999999997</v>
      </c>
    </row>
    <row r="3734" spans="1:3" x14ac:dyDescent="0.25">
      <c r="A3734" s="41" t="s">
        <v>15</v>
      </c>
      <c r="B3734" s="41" t="s">
        <v>6508</v>
      </c>
      <c r="C3734" s="112">
        <v>87.771000000000001</v>
      </c>
    </row>
    <row r="3735" spans="1:3" x14ac:dyDescent="0.25">
      <c r="A3735" s="41" t="s">
        <v>15</v>
      </c>
      <c r="B3735" s="41" t="s">
        <v>6536</v>
      </c>
      <c r="C3735" s="112">
        <v>99.56</v>
      </c>
    </row>
    <row r="3736" spans="1:3" x14ac:dyDescent="0.25">
      <c r="A3736" s="41" t="s">
        <v>15</v>
      </c>
      <c r="B3736" s="41" t="s">
        <v>6461</v>
      </c>
      <c r="C3736" s="112">
        <v>149.26060000000001</v>
      </c>
    </row>
    <row r="3737" spans="1:3" x14ac:dyDescent="0.25">
      <c r="A3737" s="41" t="s">
        <v>15</v>
      </c>
      <c r="B3737" s="41" t="s">
        <v>6481</v>
      </c>
      <c r="C3737" s="112">
        <v>87.293800000000005</v>
      </c>
    </row>
    <row r="3738" spans="1:3" x14ac:dyDescent="0.25">
      <c r="A3738" s="41" t="s">
        <v>15</v>
      </c>
      <c r="B3738" s="41" t="s">
        <v>6457</v>
      </c>
      <c r="C3738" s="112">
        <v>98.162999999999997</v>
      </c>
    </row>
    <row r="3739" spans="1:3" x14ac:dyDescent="0.25">
      <c r="A3739" s="41" t="s">
        <v>15</v>
      </c>
      <c r="B3739" s="41" t="s">
        <v>7110</v>
      </c>
      <c r="C3739" s="112">
        <v>91.596900000000005</v>
      </c>
    </row>
    <row r="3740" spans="1:3" x14ac:dyDescent="0.25">
      <c r="A3740" s="41" t="s">
        <v>15</v>
      </c>
      <c r="B3740" s="41" t="s">
        <v>7111</v>
      </c>
      <c r="C3740" s="112">
        <v>86.434899999999999</v>
      </c>
    </row>
    <row r="3741" spans="1:3" x14ac:dyDescent="0.25">
      <c r="A3741" s="41" t="s">
        <v>15</v>
      </c>
      <c r="B3741" s="41" t="s">
        <v>6696</v>
      </c>
      <c r="C3741" s="112">
        <v>111.8477</v>
      </c>
    </row>
    <row r="3742" spans="1:3" x14ac:dyDescent="0.25">
      <c r="A3742" s="41" t="s">
        <v>15</v>
      </c>
      <c r="B3742" s="41" t="s">
        <v>6959</v>
      </c>
      <c r="C3742" s="112">
        <v>67.782899999999998</v>
      </c>
    </row>
    <row r="3743" spans="1:3" x14ac:dyDescent="0.25">
      <c r="A3743" s="41" t="s">
        <v>15</v>
      </c>
      <c r="B3743" s="41" t="s">
        <v>6614</v>
      </c>
      <c r="C3743" s="112">
        <v>98.662300000000002</v>
      </c>
    </row>
    <row r="3744" spans="1:3" x14ac:dyDescent="0.25">
      <c r="A3744" s="41" t="s">
        <v>15</v>
      </c>
      <c r="B3744" s="41" t="s">
        <v>6956</v>
      </c>
      <c r="C3744" s="112">
        <v>65.544399999999996</v>
      </c>
    </row>
    <row r="3745" spans="1:3" x14ac:dyDescent="0.25">
      <c r="A3745" s="41" t="s">
        <v>15</v>
      </c>
      <c r="B3745" s="41" t="s">
        <v>6660</v>
      </c>
      <c r="C3745" s="112">
        <v>99.55</v>
      </c>
    </row>
    <row r="3746" spans="1:3" x14ac:dyDescent="0.25">
      <c r="A3746" s="41" t="s">
        <v>15</v>
      </c>
      <c r="B3746" s="41" t="s">
        <v>6601</v>
      </c>
      <c r="C3746" s="112">
        <v>99.866900000000001</v>
      </c>
    </row>
    <row r="3747" spans="1:3" x14ac:dyDescent="0.25">
      <c r="A3747" s="41" t="s">
        <v>15</v>
      </c>
      <c r="B3747" s="41" t="s">
        <v>6906</v>
      </c>
      <c r="C3747" s="112">
        <v>39.35</v>
      </c>
    </row>
    <row r="3748" spans="1:3" x14ac:dyDescent="0.25">
      <c r="A3748" s="41" t="s">
        <v>15</v>
      </c>
      <c r="B3748" s="41" t="s">
        <v>6643</v>
      </c>
      <c r="C3748" s="112">
        <v>97.225300000000004</v>
      </c>
    </row>
    <row r="3749" spans="1:3" x14ac:dyDescent="0.25">
      <c r="A3749" s="41" t="s">
        <v>15</v>
      </c>
      <c r="B3749" s="41" t="s">
        <v>6676</v>
      </c>
      <c r="C3749" s="112">
        <v>97.622299999999996</v>
      </c>
    </row>
    <row r="3750" spans="1:3" x14ac:dyDescent="0.25">
      <c r="A3750" s="41" t="s">
        <v>15</v>
      </c>
      <c r="B3750" s="41" t="s">
        <v>6486</v>
      </c>
      <c r="C3750" s="112">
        <v>88.820800000000006</v>
      </c>
    </row>
    <row r="3751" spans="1:3" x14ac:dyDescent="0.25">
      <c r="A3751" s="41" t="s">
        <v>15</v>
      </c>
      <c r="B3751" s="41" t="s">
        <v>7190</v>
      </c>
      <c r="C3751" s="112">
        <v>88.484800000000007</v>
      </c>
    </row>
    <row r="3752" spans="1:3" x14ac:dyDescent="0.25">
      <c r="A3752" s="41" t="s">
        <v>15</v>
      </c>
      <c r="B3752" s="41" t="s">
        <v>6649</v>
      </c>
      <c r="C3752" s="112">
        <v>81.498900000000006</v>
      </c>
    </row>
    <row r="3753" spans="1:3" x14ac:dyDescent="0.25">
      <c r="A3753" s="41" t="s">
        <v>15</v>
      </c>
      <c r="B3753" s="41" t="s">
        <v>6537</v>
      </c>
      <c r="C3753" s="112">
        <v>94.750600000000006</v>
      </c>
    </row>
    <row r="3754" spans="1:3" x14ac:dyDescent="0.25">
      <c r="A3754" s="41" t="s">
        <v>15</v>
      </c>
      <c r="B3754" s="41" t="s">
        <v>6868</v>
      </c>
      <c r="C3754" s="112">
        <v>113.8985</v>
      </c>
    </row>
    <row r="3755" spans="1:3" x14ac:dyDescent="0.25">
      <c r="A3755" s="41" t="s">
        <v>15</v>
      </c>
      <c r="B3755" s="41" t="s">
        <v>7036</v>
      </c>
      <c r="C3755" s="112">
        <v>102.54819999999999</v>
      </c>
    </row>
    <row r="3756" spans="1:3" x14ac:dyDescent="0.25">
      <c r="A3756" s="41" t="s">
        <v>15</v>
      </c>
      <c r="B3756" s="41" t="s">
        <v>7060</v>
      </c>
      <c r="C3756" s="112">
        <v>75.491600000000005</v>
      </c>
    </row>
    <row r="3757" spans="1:3" x14ac:dyDescent="0.25">
      <c r="A3757" s="41" t="s">
        <v>15</v>
      </c>
      <c r="B3757" s="41" t="s">
        <v>6603</v>
      </c>
      <c r="C3757" s="112">
        <v>98.595500000000001</v>
      </c>
    </row>
    <row r="3758" spans="1:3" x14ac:dyDescent="0.25">
      <c r="A3758" s="41" t="s">
        <v>15</v>
      </c>
      <c r="B3758" s="41" t="s">
        <v>6925</v>
      </c>
      <c r="C3758" s="112">
        <v>72.942700000000002</v>
      </c>
    </row>
    <row r="3759" spans="1:3" x14ac:dyDescent="0.25">
      <c r="A3759" s="41" t="s">
        <v>15</v>
      </c>
      <c r="B3759" s="41" t="s">
        <v>6694</v>
      </c>
      <c r="C3759" s="112">
        <v>84.485299999999995</v>
      </c>
    </row>
    <row r="3760" spans="1:3" x14ac:dyDescent="0.25">
      <c r="A3760" s="41" t="s">
        <v>15</v>
      </c>
      <c r="B3760" s="41" t="s">
        <v>6455</v>
      </c>
      <c r="C3760" s="112">
        <v>93.870599999999996</v>
      </c>
    </row>
    <row r="3761" spans="1:3" x14ac:dyDescent="0.25">
      <c r="A3761" s="41" t="s">
        <v>15</v>
      </c>
      <c r="B3761" s="41" t="s">
        <v>6460</v>
      </c>
      <c r="C3761" s="112">
        <v>79.964299999999994</v>
      </c>
    </row>
    <row r="3762" spans="1:3" x14ac:dyDescent="0.25">
      <c r="A3762" s="41" t="s">
        <v>15</v>
      </c>
      <c r="B3762" s="41" t="s">
        <v>6426</v>
      </c>
      <c r="C3762" s="112">
        <v>95.006500000000003</v>
      </c>
    </row>
    <row r="3763" spans="1:3" x14ac:dyDescent="0.25">
      <c r="A3763" s="41" t="s">
        <v>15</v>
      </c>
      <c r="B3763" s="41" t="s">
        <v>7177</v>
      </c>
      <c r="C3763" s="112">
        <v>75.819999999999993</v>
      </c>
    </row>
    <row r="3764" spans="1:3" x14ac:dyDescent="0.25">
      <c r="A3764" s="41" t="s">
        <v>15</v>
      </c>
      <c r="B3764" s="41" t="s">
        <v>6776</v>
      </c>
      <c r="C3764" s="112">
        <v>74.944699999999997</v>
      </c>
    </row>
    <row r="3765" spans="1:3" x14ac:dyDescent="0.25">
      <c r="A3765" s="41" t="s">
        <v>15</v>
      </c>
      <c r="B3765" s="41" t="s">
        <v>6908</v>
      </c>
      <c r="C3765" s="112">
        <v>59.518999999999998</v>
      </c>
    </row>
    <row r="3766" spans="1:3" x14ac:dyDescent="0.25">
      <c r="A3766" s="41" t="s">
        <v>15</v>
      </c>
      <c r="B3766" s="41" t="s">
        <v>7098</v>
      </c>
      <c r="C3766" s="112">
        <v>49.766800000000003</v>
      </c>
    </row>
    <row r="3767" spans="1:3" x14ac:dyDescent="0.25">
      <c r="A3767" s="41" t="s">
        <v>15</v>
      </c>
      <c r="B3767" s="41" t="s">
        <v>6674</v>
      </c>
      <c r="C3767" s="112">
        <v>156.74879999999999</v>
      </c>
    </row>
    <row r="3768" spans="1:3" x14ac:dyDescent="0.25">
      <c r="A3768" s="41" t="s">
        <v>15</v>
      </c>
      <c r="B3768" s="41" t="s">
        <v>6973</v>
      </c>
      <c r="C3768" s="112">
        <v>97.560599999999994</v>
      </c>
    </row>
    <row r="3769" spans="1:3" x14ac:dyDescent="0.25">
      <c r="A3769" s="41" t="s">
        <v>15</v>
      </c>
      <c r="B3769" s="41" t="s">
        <v>7063</v>
      </c>
      <c r="C3769" s="112">
        <v>102.0701</v>
      </c>
    </row>
    <row r="3770" spans="1:3" x14ac:dyDescent="0.25">
      <c r="A3770" s="41" t="s">
        <v>15</v>
      </c>
      <c r="B3770" s="41" t="s">
        <v>7135</v>
      </c>
      <c r="C3770" s="112">
        <v>76.276600000000002</v>
      </c>
    </row>
    <row r="3771" spans="1:3" x14ac:dyDescent="0.25">
      <c r="A3771" s="41" t="s">
        <v>15</v>
      </c>
      <c r="B3771" s="41" t="s">
        <v>7005</v>
      </c>
      <c r="C3771" s="112">
        <v>88.684299999999993</v>
      </c>
    </row>
    <row r="3772" spans="1:3" x14ac:dyDescent="0.25">
      <c r="A3772" s="41" t="s">
        <v>15</v>
      </c>
      <c r="B3772" s="41" t="s">
        <v>6482</v>
      </c>
      <c r="C3772" s="112">
        <v>112.4216</v>
      </c>
    </row>
    <row r="3773" spans="1:3" x14ac:dyDescent="0.25">
      <c r="A3773" s="41" t="s">
        <v>15</v>
      </c>
      <c r="B3773" s="41" t="s">
        <v>6735</v>
      </c>
      <c r="C3773" s="112">
        <v>90.217399999999998</v>
      </c>
    </row>
    <row r="3774" spans="1:3" x14ac:dyDescent="0.25">
      <c r="A3774" s="41" t="s">
        <v>15</v>
      </c>
      <c r="B3774" s="41" t="s">
        <v>7031</v>
      </c>
      <c r="C3774" s="112">
        <v>77.689899999999994</v>
      </c>
    </row>
    <row r="3775" spans="1:3" x14ac:dyDescent="0.25">
      <c r="A3775" s="41" t="s">
        <v>15</v>
      </c>
      <c r="B3775" s="41" t="s">
        <v>6615</v>
      </c>
      <c r="C3775" s="112">
        <v>98.414500000000004</v>
      </c>
    </row>
    <row r="3776" spans="1:3" x14ac:dyDescent="0.25">
      <c r="A3776" s="41" t="s">
        <v>15</v>
      </c>
      <c r="B3776" s="41" t="s">
        <v>6829</v>
      </c>
      <c r="C3776" s="112">
        <v>105.39870000000001</v>
      </c>
    </row>
    <row r="3777" spans="1:3" x14ac:dyDescent="0.25">
      <c r="A3777" s="41" t="s">
        <v>15</v>
      </c>
      <c r="B3777" s="41" t="s">
        <v>6318</v>
      </c>
      <c r="C3777" s="112">
        <v>83.269400000000005</v>
      </c>
    </row>
    <row r="3778" spans="1:3" x14ac:dyDescent="0.25">
      <c r="A3778" s="41" t="s">
        <v>15</v>
      </c>
      <c r="B3778" s="41" t="s">
        <v>6683</v>
      </c>
      <c r="C3778" s="112">
        <v>40.816000000000003</v>
      </c>
    </row>
    <row r="3779" spans="1:3" x14ac:dyDescent="0.25">
      <c r="A3779" s="41" t="s">
        <v>15</v>
      </c>
      <c r="B3779" s="41" t="s">
        <v>6177</v>
      </c>
      <c r="C3779" s="112">
        <v>92.514399999999995</v>
      </c>
    </row>
    <row r="3780" spans="1:3" x14ac:dyDescent="0.25">
      <c r="A3780" s="41" t="s">
        <v>15</v>
      </c>
      <c r="B3780" s="41" t="s">
        <v>6719</v>
      </c>
      <c r="C3780" s="112">
        <v>98.070599999999999</v>
      </c>
    </row>
    <row r="3781" spans="1:3" x14ac:dyDescent="0.25">
      <c r="A3781" s="41" t="s">
        <v>15</v>
      </c>
      <c r="B3781" s="41" t="s">
        <v>6578</v>
      </c>
      <c r="C3781" s="112">
        <v>96.814499999999995</v>
      </c>
    </row>
    <row r="3782" spans="1:3" x14ac:dyDescent="0.25">
      <c r="A3782" s="41" t="s">
        <v>15</v>
      </c>
      <c r="B3782" s="41" t="s">
        <v>6585</v>
      </c>
      <c r="C3782" s="112">
        <v>95.756</v>
      </c>
    </row>
    <row r="3783" spans="1:3" x14ac:dyDescent="0.25">
      <c r="A3783" s="41" t="s">
        <v>15</v>
      </c>
      <c r="B3783" s="41" t="s">
        <v>6888</v>
      </c>
      <c r="C3783" s="112">
        <v>72.560400000000001</v>
      </c>
    </row>
    <row r="3784" spans="1:3" x14ac:dyDescent="0.25">
      <c r="A3784" s="41" t="s">
        <v>15</v>
      </c>
      <c r="B3784" s="41" t="s">
        <v>6631</v>
      </c>
      <c r="C3784" s="112">
        <v>109.21129999999999</v>
      </c>
    </row>
    <row r="3785" spans="1:3" x14ac:dyDescent="0.25">
      <c r="A3785" s="41" t="s">
        <v>15</v>
      </c>
      <c r="B3785" s="41" t="s">
        <v>7075</v>
      </c>
      <c r="C3785" s="112">
        <v>90.188599999999994</v>
      </c>
    </row>
    <row r="3786" spans="1:3" x14ac:dyDescent="0.25">
      <c r="A3786" s="41" t="s">
        <v>15</v>
      </c>
      <c r="B3786" s="41" t="s">
        <v>7133</v>
      </c>
      <c r="C3786" s="112">
        <v>113.5042</v>
      </c>
    </row>
    <row r="3787" spans="1:3" x14ac:dyDescent="0.25">
      <c r="A3787" s="41" t="s">
        <v>15</v>
      </c>
      <c r="B3787" s="41" t="s">
        <v>7105</v>
      </c>
      <c r="C3787" s="112">
        <v>84.672799999999995</v>
      </c>
    </row>
    <row r="3788" spans="1:3" x14ac:dyDescent="0.25">
      <c r="A3788" s="41" t="s">
        <v>15</v>
      </c>
      <c r="B3788" s="41" t="s">
        <v>7042</v>
      </c>
      <c r="C3788" s="112">
        <v>98.372399999999999</v>
      </c>
    </row>
    <row r="3789" spans="1:3" x14ac:dyDescent="0.25">
      <c r="A3789" s="41" t="s">
        <v>15</v>
      </c>
      <c r="B3789" s="41" t="s">
        <v>6647</v>
      </c>
      <c r="C3789" s="112">
        <v>100.6344</v>
      </c>
    </row>
    <row r="3790" spans="1:3" x14ac:dyDescent="0.25">
      <c r="A3790" s="41" t="s">
        <v>15</v>
      </c>
      <c r="B3790" s="41" t="s">
        <v>7094</v>
      </c>
      <c r="C3790" s="112">
        <v>94.32</v>
      </c>
    </row>
    <row r="3791" spans="1:3" x14ac:dyDescent="0.25">
      <c r="A3791" s="41" t="s">
        <v>15</v>
      </c>
      <c r="B3791" s="41" t="s">
        <v>6433</v>
      </c>
      <c r="C3791" s="112">
        <v>64.765600000000006</v>
      </c>
    </row>
    <row r="3792" spans="1:3" x14ac:dyDescent="0.25">
      <c r="A3792" s="41" t="s">
        <v>15</v>
      </c>
      <c r="B3792" s="41" t="s">
        <v>6493</v>
      </c>
      <c r="C3792" s="112">
        <v>94.501000000000005</v>
      </c>
    </row>
    <row r="3793" spans="1:3" x14ac:dyDescent="0.25">
      <c r="A3793" s="41" t="s">
        <v>15</v>
      </c>
      <c r="B3793" s="41" t="s">
        <v>6620</v>
      </c>
      <c r="C3793" s="112">
        <v>99.959900000000005</v>
      </c>
    </row>
    <row r="3794" spans="1:3" x14ac:dyDescent="0.25">
      <c r="A3794" s="41" t="s">
        <v>15</v>
      </c>
      <c r="B3794" s="41" t="s">
        <v>6581</v>
      </c>
      <c r="C3794" s="112">
        <v>97.784300000000002</v>
      </c>
    </row>
    <row r="3795" spans="1:3" x14ac:dyDescent="0.25">
      <c r="A3795" s="41" t="s">
        <v>15</v>
      </c>
      <c r="B3795" s="41" t="s">
        <v>6352</v>
      </c>
      <c r="C3795" s="112">
        <v>80.750100000000003</v>
      </c>
    </row>
    <row r="3796" spans="1:3" x14ac:dyDescent="0.25">
      <c r="A3796" s="41" t="s">
        <v>15</v>
      </c>
      <c r="B3796" s="41" t="s">
        <v>6320</v>
      </c>
      <c r="C3796" s="112">
        <v>75.407399999999996</v>
      </c>
    </row>
    <row r="3797" spans="1:3" x14ac:dyDescent="0.25">
      <c r="A3797" s="41" t="s">
        <v>15</v>
      </c>
      <c r="B3797" s="41" t="s">
        <v>6747</v>
      </c>
      <c r="C3797" s="112">
        <v>91.807299999999998</v>
      </c>
    </row>
    <row r="3798" spans="1:3" x14ac:dyDescent="0.25">
      <c r="A3798" s="41" t="s">
        <v>15</v>
      </c>
      <c r="B3798" s="41" t="s">
        <v>6616</v>
      </c>
      <c r="C3798" s="112">
        <v>98.161900000000003</v>
      </c>
    </row>
    <row r="3799" spans="1:3" x14ac:dyDescent="0.25">
      <c r="A3799" s="41" t="s">
        <v>15</v>
      </c>
      <c r="B3799" s="41" t="s">
        <v>6565</v>
      </c>
      <c r="C3799" s="112">
        <v>97.453400000000002</v>
      </c>
    </row>
    <row r="3800" spans="1:3" x14ac:dyDescent="0.25">
      <c r="A3800" s="41" t="s">
        <v>15</v>
      </c>
      <c r="B3800" s="41" t="s">
        <v>6890</v>
      </c>
      <c r="C3800" s="112">
        <v>63.71</v>
      </c>
    </row>
    <row r="3801" spans="1:3" x14ac:dyDescent="0.25">
      <c r="A3801" s="41" t="s">
        <v>15</v>
      </c>
      <c r="B3801" s="41" t="s">
        <v>6365</v>
      </c>
      <c r="C3801" s="112">
        <v>69.174599999999998</v>
      </c>
    </row>
    <row r="3802" spans="1:3" x14ac:dyDescent="0.25">
      <c r="A3802" s="41" t="s">
        <v>15</v>
      </c>
      <c r="B3802" s="41" t="s">
        <v>6408</v>
      </c>
      <c r="C3802" s="112">
        <v>94.35</v>
      </c>
    </row>
    <row r="3803" spans="1:3" x14ac:dyDescent="0.25">
      <c r="A3803" s="41" t="s">
        <v>15</v>
      </c>
      <c r="B3803" s="41" t="s">
        <v>6704</v>
      </c>
      <c r="C3803" s="112">
        <v>96.625100000000003</v>
      </c>
    </row>
    <row r="3804" spans="1:3" x14ac:dyDescent="0.25">
      <c r="A3804" s="41" t="s">
        <v>15</v>
      </c>
      <c r="B3804" s="41" t="s">
        <v>6895</v>
      </c>
      <c r="C3804" s="112">
        <v>31.565300000000001</v>
      </c>
    </row>
    <row r="3805" spans="1:3" x14ac:dyDescent="0.25">
      <c r="A3805" s="41" t="s">
        <v>15</v>
      </c>
      <c r="B3805" s="41" t="s">
        <v>6780</v>
      </c>
      <c r="C3805" s="112">
        <v>171.75309999999999</v>
      </c>
    </row>
    <row r="3806" spans="1:3" x14ac:dyDescent="0.25">
      <c r="A3806" s="41" t="s">
        <v>15</v>
      </c>
      <c r="B3806" s="41" t="s">
        <v>6678</v>
      </c>
      <c r="C3806" s="112">
        <v>98.775899999999993</v>
      </c>
    </row>
    <row r="3807" spans="1:3" x14ac:dyDescent="0.25">
      <c r="A3807" s="41" t="s">
        <v>15</v>
      </c>
      <c r="B3807" s="41" t="s">
        <v>7079</v>
      </c>
      <c r="C3807" s="112">
        <v>58.079099999999997</v>
      </c>
    </row>
    <row r="3808" spans="1:3" x14ac:dyDescent="0.25">
      <c r="A3808" s="41" t="s">
        <v>15</v>
      </c>
      <c r="B3808" s="41" t="s">
        <v>6833</v>
      </c>
      <c r="C3808" s="112">
        <v>94.437700000000007</v>
      </c>
    </row>
    <row r="3809" spans="1:3" x14ac:dyDescent="0.25">
      <c r="A3809" s="41" t="s">
        <v>15</v>
      </c>
      <c r="B3809" s="41" t="s">
        <v>6849</v>
      </c>
      <c r="C3809" s="112">
        <v>40.395800000000001</v>
      </c>
    </row>
    <row r="3810" spans="1:3" x14ac:dyDescent="0.25">
      <c r="A3810" s="41" t="s">
        <v>15</v>
      </c>
      <c r="B3810" s="41" t="s">
        <v>6628</v>
      </c>
      <c r="C3810" s="112">
        <v>98.620400000000004</v>
      </c>
    </row>
    <row r="3811" spans="1:3" x14ac:dyDescent="0.25">
      <c r="A3811" s="41" t="s">
        <v>15</v>
      </c>
      <c r="B3811" s="41" t="s">
        <v>6730</v>
      </c>
      <c r="C3811" s="112">
        <v>74.028700000000001</v>
      </c>
    </row>
    <row r="3812" spans="1:3" x14ac:dyDescent="0.25">
      <c r="A3812" s="41" t="s">
        <v>15</v>
      </c>
      <c r="B3812" s="41" t="s">
        <v>6834</v>
      </c>
      <c r="C3812" s="112">
        <v>50.269100000000002</v>
      </c>
    </row>
    <row r="3813" spans="1:3" x14ac:dyDescent="0.25">
      <c r="A3813" s="41" t="s">
        <v>15</v>
      </c>
      <c r="B3813" s="41" t="s">
        <v>6891</v>
      </c>
      <c r="C3813" s="112">
        <v>35.643599999999999</v>
      </c>
    </row>
    <row r="3814" spans="1:3" x14ac:dyDescent="0.25">
      <c r="A3814" s="41" t="s">
        <v>15</v>
      </c>
      <c r="B3814" s="41" t="s">
        <v>6619</v>
      </c>
      <c r="C3814" s="112">
        <v>99.259399999999999</v>
      </c>
    </row>
    <row r="3815" spans="1:3" x14ac:dyDescent="0.25">
      <c r="A3815" s="41" t="s">
        <v>15</v>
      </c>
      <c r="B3815" s="41" t="s">
        <v>6672</v>
      </c>
      <c r="C3815" s="112">
        <v>98.936999999999998</v>
      </c>
    </row>
    <row r="3816" spans="1:3" x14ac:dyDescent="0.25">
      <c r="A3816" s="41" t="s">
        <v>15</v>
      </c>
      <c r="B3816" s="41" t="s">
        <v>6999</v>
      </c>
      <c r="C3816" s="112">
        <v>52.821899999999999</v>
      </c>
    </row>
    <row r="3817" spans="1:3" x14ac:dyDescent="0.25">
      <c r="A3817" s="41" t="s">
        <v>15</v>
      </c>
      <c r="B3817" s="41" t="s">
        <v>6757</v>
      </c>
      <c r="C3817" s="112">
        <v>99.9863</v>
      </c>
    </row>
    <row r="3818" spans="1:3" x14ac:dyDescent="0.25">
      <c r="A3818" s="41" t="s">
        <v>15</v>
      </c>
      <c r="B3818" s="41" t="s">
        <v>6898</v>
      </c>
      <c r="C3818" s="112">
        <v>65.153099999999995</v>
      </c>
    </row>
    <row r="3819" spans="1:3" x14ac:dyDescent="0.25">
      <c r="A3819" s="41" t="s">
        <v>15</v>
      </c>
      <c r="B3819" s="41" t="s">
        <v>6741</v>
      </c>
      <c r="C3819" s="112">
        <v>197.6626</v>
      </c>
    </row>
    <row r="3820" spans="1:3" x14ac:dyDescent="0.25">
      <c r="A3820" s="41" t="s">
        <v>15</v>
      </c>
      <c r="B3820" s="41" t="s">
        <v>6917</v>
      </c>
      <c r="C3820" s="112">
        <v>81.989699999999999</v>
      </c>
    </row>
    <row r="3821" spans="1:3" x14ac:dyDescent="0.25">
      <c r="A3821" s="41" t="s">
        <v>15</v>
      </c>
      <c r="B3821" s="41" t="s">
        <v>6327</v>
      </c>
      <c r="C3821" s="112">
        <v>106.4627</v>
      </c>
    </row>
    <row r="3822" spans="1:3" x14ac:dyDescent="0.25">
      <c r="A3822" s="41" t="s">
        <v>15</v>
      </c>
      <c r="B3822" s="41" t="s">
        <v>6639</v>
      </c>
      <c r="C3822" s="112">
        <v>100.12050000000001</v>
      </c>
    </row>
    <row r="3823" spans="1:3" x14ac:dyDescent="0.25">
      <c r="A3823" s="41" t="s">
        <v>15</v>
      </c>
      <c r="B3823" s="41" t="s">
        <v>6867</v>
      </c>
      <c r="C3823" s="112">
        <v>98.706599999999995</v>
      </c>
    </row>
    <row r="3824" spans="1:3" x14ac:dyDescent="0.25">
      <c r="A3824" s="41" t="s">
        <v>15</v>
      </c>
      <c r="B3824" s="41" t="s">
        <v>6684</v>
      </c>
      <c r="C3824" s="112">
        <v>190.69499999999999</v>
      </c>
    </row>
    <row r="3825" spans="1:3" x14ac:dyDescent="0.25">
      <c r="A3825" s="41" t="s">
        <v>15</v>
      </c>
      <c r="B3825" s="41" t="s">
        <v>6997</v>
      </c>
      <c r="C3825" s="112">
        <v>86.458600000000004</v>
      </c>
    </row>
    <row r="3826" spans="1:3" x14ac:dyDescent="0.25">
      <c r="A3826" s="41" t="s">
        <v>15</v>
      </c>
      <c r="B3826" s="41" t="s">
        <v>6306</v>
      </c>
      <c r="C3826" s="112">
        <v>62.752400000000002</v>
      </c>
    </row>
    <row r="3827" spans="1:3" x14ac:dyDescent="0.25">
      <c r="A3827" s="41" t="s">
        <v>15</v>
      </c>
      <c r="B3827" s="41" t="s">
        <v>6839</v>
      </c>
      <c r="C3827" s="112">
        <v>88.8459</v>
      </c>
    </row>
    <row r="3828" spans="1:3" x14ac:dyDescent="0.25">
      <c r="A3828" s="41" t="s">
        <v>15</v>
      </c>
      <c r="B3828" s="41" t="s">
        <v>6840</v>
      </c>
      <c r="C3828" s="112">
        <v>93.736999999999995</v>
      </c>
    </row>
    <row r="3829" spans="1:3" x14ac:dyDescent="0.25">
      <c r="A3829" s="41" t="s">
        <v>15</v>
      </c>
      <c r="B3829" s="41" t="s">
        <v>6430</v>
      </c>
      <c r="C3829" s="112">
        <v>46.6145</v>
      </c>
    </row>
    <row r="3830" spans="1:3" x14ac:dyDescent="0.25">
      <c r="A3830" s="41" t="s">
        <v>15</v>
      </c>
      <c r="B3830" s="41" t="s">
        <v>6702</v>
      </c>
      <c r="C3830" s="112">
        <v>94.287700000000001</v>
      </c>
    </row>
    <row r="3831" spans="1:3" x14ac:dyDescent="0.25">
      <c r="A3831" s="41" t="s">
        <v>15</v>
      </c>
      <c r="B3831" s="41" t="s">
        <v>6865</v>
      </c>
      <c r="C3831" s="112">
        <v>92.352800000000002</v>
      </c>
    </row>
    <row r="3832" spans="1:3" x14ac:dyDescent="0.25">
      <c r="A3832" s="41" t="s">
        <v>15</v>
      </c>
      <c r="B3832" s="41" t="s">
        <v>6692</v>
      </c>
      <c r="C3832" s="112">
        <v>98.482299999999995</v>
      </c>
    </row>
    <row r="3833" spans="1:3" x14ac:dyDescent="0.25">
      <c r="A3833" s="41" t="s">
        <v>15</v>
      </c>
      <c r="B3833" s="41" t="s">
        <v>6670</v>
      </c>
      <c r="C3833" s="112">
        <v>99.611900000000006</v>
      </c>
    </row>
    <row r="3834" spans="1:3" x14ac:dyDescent="0.25">
      <c r="A3834" s="41" t="s">
        <v>15</v>
      </c>
      <c r="B3834" s="41" t="s">
        <v>6802</v>
      </c>
      <c r="C3834" s="112">
        <v>142.0883</v>
      </c>
    </row>
    <row r="3835" spans="1:3" x14ac:dyDescent="0.25">
      <c r="A3835" s="41" t="s">
        <v>15</v>
      </c>
      <c r="B3835" s="41" t="s">
        <v>1727</v>
      </c>
      <c r="C3835" s="112">
        <v>101.52</v>
      </c>
    </row>
    <row r="3836" spans="1:3" x14ac:dyDescent="0.25">
      <c r="A3836" s="41" t="s">
        <v>15</v>
      </c>
      <c r="B3836" s="41" t="s">
        <v>6383</v>
      </c>
      <c r="C3836" s="112">
        <v>83.638599999999997</v>
      </c>
    </row>
    <row r="3837" spans="1:3" x14ac:dyDescent="0.25">
      <c r="A3837" s="41" t="s">
        <v>15</v>
      </c>
      <c r="B3837" s="41" t="s">
        <v>6392</v>
      </c>
      <c r="C3837" s="112">
        <v>90.949200000000005</v>
      </c>
    </row>
    <row r="3838" spans="1:3" x14ac:dyDescent="0.25">
      <c r="A3838" s="41" t="s">
        <v>15</v>
      </c>
      <c r="B3838" s="41" t="s">
        <v>6471</v>
      </c>
      <c r="C3838" s="112">
        <v>91.344999999999999</v>
      </c>
    </row>
    <row r="3839" spans="1:3" x14ac:dyDescent="0.25">
      <c r="A3839" s="41" t="s">
        <v>15</v>
      </c>
      <c r="B3839" s="41" t="s">
        <v>6388</v>
      </c>
      <c r="C3839" s="112">
        <v>88.977400000000003</v>
      </c>
    </row>
    <row r="3840" spans="1:3" x14ac:dyDescent="0.25">
      <c r="A3840" s="41" t="s">
        <v>15</v>
      </c>
      <c r="B3840" s="41" t="s">
        <v>6419</v>
      </c>
      <c r="C3840" s="112">
        <v>93.840199999999996</v>
      </c>
    </row>
    <row r="3841" spans="1:3" x14ac:dyDescent="0.25">
      <c r="A3841" s="41" t="s">
        <v>16</v>
      </c>
      <c r="B3841" s="41" t="s">
        <v>7217</v>
      </c>
      <c r="C3841" s="112">
        <v>50.450800000000001</v>
      </c>
    </row>
    <row r="3842" spans="1:3" x14ac:dyDescent="0.25">
      <c r="A3842" s="41" t="s">
        <v>16</v>
      </c>
      <c r="B3842" s="41" t="s">
        <v>7246</v>
      </c>
      <c r="C3842" s="112">
        <v>97.301299999999998</v>
      </c>
    </row>
    <row r="3843" spans="1:3" x14ac:dyDescent="0.25">
      <c r="A3843" s="41" t="s">
        <v>16</v>
      </c>
      <c r="B3843" s="41" t="s">
        <v>7284</v>
      </c>
      <c r="C3843" s="112">
        <v>79.694000000000003</v>
      </c>
    </row>
    <row r="3844" spans="1:3" x14ac:dyDescent="0.25">
      <c r="A3844" s="41" t="s">
        <v>16</v>
      </c>
      <c r="B3844" s="41" t="s">
        <v>7260</v>
      </c>
      <c r="C3844" s="112">
        <v>65.980400000000003</v>
      </c>
    </row>
    <row r="3845" spans="1:3" x14ac:dyDescent="0.25">
      <c r="A3845" s="41" t="s">
        <v>16</v>
      </c>
      <c r="B3845" s="41" t="s">
        <v>7231</v>
      </c>
      <c r="C3845" s="112">
        <v>76.903599999999997</v>
      </c>
    </row>
    <row r="3846" spans="1:3" x14ac:dyDescent="0.25">
      <c r="A3846" s="41" t="s">
        <v>16</v>
      </c>
      <c r="B3846" s="41" t="s">
        <v>7253</v>
      </c>
      <c r="C3846" s="112">
        <v>88.355199999999996</v>
      </c>
    </row>
    <row r="3847" spans="1:3" x14ac:dyDescent="0.25">
      <c r="A3847" s="41" t="s">
        <v>16</v>
      </c>
      <c r="B3847" s="41" t="s">
        <v>7256</v>
      </c>
      <c r="C3847" s="112">
        <v>172.59630000000001</v>
      </c>
    </row>
    <row r="3848" spans="1:3" x14ac:dyDescent="0.25">
      <c r="A3848" s="41" t="s">
        <v>16</v>
      </c>
      <c r="B3848" s="41" t="s">
        <v>7286</v>
      </c>
      <c r="C3848" s="112">
        <v>11.0634</v>
      </c>
    </row>
    <row r="3849" spans="1:3" x14ac:dyDescent="0.25">
      <c r="A3849" s="41" t="s">
        <v>16</v>
      </c>
      <c r="B3849" s="41" t="s">
        <v>7250</v>
      </c>
      <c r="C3849" s="112">
        <v>41.7973</v>
      </c>
    </row>
    <row r="3850" spans="1:3" x14ac:dyDescent="0.25">
      <c r="A3850" s="41" t="s">
        <v>16</v>
      </c>
      <c r="B3850" s="41" t="s">
        <v>7240</v>
      </c>
      <c r="C3850" s="112">
        <v>117.9504</v>
      </c>
    </row>
    <row r="3851" spans="1:3" x14ac:dyDescent="0.25">
      <c r="A3851" s="41" t="s">
        <v>16</v>
      </c>
      <c r="B3851" s="41" t="s">
        <v>7238</v>
      </c>
      <c r="C3851" s="112">
        <v>76.084100000000007</v>
      </c>
    </row>
    <row r="3852" spans="1:3" x14ac:dyDescent="0.25">
      <c r="A3852" s="41" t="s">
        <v>16</v>
      </c>
      <c r="B3852" s="41" t="s">
        <v>7247</v>
      </c>
      <c r="C3852" s="112">
        <v>77.351500000000001</v>
      </c>
    </row>
    <row r="3853" spans="1:3" x14ac:dyDescent="0.25">
      <c r="A3853" s="41" t="s">
        <v>16</v>
      </c>
      <c r="B3853" s="41" t="s">
        <v>7263</v>
      </c>
      <c r="C3853" s="112">
        <v>89.942099999999996</v>
      </c>
    </row>
    <row r="3854" spans="1:3" x14ac:dyDescent="0.25">
      <c r="A3854" s="41" t="s">
        <v>16</v>
      </c>
      <c r="B3854" s="41" t="s">
        <v>7205</v>
      </c>
      <c r="C3854" s="112">
        <v>64.245699999999999</v>
      </c>
    </row>
    <row r="3855" spans="1:3" x14ac:dyDescent="0.25">
      <c r="A3855" s="41" t="s">
        <v>16</v>
      </c>
      <c r="B3855" s="41" t="s">
        <v>7270</v>
      </c>
      <c r="C3855" s="112">
        <v>102.0993</v>
      </c>
    </row>
    <row r="3856" spans="1:3" x14ac:dyDescent="0.25">
      <c r="A3856" s="41" t="s">
        <v>16</v>
      </c>
      <c r="B3856" s="41" t="s">
        <v>7228</v>
      </c>
      <c r="C3856" s="112">
        <v>54.1021</v>
      </c>
    </row>
    <row r="3857" spans="1:3" x14ac:dyDescent="0.25">
      <c r="A3857" s="41" t="s">
        <v>16</v>
      </c>
      <c r="B3857" s="41" t="s">
        <v>7227</v>
      </c>
      <c r="C3857" s="112">
        <v>56.491799999999998</v>
      </c>
    </row>
    <row r="3858" spans="1:3" x14ac:dyDescent="0.25">
      <c r="A3858" s="41" t="s">
        <v>16</v>
      </c>
      <c r="B3858" s="41" t="s">
        <v>7254</v>
      </c>
      <c r="C3858" s="112">
        <v>86.420500000000004</v>
      </c>
    </row>
    <row r="3859" spans="1:3" x14ac:dyDescent="0.25">
      <c r="A3859" s="41" t="s">
        <v>16</v>
      </c>
      <c r="B3859" s="41" t="s">
        <v>7266</v>
      </c>
      <c r="C3859" s="112">
        <v>95.648600000000002</v>
      </c>
    </row>
    <row r="3860" spans="1:3" x14ac:dyDescent="0.25">
      <c r="A3860" s="41" t="s">
        <v>16</v>
      </c>
      <c r="B3860" s="41" t="s">
        <v>7265</v>
      </c>
      <c r="C3860" s="112">
        <v>96.936199999999999</v>
      </c>
    </row>
    <row r="3861" spans="1:3" x14ac:dyDescent="0.25">
      <c r="A3861" s="41" t="s">
        <v>16</v>
      </c>
      <c r="B3861" s="41" t="s">
        <v>7198</v>
      </c>
      <c r="C3861" s="112">
        <v>77.527100000000004</v>
      </c>
    </row>
    <row r="3862" spans="1:3" x14ac:dyDescent="0.25">
      <c r="A3862" s="41" t="s">
        <v>16</v>
      </c>
      <c r="B3862" s="41" t="s">
        <v>7202</v>
      </c>
      <c r="C3862" s="112">
        <v>61.740200000000002</v>
      </c>
    </row>
    <row r="3863" spans="1:3" x14ac:dyDescent="0.25">
      <c r="A3863" s="41" t="s">
        <v>16</v>
      </c>
      <c r="B3863" s="41" t="s">
        <v>7229</v>
      </c>
      <c r="C3863" s="112">
        <v>65.240899999999996</v>
      </c>
    </row>
    <row r="3864" spans="1:3" x14ac:dyDescent="0.25">
      <c r="A3864" s="41" t="s">
        <v>16</v>
      </c>
      <c r="B3864" s="41" t="s">
        <v>7283</v>
      </c>
      <c r="C3864" s="112">
        <v>82.528499999999994</v>
      </c>
    </row>
    <row r="3865" spans="1:3" x14ac:dyDescent="0.25">
      <c r="A3865" s="41" t="s">
        <v>16</v>
      </c>
      <c r="B3865" s="41" t="s">
        <v>7269</v>
      </c>
      <c r="C3865" s="112">
        <v>77.753900000000002</v>
      </c>
    </row>
    <row r="3866" spans="1:3" x14ac:dyDescent="0.25">
      <c r="A3866" s="41" t="s">
        <v>16</v>
      </c>
      <c r="B3866" s="41" t="s">
        <v>7248</v>
      </c>
      <c r="C3866" s="112">
        <v>78.925700000000006</v>
      </c>
    </row>
    <row r="3867" spans="1:3" x14ac:dyDescent="0.25">
      <c r="A3867" s="41" t="s">
        <v>16</v>
      </c>
      <c r="B3867" s="41" t="s">
        <v>7224</v>
      </c>
      <c r="C3867" s="112">
        <v>58.7622</v>
      </c>
    </row>
    <row r="3868" spans="1:3" x14ac:dyDescent="0.25">
      <c r="A3868" s="41" t="s">
        <v>16</v>
      </c>
      <c r="B3868" s="41" t="s">
        <v>7195</v>
      </c>
      <c r="C3868" s="112">
        <v>54.151800000000001</v>
      </c>
    </row>
    <row r="3869" spans="1:3" x14ac:dyDescent="0.25">
      <c r="A3869" s="41" t="s">
        <v>16</v>
      </c>
      <c r="B3869" s="41" t="s">
        <v>7271</v>
      </c>
      <c r="C3869" s="112">
        <v>92.1845</v>
      </c>
    </row>
    <row r="3870" spans="1:3" x14ac:dyDescent="0.25">
      <c r="A3870" s="41" t="s">
        <v>16</v>
      </c>
      <c r="B3870" s="41" t="s">
        <v>7232</v>
      </c>
      <c r="C3870" s="112">
        <v>65.251300000000001</v>
      </c>
    </row>
    <row r="3871" spans="1:3" x14ac:dyDescent="0.25">
      <c r="A3871" s="41" t="s">
        <v>16</v>
      </c>
      <c r="B3871" s="41" t="s">
        <v>7239</v>
      </c>
      <c r="C3871" s="112">
        <v>81.281000000000006</v>
      </c>
    </row>
    <row r="3872" spans="1:3" x14ac:dyDescent="0.25">
      <c r="A3872" s="41" t="s">
        <v>16</v>
      </c>
      <c r="B3872" s="41" t="s">
        <v>7222</v>
      </c>
      <c r="C3872" s="112">
        <v>36.109299999999998</v>
      </c>
    </row>
    <row r="3873" spans="1:3" x14ac:dyDescent="0.25">
      <c r="A3873" s="41" t="s">
        <v>16</v>
      </c>
      <c r="B3873" s="41" t="s">
        <v>7281</v>
      </c>
      <c r="C3873" s="112">
        <v>95.150999999999996</v>
      </c>
    </row>
    <row r="3874" spans="1:3" x14ac:dyDescent="0.25">
      <c r="A3874" s="41" t="s">
        <v>16</v>
      </c>
      <c r="B3874" s="41" t="s">
        <v>7206</v>
      </c>
      <c r="C3874" s="112">
        <v>46.181800000000003</v>
      </c>
    </row>
    <row r="3875" spans="1:3" x14ac:dyDescent="0.25">
      <c r="A3875" s="41" t="s">
        <v>16</v>
      </c>
      <c r="B3875" s="41" t="s">
        <v>7259</v>
      </c>
      <c r="C3875" s="112">
        <v>100.129</v>
      </c>
    </row>
    <row r="3876" spans="1:3" x14ac:dyDescent="0.25">
      <c r="A3876" s="41" t="s">
        <v>16</v>
      </c>
      <c r="B3876" s="41" t="s">
        <v>7249</v>
      </c>
      <c r="C3876" s="112">
        <v>83.775999999999996</v>
      </c>
    </row>
    <row r="3877" spans="1:3" x14ac:dyDescent="0.25">
      <c r="A3877" s="41" t="s">
        <v>16</v>
      </c>
      <c r="B3877" s="41" t="s">
        <v>7209</v>
      </c>
      <c r="C3877" s="112">
        <v>54.423299999999998</v>
      </c>
    </row>
    <row r="3878" spans="1:3" x14ac:dyDescent="0.25">
      <c r="A3878" s="41" t="s">
        <v>16</v>
      </c>
      <c r="B3878" s="41" t="s">
        <v>7194</v>
      </c>
      <c r="C3878" s="112">
        <v>51.994500000000002</v>
      </c>
    </row>
    <row r="3879" spans="1:3" x14ac:dyDescent="0.25">
      <c r="A3879" s="41" t="s">
        <v>16</v>
      </c>
      <c r="B3879" s="41" t="s">
        <v>7251</v>
      </c>
      <c r="C3879" s="112">
        <v>80.3292</v>
      </c>
    </row>
    <row r="3880" spans="1:3" x14ac:dyDescent="0.25">
      <c r="A3880" s="41" t="s">
        <v>16</v>
      </c>
      <c r="B3880" s="41" t="s">
        <v>7216</v>
      </c>
      <c r="C3880" s="112">
        <v>69.700999999999993</v>
      </c>
    </row>
    <row r="3881" spans="1:3" x14ac:dyDescent="0.25">
      <c r="A3881" s="41" t="s">
        <v>16</v>
      </c>
      <c r="B3881" s="41" t="s">
        <v>7280</v>
      </c>
      <c r="C3881" s="112">
        <v>101.80719999999999</v>
      </c>
    </row>
    <row r="3882" spans="1:3" x14ac:dyDescent="0.25">
      <c r="A3882" s="41" t="s">
        <v>16</v>
      </c>
      <c r="B3882" s="41" t="s">
        <v>7241</v>
      </c>
      <c r="C3882" s="112">
        <v>107.50879999999999</v>
      </c>
    </row>
    <row r="3883" spans="1:3" x14ac:dyDescent="0.25">
      <c r="A3883" s="41" t="s">
        <v>16</v>
      </c>
      <c r="B3883" s="41" t="s">
        <v>7204</v>
      </c>
      <c r="C3883" s="112">
        <v>55.7759</v>
      </c>
    </row>
    <row r="3884" spans="1:3" x14ac:dyDescent="0.25">
      <c r="A3884" s="41" t="s">
        <v>16</v>
      </c>
      <c r="B3884" s="41" t="s">
        <v>7278</v>
      </c>
      <c r="C3884" s="112">
        <v>89.687799999999996</v>
      </c>
    </row>
    <row r="3885" spans="1:3" x14ac:dyDescent="0.25">
      <c r="A3885" s="41" t="s">
        <v>16</v>
      </c>
      <c r="B3885" s="41" t="s">
        <v>7262</v>
      </c>
      <c r="C3885" s="112">
        <v>59.223799999999997</v>
      </c>
    </row>
    <row r="3886" spans="1:3" x14ac:dyDescent="0.25">
      <c r="A3886" s="41" t="s">
        <v>16</v>
      </c>
      <c r="B3886" s="41" t="s">
        <v>7264</v>
      </c>
      <c r="C3886" s="112">
        <v>90.811099999999996</v>
      </c>
    </row>
    <row r="3887" spans="1:3" x14ac:dyDescent="0.25">
      <c r="A3887" s="41" t="s">
        <v>16</v>
      </c>
      <c r="B3887" s="41" t="s">
        <v>7285</v>
      </c>
      <c r="C3887" s="112">
        <v>62.2</v>
      </c>
    </row>
    <row r="3888" spans="1:3" x14ac:dyDescent="0.25">
      <c r="A3888" s="41" t="s">
        <v>16</v>
      </c>
      <c r="B3888" s="41" t="s">
        <v>7261</v>
      </c>
      <c r="C3888" s="112">
        <v>91.1036</v>
      </c>
    </row>
    <row r="3889" spans="1:3" x14ac:dyDescent="0.25">
      <c r="A3889" s="41" t="s">
        <v>16</v>
      </c>
      <c r="B3889" s="41" t="s">
        <v>7225</v>
      </c>
      <c r="C3889" s="112">
        <v>63.633699999999997</v>
      </c>
    </row>
    <row r="3890" spans="1:3" x14ac:dyDescent="0.25">
      <c r="A3890" s="41" t="s">
        <v>16</v>
      </c>
      <c r="B3890" s="41" t="s">
        <v>7199</v>
      </c>
      <c r="C3890" s="112">
        <v>73.125299999999996</v>
      </c>
    </row>
    <row r="3891" spans="1:3" x14ac:dyDescent="0.25">
      <c r="A3891" s="41" t="s">
        <v>16</v>
      </c>
      <c r="B3891" s="41" t="s">
        <v>7226</v>
      </c>
      <c r="C3891" s="112">
        <v>42.284399999999998</v>
      </c>
    </row>
    <row r="3892" spans="1:3" x14ac:dyDescent="0.25">
      <c r="A3892" s="41" t="s">
        <v>16</v>
      </c>
      <c r="B3892" s="41" t="s">
        <v>7223</v>
      </c>
      <c r="C3892" s="112">
        <v>51.112099999999998</v>
      </c>
    </row>
    <row r="3893" spans="1:3" x14ac:dyDescent="0.25">
      <c r="A3893" s="41" t="s">
        <v>16</v>
      </c>
      <c r="B3893" s="41" t="s">
        <v>7237</v>
      </c>
      <c r="C3893" s="112">
        <v>85.797700000000006</v>
      </c>
    </row>
    <row r="3894" spans="1:3" x14ac:dyDescent="0.25">
      <c r="A3894" s="41" t="s">
        <v>16</v>
      </c>
      <c r="B3894" s="41" t="s">
        <v>7277</v>
      </c>
      <c r="C3894" s="112">
        <v>75.110799999999998</v>
      </c>
    </row>
    <row r="3895" spans="1:3" x14ac:dyDescent="0.25">
      <c r="A3895" s="41" t="s">
        <v>16</v>
      </c>
      <c r="B3895" s="41" t="s">
        <v>7252</v>
      </c>
      <c r="C3895" s="112">
        <v>87.473699999999994</v>
      </c>
    </row>
    <row r="3896" spans="1:3" x14ac:dyDescent="0.25">
      <c r="A3896" s="41" t="s">
        <v>16</v>
      </c>
      <c r="B3896" s="41" t="s">
        <v>7234</v>
      </c>
      <c r="C3896" s="112">
        <v>79.712199999999996</v>
      </c>
    </row>
    <row r="3897" spans="1:3" x14ac:dyDescent="0.25">
      <c r="A3897" s="41" t="s">
        <v>16</v>
      </c>
      <c r="B3897" s="41" t="s">
        <v>7212</v>
      </c>
      <c r="C3897" s="112">
        <v>42.678400000000003</v>
      </c>
    </row>
    <row r="3898" spans="1:3" x14ac:dyDescent="0.25">
      <c r="A3898" s="41" t="s">
        <v>16</v>
      </c>
      <c r="B3898" s="41" t="s">
        <v>7279</v>
      </c>
      <c r="C3898" s="112">
        <v>105.24160000000001</v>
      </c>
    </row>
    <row r="3899" spans="1:3" x14ac:dyDescent="0.25">
      <c r="A3899" s="41" t="s">
        <v>16</v>
      </c>
      <c r="B3899" s="41" t="s">
        <v>7255</v>
      </c>
      <c r="C3899" s="112">
        <v>89.260999999999996</v>
      </c>
    </row>
    <row r="3900" spans="1:3" x14ac:dyDescent="0.25">
      <c r="A3900" s="41" t="s">
        <v>16</v>
      </c>
      <c r="B3900" s="41" t="s">
        <v>7200</v>
      </c>
      <c r="C3900" s="112">
        <v>70.914599999999993</v>
      </c>
    </row>
    <row r="3901" spans="1:3" x14ac:dyDescent="0.25">
      <c r="A3901" s="41" t="s">
        <v>16</v>
      </c>
      <c r="B3901" s="41" t="s">
        <v>7288</v>
      </c>
      <c r="C3901" s="112">
        <v>134.62860000000001</v>
      </c>
    </row>
    <row r="3902" spans="1:3" x14ac:dyDescent="0.25">
      <c r="A3902" s="41" t="s">
        <v>16</v>
      </c>
      <c r="B3902" s="41" t="s">
        <v>7273</v>
      </c>
      <c r="C3902" s="112">
        <v>103.09</v>
      </c>
    </row>
    <row r="3903" spans="1:3" x14ac:dyDescent="0.25">
      <c r="A3903" s="41" t="s">
        <v>16</v>
      </c>
      <c r="B3903" s="41" t="s">
        <v>7245</v>
      </c>
      <c r="C3903" s="112">
        <v>82.230500000000006</v>
      </c>
    </row>
    <row r="3904" spans="1:3" x14ac:dyDescent="0.25">
      <c r="A3904" s="41" t="s">
        <v>16</v>
      </c>
      <c r="B3904" s="41" t="s">
        <v>7282</v>
      </c>
      <c r="C3904" s="112">
        <v>79.745400000000004</v>
      </c>
    </row>
    <row r="3905" spans="1:3" x14ac:dyDescent="0.25">
      <c r="A3905" s="41" t="s">
        <v>16</v>
      </c>
      <c r="B3905" s="41" t="s">
        <v>7213</v>
      </c>
      <c r="C3905" s="112">
        <v>46.659100000000002</v>
      </c>
    </row>
    <row r="3906" spans="1:3" x14ac:dyDescent="0.25">
      <c r="A3906" s="41" t="s">
        <v>16</v>
      </c>
      <c r="B3906" s="41" t="s">
        <v>7220</v>
      </c>
      <c r="C3906" s="112">
        <v>63.864600000000003</v>
      </c>
    </row>
    <row r="3907" spans="1:3" x14ac:dyDescent="0.25">
      <c r="A3907" s="41" t="s">
        <v>16</v>
      </c>
      <c r="B3907" s="41" t="s">
        <v>7207</v>
      </c>
      <c r="C3907" s="112">
        <v>58.386099999999999</v>
      </c>
    </row>
    <row r="3908" spans="1:3" x14ac:dyDescent="0.25">
      <c r="A3908" s="41" t="s">
        <v>16</v>
      </c>
      <c r="B3908" s="41" t="s">
        <v>7236</v>
      </c>
      <c r="C3908" s="112">
        <v>86.310500000000005</v>
      </c>
    </row>
    <row r="3909" spans="1:3" x14ac:dyDescent="0.25">
      <c r="A3909" s="41" t="s">
        <v>16</v>
      </c>
      <c r="B3909" s="41" t="s">
        <v>7242</v>
      </c>
      <c r="C3909" s="112">
        <v>39.027099999999997</v>
      </c>
    </row>
    <row r="3910" spans="1:3" x14ac:dyDescent="0.25">
      <c r="A3910" s="41" t="s">
        <v>16</v>
      </c>
      <c r="B3910" s="41" t="s">
        <v>7268</v>
      </c>
      <c r="C3910" s="112">
        <v>94.240099999999998</v>
      </c>
    </row>
    <row r="3911" spans="1:3" x14ac:dyDescent="0.25">
      <c r="A3911" s="41" t="s">
        <v>16</v>
      </c>
      <c r="B3911" s="41" t="s">
        <v>7201</v>
      </c>
      <c r="C3911" s="112">
        <v>68.135199999999998</v>
      </c>
    </row>
    <row r="3912" spans="1:3" x14ac:dyDescent="0.25">
      <c r="A3912" s="41" t="s">
        <v>16</v>
      </c>
      <c r="B3912" s="41" t="s">
        <v>7275</v>
      </c>
      <c r="C3912" s="112">
        <v>97.723399999999998</v>
      </c>
    </row>
    <row r="3913" spans="1:3" x14ac:dyDescent="0.25">
      <c r="A3913" s="41" t="s">
        <v>16</v>
      </c>
      <c r="B3913" s="41" t="s">
        <v>7210</v>
      </c>
      <c r="C3913" s="112">
        <v>42.708199999999998</v>
      </c>
    </row>
    <row r="3914" spans="1:3" x14ac:dyDescent="0.25">
      <c r="A3914" s="41" t="s">
        <v>16</v>
      </c>
      <c r="B3914" s="41" t="s">
        <v>7257</v>
      </c>
      <c r="C3914" s="112">
        <v>73.849000000000004</v>
      </c>
    </row>
    <row r="3915" spans="1:3" x14ac:dyDescent="0.25">
      <c r="A3915" s="41" t="s">
        <v>16</v>
      </c>
      <c r="B3915" s="41" t="s">
        <v>7258</v>
      </c>
      <c r="C3915" s="112">
        <v>87.667100000000005</v>
      </c>
    </row>
    <row r="3916" spans="1:3" x14ac:dyDescent="0.25">
      <c r="A3916" s="41" t="s">
        <v>16</v>
      </c>
      <c r="B3916" s="41" t="s">
        <v>7193</v>
      </c>
      <c r="C3916" s="112">
        <v>51.357700000000001</v>
      </c>
    </row>
    <row r="3917" spans="1:3" x14ac:dyDescent="0.25">
      <c r="A3917" s="41" t="s">
        <v>16</v>
      </c>
      <c r="B3917" s="41" t="s">
        <v>7276</v>
      </c>
      <c r="C3917" s="112">
        <v>83.861699999999999</v>
      </c>
    </row>
    <row r="3918" spans="1:3" x14ac:dyDescent="0.25">
      <c r="A3918" s="41" t="s">
        <v>16</v>
      </c>
      <c r="B3918" s="41" t="s">
        <v>7233</v>
      </c>
      <c r="C3918" s="112">
        <v>66.440799999999996</v>
      </c>
    </row>
    <row r="3919" spans="1:3" x14ac:dyDescent="0.25">
      <c r="A3919" s="41" t="s">
        <v>16</v>
      </c>
      <c r="B3919" s="41" t="s">
        <v>7211</v>
      </c>
      <c r="C3919" s="112">
        <v>48.415599999999998</v>
      </c>
    </row>
    <row r="3920" spans="1:3" x14ac:dyDescent="0.25">
      <c r="A3920" s="41" t="s">
        <v>16</v>
      </c>
      <c r="B3920" s="41" t="s">
        <v>7244</v>
      </c>
      <c r="C3920" s="112">
        <v>64.53</v>
      </c>
    </row>
    <row r="3921" spans="1:3" x14ac:dyDescent="0.25">
      <c r="A3921" s="41" t="s">
        <v>16</v>
      </c>
      <c r="B3921" s="41" t="s">
        <v>7221</v>
      </c>
      <c r="C3921" s="112">
        <v>27.131</v>
      </c>
    </row>
    <row r="3922" spans="1:3" x14ac:dyDescent="0.25">
      <c r="A3922" s="41" t="s">
        <v>16</v>
      </c>
      <c r="B3922" s="41" t="s">
        <v>7219</v>
      </c>
      <c r="C3922" s="112">
        <v>66.150499999999994</v>
      </c>
    </row>
    <row r="3923" spans="1:3" x14ac:dyDescent="0.25">
      <c r="A3923" s="41" t="s">
        <v>16</v>
      </c>
      <c r="B3923" s="41" t="s">
        <v>7208</v>
      </c>
      <c r="C3923" s="112">
        <v>66.753600000000006</v>
      </c>
    </row>
    <row r="3924" spans="1:3" x14ac:dyDescent="0.25">
      <c r="A3924" s="41" t="s">
        <v>16</v>
      </c>
      <c r="B3924" s="41" t="s">
        <v>7272</v>
      </c>
      <c r="C3924" s="112">
        <v>99.656999999999996</v>
      </c>
    </row>
    <row r="3925" spans="1:3" x14ac:dyDescent="0.25">
      <c r="A3925" s="41" t="s">
        <v>16</v>
      </c>
      <c r="B3925" s="41" t="s">
        <v>7196</v>
      </c>
      <c r="C3925" s="112">
        <v>77.025599999999997</v>
      </c>
    </row>
    <row r="3926" spans="1:3" x14ac:dyDescent="0.25">
      <c r="A3926" s="41" t="s">
        <v>16</v>
      </c>
      <c r="B3926" s="41" t="s">
        <v>7214</v>
      </c>
      <c r="C3926" s="112">
        <v>76.019800000000004</v>
      </c>
    </row>
    <row r="3927" spans="1:3" x14ac:dyDescent="0.25">
      <c r="A3927" s="41" t="s">
        <v>16</v>
      </c>
      <c r="B3927" s="41" t="s">
        <v>7197</v>
      </c>
      <c r="C3927" s="112">
        <v>76.432199999999995</v>
      </c>
    </row>
    <row r="3928" spans="1:3" x14ac:dyDescent="0.25">
      <c r="A3928" s="41" t="s">
        <v>16</v>
      </c>
      <c r="B3928" s="41" t="s">
        <v>7230</v>
      </c>
      <c r="C3928" s="112">
        <v>61.501100000000001</v>
      </c>
    </row>
    <row r="3929" spans="1:3" x14ac:dyDescent="0.25">
      <c r="A3929" s="41" t="s">
        <v>16</v>
      </c>
      <c r="B3929" s="41" t="s">
        <v>7267</v>
      </c>
      <c r="C3929" s="112">
        <v>75.166600000000003</v>
      </c>
    </row>
    <row r="3930" spans="1:3" x14ac:dyDescent="0.25">
      <c r="A3930" s="41" t="s">
        <v>16</v>
      </c>
      <c r="B3930" s="41" t="s">
        <v>7215</v>
      </c>
      <c r="C3930" s="112">
        <v>73.768100000000004</v>
      </c>
    </row>
    <row r="3931" spans="1:3" x14ac:dyDescent="0.25">
      <c r="A3931" s="41" t="s">
        <v>16</v>
      </c>
      <c r="B3931" s="41" t="s">
        <v>7243</v>
      </c>
      <c r="C3931" s="112">
        <v>116.79510000000001</v>
      </c>
    </row>
    <row r="3932" spans="1:3" x14ac:dyDescent="0.25">
      <c r="A3932" s="41" t="s">
        <v>16</v>
      </c>
      <c r="B3932" s="41" t="s">
        <v>7218</v>
      </c>
      <c r="C3932" s="112">
        <v>44.432000000000002</v>
      </c>
    </row>
    <row r="3933" spans="1:3" x14ac:dyDescent="0.25">
      <c r="A3933" s="41" t="s">
        <v>16</v>
      </c>
      <c r="B3933" s="41" t="s">
        <v>7274</v>
      </c>
      <c r="C3933" s="112">
        <v>92.247699999999995</v>
      </c>
    </row>
    <row r="3934" spans="1:3" x14ac:dyDescent="0.25">
      <c r="A3934" s="41" t="s">
        <v>16</v>
      </c>
      <c r="B3934" s="41" t="s">
        <v>7235</v>
      </c>
      <c r="C3934" s="112">
        <v>83.422499999999999</v>
      </c>
    </row>
    <row r="3935" spans="1:3" x14ac:dyDescent="0.25">
      <c r="A3935" s="41" t="s">
        <v>16</v>
      </c>
      <c r="B3935" s="41" t="s">
        <v>7287</v>
      </c>
      <c r="C3935" s="112">
        <v>56.578499999999998</v>
      </c>
    </row>
    <row r="3936" spans="1:3" x14ac:dyDescent="0.25">
      <c r="A3936" s="41" t="s">
        <v>16</v>
      </c>
      <c r="B3936" s="41" t="s">
        <v>7203</v>
      </c>
      <c r="C3936" s="112">
        <v>38.224800000000002</v>
      </c>
    </row>
    <row r="3937" spans="1:3" x14ac:dyDescent="0.25">
      <c r="A3937" s="41" t="s">
        <v>17</v>
      </c>
      <c r="B3937" s="41" t="s">
        <v>7341</v>
      </c>
      <c r="C3937" s="112">
        <v>80.662000000000006</v>
      </c>
    </row>
    <row r="3938" spans="1:3" x14ac:dyDescent="0.25">
      <c r="A3938" s="41" t="s">
        <v>17</v>
      </c>
      <c r="B3938" s="41" t="s">
        <v>8030</v>
      </c>
      <c r="C3938" s="112">
        <v>88.827500000000001</v>
      </c>
    </row>
    <row r="3939" spans="1:3" x14ac:dyDescent="0.25">
      <c r="A3939" s="41" t="s">
        <v>17</v>
      </c>
      <c r="B3939" s="41" t="s">
        <v>7893</v>
      </c>
      <c r="C3939" s="112">
        <v>91.118200000000002</v>
      </c>
    </row>
    <row r="3940" spans="1:3" x14ac:dyDescent="0.25">
      <c r="A3940" s="41" t="s">
        <v>17</v>
      </c>
      <c r="B3940" s="41" t="s">
        <v>7993</v>
      </c>
      <c r="C3940" s="112">
        <v>80.445999999999998</v>
      </c>
    </row>
    <row r="3941" spans="1:3" x14ac:dyDescent="0.25">
      <c r="A3941" s="41" t="s">
        <v>17</v>
      </c>
      <c r="B3941" s="41" t="s">
        <v>7303</v>
      </c>
      <c r="C3941" s="112">
        <v>94.110600000000005</v>
      </c>
    </row>
    <row r="3942" spans="1:3" x14ac:dyDescent="0.25">
      <c r="A3942" s="41" t="s">
        <v>17</v>
      </c>
      <c r="B3942" s="41" t="s">
        <v>7707</v>
      </c>
      <c r="C3942" s="112">
        <v>82.846100000000007</v>
      </c>
    </row>
    <row r="3943" spans="1:3" x14ac:dyDescent="0.25">
      <c r="A3943" s="41" t="s">
        <v>17</v>
      </c>
      <c r="B3943" s="41" t="s">
        <v>7351</v>
      </c>
      <c r="C3943" s="112">
        <v>119.91289999999999</v>
      </c>
    </row>
    <row r="3944" spans="1:3" x14ac:dyDescent="0.25">
      <c r="A3944" s="41" t="s">
        <v>17</v>
      </c>
      <c r="B3944" s="41" t="s">
        <v>7814</v>
      </c>
      <c r="C3944" s="112">
        <v>64.840100000000007</v>
      </c>
    </row>
    <row r="3945" spans="1:3" x14ac:dyDescent="0.25">
      <c r="A3945" s="41" t="s">
        <v>17</v>
      </c>
      <c r="B3945" s="41" t="s">
        <v>7920</v>
      </c>
      <c r="C3945" s="112">
        <v>71.372100000000003</v>
      </c>
    </row>
    <row r="3946" spans="1:3" x14ac:dyDescent="0.25">
      <c r="A3946" s="41" t="s">
        <v>17</v>
      </c>
      <c r="B3946" s="41" t="s">
        <v>7530</v>
      </c>
      <c r="C3946" s="112">
        <v>98.389099999999999</v>
      </c>
    </row>
    <row r="3947" spans="1:3" x14ac:dyDescent="0.25">
      <c r="A3947" s="41" t="s">
        <v>17</v>
      </c>
      <c r="B3947" s="41" t="s">
        <v>7914</v>
      </c>
      <c r="C3947" s="112">
        <v>69.799300000000002</v>
      </c>
    </row>
    <row r="3948" spans="1:3" x14ac:dyDescent="0.25">
      <c r="A3948" s="41" t="s">
        <v>17</v>
      </c>
      <c r="B3948" s="41" t="s">
        <v>8126</v>
      </c>
      <c r="C3948" s="112">
        <v>73.340900000000005</v>
      </c>
    </row>
    <row r="3949" spans="1:3" x14ac:dyDescent="0.25">
      <c r="A3949" s="41" t="s">
        <v>17</v>
      </c>
      <c r="B3949" s="41" t="s">
        <v>7777</v>
      </c>
      <c r="C3949" s="112">
        <v>87.062299999999993</v>
      </c>
    </row>
    <row r="3950" spans="1:3" x14ac:dyDescent="0.25">
      <c r="A3950" s="41" t="s">
        <v>17</v>
      </c>
      <c r="B3950" s="41" t="s">
        <v>7667</v>
      </c>
      <c r="C3950" s="112">
        <v>86.656099999999995</v>
      </c>
    </row>
    <row r="3951" spans="1:3" x14ac:dyDescent="0.25">
      <c r="A3951" s="41" t="s">
        <v>17</v>
      </c>
      <c r="B3951" s="41" t="s">
        <v>7652</v>
      </c>
      <c r="C3951" s="112">
        <v>90.656599999999997</v>
      </c>
    </row>
    <row r="3952" spans="1:3" x14ac:dyDescent="0.25">
      <c r="A3952" s="41" t="s">
        <v>17</v>
      </c>
      <c r="B3952" s="41" t="s">
        <v>7404</v>
      </c>
      <c r="C3952" s="112">
        <v>95.232399999999998</v>
      </c>
    </row>
    <row r="3953" spans="1:3" x14ac:dyDescent="0.25">
      <c r="A3953" s="41" t="s">
        <v>17</v>
      </c>
      <c r="B3953" s="41" t="s">
        <v>7818</v>
      </c>
      <c r="C3953" s="112">
        <v>88.906000000000006</v>
      </c>
    </row>
    <row r="3954" spans="1:3" x14ac:dyDescent="0.25">
      <c r="A3954" s="41" t="s">
        <v>17</v>
      </c>
      <c r="B3954" s="41" t="s">
        <v>7776</v>
      </c>
      <c r="C3954" s="112">
        <v>75.238699999999994</v>
      </c>
    </row>
    <row r="3955" spans="1:3" x14ac:dyDescent="0.25">
      <c r="A3955" s="41" t="s">
        <v>17</v>
      </c>
      <c r="B3955" s="41" t="s">
        <v>7312</v>
      </c>
      <c r="C3955" s="112">
        <v>105.5239</v>
      </c>
    </row>
    <row r="3956" spans="1:3" x14ac:dyDescent="0.25">
      <c r="A3956" s="41" t="s">
        <v>17</v>
      </c>
      <c r="B3956" s="41" t="s">
        <v>7849</v>
      </c>
      <c r="C3956" s="112">
        <v>82.135599999999997</v>
      </c>
    </row>
    <row r="3957" spans="1:3" x14ac:dyDescent="0.25">
      <c r="A3957" s="41" t="s">
        <v>17</v>
      </c>
      <c r="B3957" s="41" t="s">
        <v>8093</v>
      </c>
      <c r="C3957" s="112">
        <v>88.405000000000001</v>
      </c>
    </row>
    <row r="3958" spans="1:3" x14ac:dyDescent="0.25">
      <c r="A3958" s="41" t="s">
        <v>17</v>
      </c>
      <c r="B3958" s="41" t="s">
        <v>7944</v>
      </c>
      <c r="C3958" s="112">
        <v>72.378399999999999</v>
      </c>
    </row>
    <row r="3959" spans="1:3" x14ac:dyDescent="0.25">
      <c r="A3959" s="41" t="s">
        <v>17</v>
      </c>
      <c r="B3959" s="41" t="s">
        <v>7864</v>
      </c>
      <c r="C3959" s="112">
        <v>84.574100000000001</v>
      </c>
    </row>
    <row r="3960" spans="1:3" x14ac:dyDescent="0.25">
      <c r="A3960" s="41" t="s">
        <v>17</v>
      </c>
      <c r="B3960" s="41" t="s">
        <v>8108</v>
      </c>
      <c r="C3960" s="112">
        <v>43.450299999999999</v>
      </c>
    </row>
    <row r="3961" spans="1:3" x14ac:dyDescent="0.25">
      <c r="A3961" s="41" t="s">
        <v>17</v>
      </c>
      <c r="B3961" s="41" t="s">
        <v>7852</v>
      </c>
      <c r="C3961" s="112">
        <v>77.388499999999993</v>
      </c>
    </row>
    <row r="3962" spans="1:3" x14ac:dyDescent="0.25">
      <c r="A3962" s="41" t="s">
        <v>17</v>
      </c>
      <c r="B3962" s="41" t="s">
        <v>8078</v>
      </c>
      <c r="C3962" s="112">
        <v>69.036500000000004</v>
      </c>
    </row>
    <row r="3963" spans="1:3" x14ac:dyDescent="0.25">
      <c r="A3963" s="41" t="s">
        <v>17</v>
      </c>
      <c r="B3963" s="41" t="s">
        <v>7402</v>
      </c>
      <c r="C3963" s="112">
        <v>87.574600000000004</v>
      </c>
    </row>
    <row r="3964" spans="1:3" x14ac:dyDescent="0.25">
      <c r="A3964" s="41" t="s">
        <v>17</v>
      </c>
      <c r="B3964" s="41" t="s">
        <v>7478</v>
      </c>
      <c r="C3964" s="112">
        <v>68.601600000000005</v>
      </c>
    </row>
    <row r="3965" spans="1:3" x14ac:dyDescent="0.25">
      <c r="A3965" s="41" t="s">
        <v>17</v>
      </c>
      <c r="B3965" s="41" t="s">
        <v>7733</v>
      </c>
      <c r="C3965" s="112">
        <v>63.302799999999998</v>
      </c>
    </row>
    <row r="3966" spans="1:3" x14ac:dyDescent="0.25">
      <c r="A3966" s="41" t="s">
        <v>17</v>
      </c>
      <c r="B3966" s="41" t="s">
        <v>7975</v>
      </c>
      <c r="C3966" s="112">
        <v>101.8396</v>
      </c>
    </row>
    <row r="3967" spans="1:3" x14ac:dyDescent="0.25">
      <c r="A3967" s="41" t="s">
        <v>17</v>
      </c>
      <c r="B3967" s="41" t="s">
        <v>8137</v>
      </c>
      <c r="C3967" s="112">
        <v>44.177100000000003</v>
      </c>
    </row>
    <row r="3968" spans="1:3" x14ac:dyDescent="0.25">
      <c r="A3968" s="41" t="s">
        <v>17</v>
      </c>
      <c r="B3968" s="41" t="s">
        <v>7301</v>
      </c>
      <c r="C3968" s="112">
        <v>104.13590000000001</v>
      </c>
    </row>
    <row r="3969" spans="1:3" x14ac:dyDescent="0.25">
      <c r="A3969" s="41" t="s">
        <v>17</v>
      </c>
      <c r="B3969" s="41" t="s">
        <v>8047</v>
      </c>
      <c r="C3969" s="112">
        <v>98.744299999999996</v>
      </c>
    </row>
    <row r="3970" spans="1:3" x14ac:dyDescent="0.25">
      <c r="A3970" s="41" t="s">
        <v>17</v>
      </c>
      <c r="B3970" s="41" t="s">
        <v>7889</v>
      </c>
      <c r="C3970" s="112">
        <v>43.203499999999998</v>
      </c>
    </row>
    <row r="3971" spans="1:3" x14ac:dyDescent="0.25">
      <c r="A3971" s="41" t="s">
        <v>17</v>
      </c>
      <c r="B3971" s="41" t="s">
        <v>7334</v>
      </c>
      <c r="C3971" s="112">
        <v>98.6845</v>
      </c>
    </row>
    <row r="3972" spans="1:3" x14ac:dyDescent="0.25">
      <c r="A3972" s="41" t="s">
        <v>17</v>
      </c>
      <c r="B3972" s="41" t="s">
        <v>7932</v>
      </c>
      <c r="C3972" s="112">
        <v>79.5334</v>
      </c>
    </row>
    <row r="3973" spans="1:3" x14ac:dyDescent="0.25">
      <c r="A3973" s="41" t="s">
        <v>17</v>
      </c>
      <c r="B3973" s="41" t="s">
        <v>7311</v>
      </c>
      <c r="C3973" s="112">
        <v>93.3566</v>
      </c>
    </row>
    <row r="3974" spans="1:3" x14ac:dyDescent="0.25">
      <c r="A3974" s="41" t="s">
        <v>17</v>
      </c>
      <c r="B3974" s="41" t="s">
        <v>7698</v>
      </c>
      <c r="C3974" s="112">
        <v>75.0822</v>
      </c>
    </row>
    <row r="3975" spans="1:3" x14ac:dyDescent="0.25">
      <c r="A3975" s="41" t="s">
        <v>17</v>
      </c>
      <c r="B3975" s="41" t="s">
        <v>7413</v>
      </c>
      <c r="C3975" s="112">
        <v>88.500200000000007</v>
      </c>
    </row>
    <row r="3976" spans="1:3" x14ac:dyDescent="0.25">
      <c r="A3976" s="41" t="s">
        <v>17</v>
      </c>
      <c r="B3976" s="41" t="s">
        <v>7345</v>
      </c>
      <c r="C3976" s="112">
        <v>80.575699999999998</v>
      </c>
    </row>
    <row r="3977" spans="1:3" x14ac:dyDescent="0.25">
      <c r="A3977" s="41" t="s">
        <v>17</v>
      </c>
      <c r="B3977" s="41" t="s">
        <v>7608</v>
      </c>
      <c r="C3977" s="112">
        <v>78.846299999999999</v>
      </c>
    </row>
    <row r="3978" spans="1:3" x14ac:dyDescent="0.25">
      <c r="A3978" s="41" t="s">
        <v>17</v>
      </c>
      <c r="B3978" s="41" t="s">
        <v>7870</v>
      </c>
      <c r="C3978" s="112">
        <v>33.584800000000001</v>
      </c>
    </row>
    <row r="3979" spans="1:3" x14ac:dyDescent="0.25">
      <c r="A3979" s="41" t="s">
        <v>17</v>
      </c>
      <c r="B3979" s="41" t="s">
        <v>7998</v>
      </c>
      <c r="C3979" s="112">
        <v>91.614900000000006</v>
      </c>
    </row>
    <row r="3980" spans="1:3" x14ac:dyDescent="0.25">
      <c r="A3980" s="41" t="s">
        <v>17</v>
      </c>
      <c r="B3980" s="41" t="s">
        <v>7723</v>
      </c>
      <c r="C3980" s="112">
        <v>55.099200000000003</v>
      </c>
    </row>
    <row r="3981" spans="1:3" x14ac:dyDescent="0.25">
      <c r="A3981" s="41" t="s">
        <v>17</v>
      </c>
      <c r="B3981" s="41" t="s">
        <v>7648</v>
      </c>
      <c r="C3981" s="112">
        <v>214.15219999999999</v>
      </c>
    </row>
    <row r="3982" spans="1:3" x14ac:dyDescent="0.25">
      <c r="A3982" s="41" t="s">
        <v>17</v>
      </c>
      <c r="B3982" s="41" t="s">
        <v>7710</v>
      </c>
      <c r="C3982" s="112">
        <v>68.221800000000002</v>
      </c>
    </row>
    <row r="3983" spans="1:3" x14ac:dyDescent="0.25">
      <c r="A3983" s="41" t="s">
        <v>17</v>
      </c>
      <c r="B3983" s="41" t="s">
        <v>7683</v>
      </c>
      <c r="C3983" s="112">
        <v>74.730699999999999</v>
      </c>
    </row>
    <row r="3984" spans="1:3" x14ac:dyDescent="0.25">
      <c r="A3984" s="41" t="s">
        <v>17</v>
      </c>
      <c r="B3984" s="41" t="s">
        <v>7467</v>
      </c>
      <c r="C3984" s="112">
        <v>85.266000000000005</v>
      </c>
    </row>
    <row r="3985" spans="1:3" x14ac:dyDescent="0.25">
      <c r="A3985" s="41" t="s">
        <v>17</v>
      </c>
      <c r="B3985" s="41" t="s">
        <v>7645</v>
      </c>
      <c r="C3985" s="112">
        <v>84.192499999999995</v>
      </c>
    </row>
    <row r="3986" spans="1:3" x14ac:dyDescent="0.25">
      <c r="A3986" s="41" t="s">
        <v>17</v>
      </c>
      <c r="B3986" s="41" t="s">
        <v>8023</v>
      </c>
      <c r="C3986" s="112">
        <v>84.583100000000002</v>
      </c>
    </row>
    <row r="3987" spans="1:3" x14ac:dyDescent="0.25">
      <c r="A3987" s="41" t="s">
        <v>17</v>
      </c>
      <c r="B3987" s="41" t="s">
        <v>7913</v>
      </c>
      <c r="C3987" s="112">
        <v>91.096199999999996</v>
      </c>
    </row>
    <row r="3988" spans="1:3" x14ac:dyDescent="0.25">
      <c r="A3988" s="41" t="s">
        <v>17</v>
      </c>
      <c r="B3988" s="41" t="s">
        <v>7971</v>
      </c>
      <c r="C3988" s="112">
        <v>97.533299999999997</v>
      </c>
    </row>
    <row r="3989" spans="1:3" x14ac:dyDescent="0.25">
      <c r="A3989" s="41" t="s">
        <v>17</v>
      </c>
      <c r="B3989" s="41" t="s">
        <v>7297</v>
      </c>
      <c r="C3989" s="112">
        <v>108.5749</v>
      </c>
    </row>
    <row r="3990" spans="1:3" x14ac:dyDescent="0.25">
      <c r="A3990" s="41" t="s">
        <v>17</v>
      </c>
      <c r="B3990" s="41" t="s">
        <v>7499</v>
      </c>
      <c r="C3990" s="112">
        <v>97.887299999999996</v>
      </c>
    </row>
    <row r="3991" spans="1:3" x14ac:dyDescent="0.25">
      <c r="A3991" s="41" t="s">
        <v>17</v>
      </c>
      <c r="B3991" s="41" t="s">
        <v>7603</v>
      </c>
      <c r="C3991" s="112">
        <v>85.9392</v>
      </c>
    </row>
    <row r="3992" spans="1:3" x14ac:dyDescent="0.25">
      <c r="A3992" s="41" t="s">
        <v>17</v>
      </c>
      <c r="B3992" s="41" t="s">
        <v>8084</v>
      </c>
      <c r="C3992" s="112">
        <v>106.1699</v>
      </c>
    </row>
    <row r="3993" spans="1:3" x14ac:dyDescent="0.25">
      <c r="A3993" s="41" t="s">
        <v>17</v>
      </c>
      <c r="B3993" s="41" t="s">
        <v>7544</v>
      </c>
      <c r="C3993" s="112">
        <v>97.888499999999993</v>
      </c>
    </row>
    <row r="3994" spans="1:3" x14ac:dyDescent="0.25">
      <c r="A3994" s="41" t="s">
        <v>17</v>
      </c>
      <c r="B3994" s="41" t="s">
        <v>7367</v>
      </c>
      <c r="C3994" s="112">
        <v>160.90100000000001</v>
      </c>
    </row>
    <row r="3995" spans="1:3" x14ac:dyDescent="0.25">
      <c r="A3995" s="41" t="s">
        <v>17</v>
      </c>
      <c r="B3995" s="41" t="s">
        <v>7526</v>
      </c>
      <c r="C3995" s="112">
        <v>57.302100000000003</v>
      </c>
    </row>
    <row r="3996" spans="1:3" x14ac:dyDescent="0.25">
      <c r="A3996" s="41" t="s">
        <v>17</v>
      </c>
      <c r="B3996" s="41" t="s">
        <v>7833</v>
      </c>
      <c r="C3996" s="112">
        <v>81.896699999999996</v>
      </c>
    </row>
    <row r="3997" spans="1:3" x14ac:dyDescent="0.25">
      <c r="A3997" s="41" t="s">
        <v>17</v>
      </c>
      <c r="B3997" s="41" t="s">
        <v>7615</v>
      </c>
      <c r="C3997" s="112">
        <v>61.252400000000002</v>
      </c>
    </row>
    <row r="3998" spans="1:3" x14ac:dyDescent="0.25">
      <c r="A3998" s="41" t="s">
        <v>17</v>
      </c>
      <c r="B3998" s="41" t="s">
        <v>8080</v>
      </c>
      <c r="C3998" s="112">
        <v>50.2883</v>
      </c>
    </row>
    <row r="3999" spans="1:3" x14ac:dyDescent="0.25">
      <c r="A3999" s="41" t="s">
        <v>17</v>
      </c>
      <c r="B3999" s="41" t="s">
        <v>7378</v>
      </c>
      <c r="C3999" s="112">
        <v>90.390900000000002</v>
      </c>
    </row>
    <row r="4000" spans="1:3" x14ac:dyDescent="0.25">
      <c r="A4000" s="41" t="s">
        <v>17</v>
      </c>
      <c r="B4000" s="41" t="s">
        <v>8094</v>
      </c>
      <c r="C4000" s="112">
        <v>137.73660000000001</v>
      </c>
    </row>
    <row r="4001" spans="1:3" x14ac:dyDescent="0.25">
      <c r="A4001" s="41" t="s">
        <v>17</v>
      </c>
      <c r="B4001" s="41" t="s">
        <v>8123</v>
      </c>
      <c r="C4001" s="112">
        <v>79.149199999999993</v>
      </c>
    </row>
    <row r="4002" spans="1:3" x14ac:dyDescent="0.25">
      <c r="A4002" s="41" t="s">
        <v>17</v>
      </c>
      <c r="B4002" s="41" t="s">
        <v>7764</v>
      </c>
      <c r="C4002" s="112">
        <v>74.618799999999993</v>
      </c>
    </row>
    <row r="4003" spans="1:3" x14ac:dyDescent="0.25">
      <c r="A4003" s="41" t="s">
        <v>17</v>
      </c>
      <c r="B4003" s="41" t="s">
        <v>7951</v>
      </c>
      <c r="C4003" s="112">
        <v>96.3339</v>
      </c>
    </row>
    <row r="4004" spans="1:3" x14ac:dyDescent="0.25">
      <c r="A4004" s="41" t="s">
        <v>17</v>
      </c>
      <c r="B4004" s="41" t="s">
        <v>8129</v>
      </c>
      <c r="C4004" s="112">
        <v>88.792500000000004</v>
      </c>
    </row>
    <row r="4005" spans="1:3" x14ac:dyDescent="0.25">
      <c r="A4005" s="41" t="s">
        <v>17</v>
      </c>
      <c r="B4005" s="41" t="s">
        <v>8113</v>
      </c>
      <c r="C4005" s="112">
        <v>83.788499999999999</v>
      </c>
    </row>
    <row r="4006" spans="1:3" x14ac:dyDescent="0.25">
      <c r="A4006" s="41" t="s">
        <v>17</v>
      </c>
      <c r="B4006" s="41" t="s">
        <v>7429</v>
      </c>
      <c r="C4006" s="112">
        <v>94.487700000000004</v>
      </c>
    </row>
    <row r="4007" spans="1:3" x14ac:dyDescent="0.25">
      <c r="A4007" s="41" t="s">
        <v>17</v>
      </c>
      <c r="B4007" s="41" t="s">
        <v>7718</v>
      </c>
      <c r="C4007" s="112">
        <v>151.3766</v>
      </c>
    </row>
    <row r="4008" spans="1:3" x14ac:dyDescent="0.25">
      <c r="A4008" s="41" t="s">
        <v>17</v>
      </c>
      <c r="B4008" s="41" t="s">
        <v>7669</v>
      </c>
      <c r="C4008" s="112">
        <v>68.941800000000001</v>
      </c>
    </row>
    <row r="4009" spans="1:3" x14ac:dyDescent="0.25">
      <c r="A4009" s="41" t="s">
        <v>17</v>
      </c>
      <c r="B4009" s="41" t="s">
        <v>8054</v>
      </c>
      <c r="C4009" s="112">
        <v>97.630300000000005</v>
      </c>
    </row>
    <row r="4010" spans="1:3" x14ac:dyDescent="0.25">
      <c r="A4010" s="41" t="s">
        <v>17</v>
      </c>
      <c r="B4010" s="41" t="s">
        <v>8128</v>
      </c>
      <c r="C4010" s="112">
        <v>90.872299999999996</v>
      </c>
    </row>
    <row r="4011" spans="1:3" x14ac:dyDescent="0.25">
      <c r="A4011" s="41" t="s">
        <v>17</v>
      </c>
      <c r="B4011" s="41" t="s">
        <v>7389</v>
      </c>
      <c r="C4011" s="112">
        <v>94.171199999999999</v>
      </c>
    </row>
    <row r="4012" spans="1:3" x14ac:dyDescent="0.25">
      <c r="A4012" s="41" t="s">
        <v>17</v>
      </c>
      <c r="B4012" s="41" t="s">
        <v>7967</v>
      </c>
      <c r="C4012" s="112">
        <v>66.680599999999998</v>
      </c>
    </row>
    <row r="4013" spans="1:3" x14ac:dyDescent="0.25">
      <c r="A4013" s="41" t="s">
        <v>17</v>
      </c>
      <c r="B4013" s="41" t="s">
        <v>7477</v>
      </c>
      <c r="C4013" s="112">
        <v>99.286600000000007</v>
      </c>
    </row>
    <row r="4014" spans="1:3" x14ac:dyDescent="0.25">
      <c r="A4014" s="41" t="s">
        <v>17</v>
      </c>
      <c r="B4014" s="41" t="s">
        <v>7959</v>
      </c>
      <c r="C4014" s="112">
        <v>95.947699999999998</v>
      </c>
    </row>
    <row r="4015" spans="1:3" x14ac:dyDescent="0.25">
      <c r="A4015" s="41" t="s">
        <v>17</v>
      </c>
      <c r="B4015" s="41" t="s">
        <v>7770</v>
      </c>
      <c r="C4015" s="112">
        <v>82.4833</v>
      </c>
    </row>
    <row r="4016" spans="1:3" x14ac:dyDescent="0.25">
      <c r="A4016" s="41" t="s">
        <v>17</v>
      </c>
      <c r="B4016" s="41" t="s">
        <v>7763</v>
      </c>
      <c r="C4016" s="112">
        <v>91.908000000000001</v>
      </c>
    </row>
    <row r="4017" spans="1:3" x14ac:dyDescent="0.25">
      <c r="A4017" s="41" t="s">
        <v>17</v>
      </c>
      <c r="B4017" s="41" t="s">
        <v>7800</v>
      </c>
      <c r="C4017" s="112">
        <v>79.058099999999996</v>
      </c>
    </row>
    <row r="4018" spans="1:3" x14ac:dyDescent="0.25">
      <c r="A4018" s="41" t="s">
        <v>17</v>
      </c>
      <c r="B4018" s="41" t="s">
        <v>7612</v>
      </c>
      <c r="C4018" s="112">
        <v>70.761300000000006</v>
      </c>
    </row>
    <row r="4019" spans="1:3" x14ac:dyDescent="0.25">
      <c r="A4019" s="41" t="s">
        <v>17</v>
      </c>
      <c r="B4019" s="41" t="s">
        <v>7313</v>
      </c>
      <c r="C4019" s="112">
        <v>68.313900000000004</v>
      </c>
    </row>
    <row r="4020" spans="1:3" x14ac:dyDescent="0.25">
      <c r="A4020" s="41" t="s">
        <v>17</v>
      </c>
      <c r="B4020" s="41" t="s">
        <v>7859</v>
      </c>
      <c r="C4020" s="112">
        <v>69.729799999999997</v>
      </c>
    </row>
    <row r="4021" spans="1:3" x14ac:dyDescent="0.25">
      <c r="A4021" s="41" t="s">
        <v>17</v>
      </c>
      <c r="B4021" s="41" t="s">
        <v>7293</v>
      </c>
      <c r="C4021" s="112">
        <v>115.66079999999999</v>
      </c>
    </row>
    <row r="4022" spans="1:3" x14ac:dyDescent="0.25">
      <c r="A4022" s="41" t="s">
        <v>17</v>
      </c>
      <c r="B4022" s="41" t="s">
        <v>7417</v>
      </c>
      <c r="C4022" s="112">
        <v>92.469399999999993</v>
      </c>
    </row>
    <row r="4023" spans="1:3" x14ac:dyDescent="0.25">
      <c r="A4023" s="41" t="s">
        <v>17</v>
      </c>
      <c r="B4023" s="41" t="s">
        <v>8016</v>
      </c>
      <c r="C4023" s="112">
        <v>94.818399999999997</v>
      </c>
    </row>
    <row r="4024" spans="1:3" x14ac:dyDescent="0.25">
      <c r="A4024" s="41" t="s">
        <v>17</v>
      </c>
      <c r="B4024" s="41" t="s">
        <v>7310</v>
      </c>
      <c r="C4024" s="112">
        <v>111.6568</v>
      </c>
    </row>
    <row r="4025" spans="1:3" x14ac:dyDescent="0.25">
      <c r="A4025" s="41" t="s">
        <v>17</v>
      </c>
      <c r="B4025" s="41" t="s">
        <v>8089</v>
      </c>
      <c r="C4025" s="112">
        <v>95.8857</v>
      </c>
    </row>
    <row r="4026" spans="1:3" x14ac:dyDescent="0.25">
      <c r="A4026" s="41" t="s">
        <v>17</v>
      </c>
      <c r="B4026" s="41" t="s">
        <v>7866</v>
      </c>
      <c r="C4026" s="112">
        <v>93.213200000000001</v>
      </c>
    </row>
    <row r="4027" spans="1:3" x14ac:dyDescent="0.25">
      <c r="A4027" s="41" t="s">
        <v>17</v>
      </c>
      <c r="B4027" s="41" t="s">
        <v>7877</v>
      </c>
      <c r="C4027" s="112">
        <v>79.950800000000001</v>
      </c>
    </row>
    <row r="4028" spans="1:3" x14ac:dyDescent="0.25">
      <c r="A4028" s="41" t="s">
        <v>17</v>
      </c>
      <c r="B4028" s="41" t="s">
        <v>7545</v>
      </c>
      <c r="C4028" s="112">
        <v>85.773200000000003</v>
      </c>
    </row>
    <row r="4029" spans="1:3" x14ac:dyDescent="0.25">
      <c r="A4029" s="41" t="s">
        <v>17</v>
      </c>
      <c r="B4029" s="41" t="s">
        <v>7839</v>
      </c>
      <c r="C4029" s="112">
        <v>98.415800000000004</v>
      </c>
    </row>
    <row r="4030" spans="1:3" x14ac:dyDescent="0.25">
      <c r="A4030" s="41" t="s">
        <v>17</v>
      </c>
      <c r="B4030" s="41" t="s">
        <v>7911</v>
      </c>
      <c r="C4030" s="112">
        <v>66.875</v>
      </c>
    </row>
    <row r="4031" spans="1:3" x14ac:dyDescent="0.25">
      <c r="A4031" s="41" t="s">
        <v>17</v>
      </c>
      <c r="B4031" s="41" t="s">
        <v>7675</v>
      </c>
      <c r="C4031" s="112">
        <v>92.392200000000003</v>
      </c>
    </row>
    <row r="4032" spans="1:3" x14ac:dyDescent="0.25">
      <c r="A4032" s="41" t="s">
        <v>17</v>
      </c>
      <c r="B4032" s="41" t="s">
        <v>7653</v>
      </c>
      <c r="C4032" s="112">
        <v>106.23739999999999</v>
      </c>
    </row>
    <row r="4033" spans="1:3" x14ac:dyDescent="0.25">
      <c r="A4033" s="41" t="s">
        <v>17</v>
      </c>
      <c r="B4033" s="41" t="s">
        <v>8090</v>
      </c>
      <c r="C4033" s="112">
        <v>35.971600000000002</v>
      </c>
    </row>
    <row r="4034" spans="1:3" x14ac:dyDescent="0.25">
      <c r="A4034" s="41" t="s">
        <v>17</v>
      </c>
      <c r="B4034" s="41" t="s">
        <v>7353</v>
      </c>
      <c r="C4034" s="112">
        <v>63.0032</v>
      </c>
    </row>
    <row r="4035" spans="1:3" x14ac:dyDescent="0.25">
      <c r="A4035" s="41" t="s">
        <v>17</v>
      </c>
      <c r="B4035" s="41" t="s">
        <v>7363</v>
      </c>
      <c r="C4035" s="112">
        <v>98.862099999999998</v>
      </c>
    </row>
    <row r="4036" spans="1:3" x14ac:dyDescent="0.25">
      <c r="A4036" s="41" t="s">
        <v>17</v>
      </c>
      <c r="B4036" s="41" t="s">
        <v>7906</v>
      </c>
      <c r="C4036" s="112">
        <v>109.4932</v>
      </c>
    </row>
    <row r="4037" spans="1:3" x14ac:dyDescent="0.25">
      <c r="A4037" s="41" t="s">
        <v>17</v>
      </c>
      <c r="B4037" s="41" t="s">
        <v>8071</v>
      </c>
      <c r="C4037" s="112">
        <v>92.227000000000004</v>
      </c>
    </row>
    <row r="4038" spans="1:3" x14ac:dyDescent="0.25">
      <c r="A4038" s="41" t="s">
        <v>17</v>
      </c>
      <c r="B4038" s="41" t="s">
        <v>7527</v>
      </c>
      <c r="C4038" s="112">
        <v>102.2704</v>
      </c>
    </row>
    <row r="4039" spans="1:3" x14ac:dyDescent="0.25">
      <c r="A4039" s="41" t="s">
        <v>17</v>
      </c>
      <c r="B4039" s="41" t="s">
        <v>7771</v>
      </c>
      <c r="C4039" s="112">
        <v>81.615300000000005</v>
      </c>
    </row>
    <row r="4040" spans="1:3" x14ac:dyDescent="0.25">
      <c r="A4040" s="41" t="s">
        <v>17</v>
      </c>
      <c r="B4040" s="41" t="s">
        <v>7444</v>
      </c>
      <c r="C4040" s="112">
        <v>96.432299999999998</v>
      </c>
    </row>
    <row r="4041" spans="1:3" x14ac:dyDescent="0.25">
      <c r="A4041" s="41" t="s">
        <v>17</v>
      </c>
      <c r="B4041" s="41" t="s">
        <v>7986</v>
      </c>
      <c r="C4041" s="112">
        <v>79.845200000000006</v>
      </c>
    </row>
    <row r="4042" spans="1:3" x14ac:dyDescent="0.25">
      <c r="A4042" s="41" t="s">
        <v>17</v>
      </c>
      <c r="B4042" s="41" t="s">
        <v>8064</v>
      </c>
      <c r="C4042" s="112">
        <v>83.034300000000002</v>
      </c>
    </row>
    <row r="4043" spans="1:3" x14ac:dyDescent="0.25">
      <c r="A4043" s="41" t="s">
        <v>17</v>
      </c>
      <c r="B4043" s="41" t="s">
        <v>8086</v>
      </c>
      <c r="C4043" s="112">
        <v>104.14530000000001</v>
      </c>
    </row>
    <row r="4044" spans="1:3" x14ac:dyDescent="0.25">
      <c r="A4044" s="41" t="s">
        <v>17</v>
      </c>
      <c r="B4044" s="41" t="s">
        <v>7454</v>
      </c>
      <c r="C4044" s="112">
        <v>97.113600000000005</v>
      </c>
    </row>
    <row r="4045" spans="1:3" x14ac:dyDescent="0.25">
      <c r="A4045" s="41" t="s">
        <v>17</v>
      </c>
      <c r="B4045" s="41" t="s">
        <v>7950</v>
      </c>
      <c r="C4045" s="112">
        <v>98.612799999999993</v>
      </c>
    </row>
    <row r="4046" spans="1:3" x14ac:dyDescent="0.25">
      <c r="A4046" s="41" t="s">
        <v>17</v>
      </c>
      <c r="B4046" s="41" t="s">
        <v>7292</v>
      </c>
      <c r="C4046" s="112">
        <v>112.48099999999999</v>
      </c>
    </row>
    <row r="4047" spans="1:3" x14ac:dyDescent="0.25">
      <c r="A4047" s="41" t="s">
        <v>17</v>
      </c>
      <c r="B4047" s="41" t="s">
        <v>7872</v>
      </c>
      <c r="C4047" s="112">
        <v>89.969099999999997</v>
      </c>
    </row>
    <row r="4048" spans="1:3" x14ac:dyDescent="0.25">
      <c r="A4048" s="41" t="s">
        <v>17</v>
      </c>
      <c r="B4048" s="41" t="s">
        <v>7817</v>
      </c>
      <c r="C4048" s="112">
        <v>93.659199999999998</v>
      </c>
    </row>
    <row r="4049" spans="1:3" x14ac:dyDescent="0.25">
      <c r="A4049" s="41" t="s">
        <v>17</v>
      </c>
      <c r="B4049" s="41" t="s">
        <v>7899</v>
      </c>
      <c r="C4049" s="112">
        <v>99.2941</v>
      </c>
    </row>
    <row r="4050" spans="1:3" x14ac:dyDescent="0.25">
      <c r="A4050" s="41" t="s">
        <v>17</v>
      </c>
      <c r="B4050" s="41" t="s">
        <v>7822</v>
      </c>
      <c r="C4050" s="112">
        <v>16.470800000000001</v>
      </c>
    </row>
    <row r="4051" spans="1:3" x14ac:dyDescent="0.25">
      <c r="A4051" s="41" t="s">
        <v>17</v>
      </c>
      <c r="B4051" s="41" t="s">
        <v>7709</v>
      </c>
      <c r="C4051" s="112">
        <v>75.144900000000007</v>
      </c>
    </row>
    <row r="4052" spans="1:3" x14ac:dyDescent="0.25">
      <c r="A4052" s="41" t="s">
        <v>17</v>
      </c>
      <c r="B4052" s="41" t="s">
        <v>7532</v>
      </c>
      <c r="C4052" s="112">
        <v>39.184800000000003</v>
      </c>
    </row>
    <row r="4053" spans="1:3" x14ac:dyDescent="0.25">
      <c r="A4053" s="41" t="s">
        <v>17</v>
      </c>
      <c r="B4053" s="41" t="s">
        <v>7880</v>
      </c>
      <c r="C4053" s="112">
        <v>49.200200000000002</v>
      </c>
    </row>
    <row r="4054" spans="1:3" x14ac:dyDescent="0.25">
      <c r="A4054" s="41" t="s">
        <v>17</v>
      </c>
      <c r="B4054" s="41" t="s">
        <v>7515</v>
      </c>
      <c r="C4054" s="112">
        <v>99.993300000000005</v>
      </c>
    </row>
    <row r="4055" spans="1:3" x14ac:dyDescent="0.25">
      <c r="A4055" s="41" t="s">
        <v>17</v>
      </c>
      <c r="B4055" s="41" t="s">
        <v>7805</v>
      </c>
      <c r="C4055" s="112">
        <v>93.323400000000007</v>
      </c>
    </row>
    <row r="4056" spans="1:3" x14ac:dyDescent="0.25">
      <c r="A4056" s="41" t="s">
        <v>17</v>
      </c>
      <c r="B4056" s="41" t="s">
        <v>8035</v>
      </c>
      <c r="C4056" s="112">
        <v>103.10850000000001</v>
      </c>
    </row>
    <row r="4057" spans="1:3" x14ac:dyDescent="0.25">
      <c r="A4057" s="41" t="s">
        <v>17</v>
      </c>
      <c r="B4057" s="41" t="s">
        <v>7835</v>
      </c>
      <c r="C4057" s="112">
        <v>43.735300000000002</v>
      </c>
    </row>
    <row r="4058" spans="1:3" x14ac:dyDescent="0.25">
      <c r="A4058" s="41" t="s">
        <v>17</v>
      </c>
      <c r="B4058" s="41" t="s">
        <v>7834</v>
      </c>
      <c r="C4058" s="112">
        <v>81.337800000000001</v>
      </c>
    </row>
    <row r="4059" spans="1:3" x14ac:dyDescent="0.25">
      <c r="A4059" s="41" t="s">
        <v>17</v>
      </c>
      <c r="B4059" s="41" t="s">
        <v>7316</v>
      </c>
      <c r="C4059" s="112">
        <v>99.787000000000006</v>
      </c>
    </row>
    <row r="4060" spans="1:3" x14ac:dyDescent="0.25">
      <c r="A4060" s="41" t="s">
        <v>17</v>
      </c>
      <c r="B4060" s="41" t="s">
        <v>7331</v>
      </c>
      <c r="C4060" s="112">
        <v>100.5243</v>
      </c>
    </row>
    <row r="4061" spans="1:3" x14ac:dyDescent="0.25">
      <c r="A4061" s="41" t="s">
        <v>17</v>
      </c>
      <c r="B4061" s="41" t="s">
        <v>7563</v>
      </c>
      <c r="C4061" s="112">
        <v>85.302800000000005</v>
      </c>
    </row>
    <row r="4062" spans="1:3" x14ac:dyDescent="0.25">
      <c r="A4062" s="41" t="s">
        <v>17</v>
      </c>
      <c r="B4062" s="41" t="s">
        <v>7580</v>
      </c>
      <c r="C4062" s="112">
        <v>78.918199999999999</v>
      </c>
    </row>
    <row r="4063" spans="1:3" x14ac:dyDescent="0.25">
      <c r="A4063" s="41" t="s">
        <v>17</v>
      </c>
      <c r="B4063" s="41" t="s">
        <v>7320</v>
      </c>
      <c r="C4063" s="112">
        <v>114.6417</v>
      </c>
    </row>
    <row r="4064" spans="1:3" x14ac:dyDescent="0.25">
      <c r="A4064" s="41" t="s">
        <v>17</v>
      </c>
      <c r="B4064" s="41" t="s">
        <v>7498</v>
      </c>
      <c r="C4064" s="112">
        <v>100.69880000000001</v>
      </c>
    </row>
    <row r="4065" spans="1:3" x14ac:dyDescent="0.25">
      <c r="A4065" s="41" t="s">
        <v>17</v>
      </c>
      <c r="B4065" s="41" t="s">
        <v>7888</v>
      </c>
      <c r="C4065" s="112">
        <v>74.592500000000001</v>
      </c>
    </row>
    <row r="4066" spans="1:3" x14ac:dyDescent="0.25">
      <c r="A4066" s="41" t="s">
        <v>17</v>
      </c>
      <c r="B4066" s="41" t="s">
        <v>8081</v>
      </c>
      <c r="C4066" s="112">
        <v>39.165199999999999</v>
      </c>
    </row>
    <row r="4067" spans="1:3" x14ac:dyDescent="0.25">
      <c r="A4067" s="41" t="s">
        <v>17</v>
      </c>
      <c r="B4067" s="41" t="s">
        <v>7943</v>
      </c>
      <c r="C4067" s="112">
        <v>90.180499999999995</v>
      </c>
    </row>
    <row r="4068" spans="1:3" x14ac:dyDescent="0.25">
      <c r="A4068" s="41" t="s">
        <v>17</v>
      </c>
      <c r="B4068" s="41" t="s">
        <v>7344</v>
      </c>
      <c r="C4068" s="112">
        <v>103.3201</v>
      </c>
    </row>
    <row r="4069" spans="1:3" x14ac:dyDescent="0.25">
      <c r="A4069" s="41" t="s">
        <v>17</v>
      </c>
      <c r="B4069" s="41" t="s">
        <v>8074</v>
      </c>
      <c r="C4069" s="112">
        <v>69.095500000000001</v>
      </c>
    </row>
    <row r="4070" spans="1:3" x14ac:dyDescent="0.25">
      <c r="A4070" s="41" t="s">
        <v>17</v>
      </c>
      <c r="B4070" s="41" t="s">
        <v>7376</v>
      </c>
      <c r="C4070" s="112">
        <v>117.7406</v>
      </c>
    </row>
    <row r="4071" spans="1:3" x14ac:dyDescent="0.25">
      <c r="A4071" s="41" t="s">
        <v>17</v>
      </c>
      <c r="B4071" s="41" t="s">
        <v>7916</v>
      </c>
      <c r="C4071" s="112">
        <v>99.351100000000002</v>
      </c>
    </row>
    <row r="4072" spans="1:3" x14ac:dyDescent="0.25">
      <c r="A4072" s="41" t="s">
        <v>17</v>
      </c>
      <c r="B4072" s="41" t="s">
        <v>7291</v>
      </c>
      <c r="C4072" s="112">
        <v>134.93289999999999</v>
      </c>
    </row>
    <row r="4073" spans="1:3" x14ac:dyDescent="0.25">
      <c r="A4073" s="41" t="s">
        <v>17</v>
      </c>
      <c r="B4073" s="41" t="s">
        <v>7844</v>
      </c>
      <c r="C4073" s="112">
        <v>98.007000000000005</v>
      </c>
    </row>
    <row r="4074" spans="1:3" x14ac:dyDescent="0.25">
      <c r="A4074" s="41" t="s">
        <v>17</v>
      </c>
      <c r="B4074" s="41" t="s">
        <v>8032</v>
      </c>
      <c r="C4074" s="112">
        <v>98.58</v>
      </c>
    </row>
    <row r="4075" spans="1:3" x14ac:dyDescent="0.25">
      <c r="A4075" s="41" t="s">
        <v>17</v>
      </c>
      <c r="B4075" s="41" t="s">
        <v>7370</v>
      </c>
      <c r="C4075" s="112">
        <v>66.9726</v>
      </c>
    </row>
    <row r="4076" spans="1:3" x14ac:dyDescent="0.25">
      <c r="A4076" s="41" t="s">
        <v>17</v>
      </c>
      <c r="B4076" s="41" t="s">
        <v>7491</v>
      </c>
      <c r="C4076" s="112">
        <v>83.858000000000004</v>
      </c>
    </row>
    <row r="4077" spans="1:3" x14ac:dyDescent="0.25">
      <c r="A4077" s="41" t="s">
        <v>17</v>
      </c>
      <c r="B4077" s="41" t="s">
        <v>7476</v>
      </c>
      <c r="C4077" s="112">
        <v>99.176100000000005</v>
      </c>
    </row>
    <row r="4078" spans="1:3" x14ac:dyDescent="0.25">
      <c r="A4078" s="41" t="s">
        <v>17</v>
      </c>
      <c r="B4078" s="41" t="s">
        <v>7922</v>
      </c>
      <c r="C4078" s="112">
        <v>88.504999999999995</v>
      </c>
    </row>
    <row r="4079" spans="1:3" x14ac:dyDescent="0.25">
      <c r="A4079" s="41" t="s">
        <v>17</v>
      </c>
      <c r="B4079" s="41" t="s">
        <v>7657</v>
      </c>
      <c r="C4079" s="112">
        <v>95.840999999999994</v>
      </c>
    </row>
    <row r="4080" spans="1:3" x14ac:dyDescent="0.25">
      <c r="A4080" s="41" t="s">
        <v>17</v>
      </c>
      <c r="B4080" s="41" t="s">
        <v>8068</v>
      </c>
      <c r="C4080" s="112">
        <v>94.379300000000001</v>
      </c>
    </row>
    <row r="4081" spans="1:3" x14ac:dyDescent="0.25">
      <c r="A4081" s="41" t="s">
        <v>17</v>
      </c>
      <c r="B4081" s="41" t="s">
        <v>8042</v>
      </c>
      <c r="C4081" s="112">
        <v>87.761099999999999</v>
      </c>
    </row>
    <row r="4082" spans="1:3" x14ac:dyDescent="0.25">
      <c r="A4082" s="41" t="s">
        <v>17</v>
      </c>
      <c r="B4082" s="41" t="s">
        <v>7684</v>
      </c>
      <c r="C4082" s="112">
        <v>83.782700000000006</v>
      </c>
    </row>
    <row r="4083" spans="1:3" x14ac:dyDescent="0.25">
      <c r="A4083" s="41" t="s">
        <v>17</v>
      </c>
      <c r="B4083" s="41" t="s">
        <v>7318</v>
      </c>
      <c r="C4083" s="112">
        <v>109.25190000000001</v>
      </c>
    </row>
    <row r="4084" spans="1:3" x14ac:dyDescent="0.25">
      <c r="A4084" s="41" t="s">
        <v>17</v>
      </c>
      <c r="B4084" s="41" t="s">
        <v>8051</v>
      </c>
      <c r="C4084" s="112">
        <v>96.355099999999993</v>
      </c>
    </row>
    <row r="4085" spans="1:3" x14ac:dyDescent="0.25">
      <c r="A4085" s="41" t="s">
        <v>17</v>
      </c>
      <c r="B4085" s="41" t="s">
        <v>7963</v>
      </c>
      <c r="C4085" s="112">
        <v>94.716200000000001</v>
      </c>
    </row>
    <row r="4086" spans="1:3" x14ac:dyDescent="0.25">
      <c r="A4086" s="41" t="s">
        <v>17</v>
      </c>
      <c r="B4086" s="41" t="s">
        <v>8010</v>
      </c>
      <c r="C4086" s="112">
        <v>87.823099999999997</v>
      </c>
    </row>
    <row r="4087" spans="1:3" x14ac:dyDescent="0.25">
      <c r="A4087" s="41" t="s">
        <v>17</v>
      </c>
      <c r="B4087" s="41" t="s">
        <v>7904</v>
      </c>
      <c r="C4087" s="112">
        <v>86.415300000000002</v>
      </c>
    </row>
    <row r="4088" spans="1:3" x14ac:dyDescent="0.25">
      <c r="A4088" s="41" t="s">
        <v>17</v>
      </c>
      <c r="B4088" s="41" t="s">
        <v>7962</v>
      </c>
      <c r="C4088" s="112">
        <v>67.200999999999993</v>
      </c>
    </row>
    <row r="4089" spans="1:3" x14ac:dyDescent="0.25">
      <c r="A4089" s="41" t="s">
        <v>17</v>
      </c>
      <c r="B4089" s="41" t="s">
        <v>7347</v>
      </c>
      <c r="C4089" s="112">
        <v>83.122600000000006</v>
      </c>
    </row>
    <row r="4090" spans="1:3" x14ac:dyDescent="0.25">
      <c r="A4090" s="41" t="s">
        <v>17</v>
      </c>
      <c r="B4090" s="41" t="s">
        <v>7393</v>
      </c>
      <c r="C4090" s="112">
        <v>107.4091</v>
      </c>
    </row>
    <row r="4091" spans="1:3" x14ac:dyDescent="0.25">
      <c r="A4091" s="41" t="s">
        <v>17</v>
      </c>
      <c r="B4091" s="41" t="s">
        <v>7346</v>
      </c>
      <c r="C4091" s="112">
        <v>82.628500000000003</v>
      </c>
    </row>
    <row r="4092" spans="1:3" x14ac:dyDescent="0.25">
      <c r="A4092" s="41" t="s">
        <v>17</v>
      </c>
      <c r="B4092" s="41" t="s">
        <v>7947</v>
      </c>
      <c r="C4092" s="112">
        <v>95.331100000000006</v>
      </c>
    </row>
    <row r="4093" spans="1:3" x14ac:dyDescent="0.25">
      <c r="A4093" s="41" t="s">
        <v>17</v>
      </c>
      <c r="B4093" s="41" t="s">
        <v>8061</v>
      </c>
      <c r="C4093" s="112">
        <v>82.449100000000001</v>
      </c>
    </row>
    <row r="4094" spans="1:3" x14ac:dyDescent="0.25">
      <c r="A4094" s="41" t="s">
        <v>17</v>
      </c>
      <c r="B4094" s="41" t="s">
        <v>8079</v>
      </c>
      <c r="C4094" s="112">
        <v>66.295100000000005</v>
      </c>
    </row>
    <row r="4095" spans="1:3" x14ac:dyDescent="0.25">
      <c r="A4095" s="41" t="s">
        <v>17</v>
      </c>
      <c r="B4095" s="41" t="s">
        <v>7664</v>
      </c>
      <c r="C4095" s="112">
        <v>90.300200000000004</v>
      </c>
    </row>
    <row r="4096" spans="1:3" x14ac:dyDescent="0.25">
      <c r="A4096" s="41" t="s">
        <v>17</v>
      </c>
      <c r="B4096" s="41" t="s">
        <v>7567</v>
      </c>
      <c r="C4096" s="112">
        <v>82.451099999999997</v>
      </c>
    </row>
    <row r="4097" spans="1:3" x14ac:dyDescent="0.25">
      <c r="A4097" s="41" t="s">
        <v>17</v>
      </c>
      <c r="B4097" s="41" t="s">
        <v>7860</v>
      </c>
      <c r="C4097" s="112">
        <v>96.772499999999994</v>
      </c>
    </row>
    <row r="4098" spans="1:3" x14ac:dyDescent="0.25">
      <c r="A4098" s="41" t="s">
        <v>17</v>
      </c>
      <c r="B4098" s="41" t="s">
        <v>7726</v>
      </c>
      <c r="C4098" s="112">
        <v>134.63720000000001</v>
      </c>
    </row>
    <row r="4099" spans="1:3" x14ac:dyDescent="0.25">
      <c r="A4099" s="41" t="s">
        <v>17</v>
      </c>
      <c r="B4099" s="41" t="s">
        <v>7699</v>
      </c>
      <c r="C4099" s="112">
        <v>70.765299999999996</v>
      </c>
    </row>
    <row r="4100" spans="1:3" x14ac:dyDescent="0.25">
      <c r="A4100" s="41" t="s">
        <v>17</v>
      </c>
      <c r="B4100" s="41" t="s">
        <v>7497</v>
      </c>
      <c r="C4100" s="112">
        <v>102.383</v>
      </c>
    </row>
    <row r="4101" spans="1:3" x14ac:dyDescent="0.25">
      <c r="A4101" s="41" t="s">
        <v>17</v>
      </c>
      <c r="B4101" s="41" t="s">
        <v>7426</v>
      </c>
      <c r="C4101" s="112">
        <v>93.778099999999995</v>
      </c>
    </row>
    <row r="4102" spans="1:3" x14ac:dyDescent="0.25">
      <c r="A4102" s="41" t="s">
        <v>17</v>
      </c>
      <c r="B4102" s="41" t="s">
        <v>7789</v>
      </c>
      <c r="C4102" s="112">
        <v>48.808300000000003</v>
      </c>
    </row>
    <row r="4103" spans="1:3" x14ac:dyDescent="0.25">
      <c r="A4103" s="41" t="s">
        <v>17</v>
      </c>
      <c r="B4103" s="41" t="s">
        <v>7571</v>
      </c>
      <c r="C4103" s="112">
        <v>84.294799999999995</v>
      </c>
    </row>
    <row r="4104" spans="1:3" x14ac:dyDescent="0.25">
      <c r="A4104" s="41" t="s">
        <v>17</v>
      </c>
      <c r="B4104" s="41" t="s">
        <v>7427</v>
      </c>
      <c r="C4104" s="112">
        <v>92.455100000000002</v>
      </c>
    </row>
    <row r="4105" spans="1:3" x14ac:dyDescent="0.25">
      <c r="A4105" s="41" t="s">
        <v>17</v>
      </c>
      <c r="B4105" s="41" t="s">
        <v>7627</v>
      </c>
      <c r="C4105" s="112">
        <v>43.380400000000002</v>
      </c>
    </row>
    <row r="4106" spans="1:3" x14ac:dyDescent="0.25">
      <c r="A4106" s="41" t="s">
        <v>17</v>
      </c>
      <c r="B4106" s="41" t="s">
        <v>7369</v>
      </c>
      <c r="C4106" s="112">
        <v>54.851100000000002</v>
      </c>
    </row>
    <row r="4107" spans="1:3" x14ac:dyDescent="0.25">
      <c r="A4107" s="41" t="s">
        <v>17</v>
      </c>
      <c r="B4107" s="41" t="s">
        <v>8120</v>
      </c>
      <c r="C4107" s="112">
        <v>75.663499999999999</v>
      </c>
    </row>
    <row r="4108" spans="1:3" x14ac:dyDescent="0.25">
      <c r="A4108" s="41" t="s">
        <v>17</v>
      </c>
      <c r="B4108" s="41" t="s">
        <v>7798</v>
      </c>
      <c r="C4108" s="112">
        <v>94.313900000000004</v>
      </c>
    </row>
    <row r="4109" spans="1:3" x14ac:dyDescent="0.25">
      <c r="A4109" s="41" t="s">
        <v>17</v>
      </c>
      <c r="B4109" s="41" t="s">
        <v>7925</v>
      </c>
      <c r="C4109" s="112">
        <v>46.372700000000002</v>
      </c>
    </row>
    <row r="4110" spans="1:3" x14ac:dyDescent="0.25">
      <c r="A4110" s="41" t="s">
        <v>17</v>
      </c>
      <c r="B4110" s="41" t="s">
        <v>8103</v>
      </c>
      <c r="C4110" s="112">
        <v>73.665400000000005</v>
      </c>
    </row>
    <row r="4111" spans="1:3" x14ac:dyDescent="0.25">
      <c r="A4111" s="41" t="s">
        <v>17</v>
      </c>
      <c r="B4111" s="41" t="s">
        <v>7621</v>
      </c>
      <c r="C4111" s="112">
        <v>76.652799999999999</v>
      </c>
    </row>
    <row r="4112" spans="1:3" x14ac:dyDescent="0.25">
      <c r="A4112" s="41" t="s">
        <v>17</v>
      </c>
      <c r="B4112" s="41" t="s">
        <v>8110</v>
      </c>
      <c r="C4112" s="112">
        <v>90.311499999999995</v>
      </c>
    </row>
    <row r="4113" spans="1:3" x14ac:dyDescent="0.25">
      <c r="A4113" s="41" t="s">
        <v>17</v>
      </c>
      <c r="B4113" s="41" t="s">
        <v>7610</v>
      </c>
      <c r="C4113" s="112">
        <v>97.747</v>
      </c>
    </row>
    <row r="4114" spans="1:3" x14ac:dyDescent="0.25">
      <c r="A4114" s="41" t="s">
        <v>17</v>
      </c>
      <c r="B4114" s="41" t="s">
        <v>7584</v>
      </c>
      <c r="C4114" s="112">
        <v>78.968000000000004</v>
      </c>
    </row>
    <row r="4115" spans="1:3" x14ac:dyDescent="0.25">
      <c r="A4115" s="41" t="s">
        <v>17</v>
      </c>
      <c r="B4115" s="41" t="s">
        <v>7616</v>
      </c>
      <c r="C4115" s="112">
        <v>74.958200000000005</v>
      </c>
    </row>
    <row r="4116" spans="1:3" x14ac:dyDescent="0.25">
      <c r="A4116" s="41" t="s">
        <v>17</v>
      </c>
      <c r="B4116" s="41" t="s">
        <v>7634</v>
      </c>
      <c r="C4116" s="112">
        <v>58.367400000000004</v>
      </c>
    </row>
    <row r="4117" spans="1:3" x14ac:dyDescent="0.25">
      <c r="A4117" s="41" t="s">
        <v>17</v>
      </c>
      <c r="B4117" s="41" t="s">
        <v>7941</v>
      </c>
      <c r="C4117" s="112">
        <v>99.805999999999997</v>
      </c>
    </row>
    <row r="4118" spans="1:3" x14ac:dyDescent="0.25">
      <c r="A4118" s="41" t="s">
        <v>17</v>
      </c>
      <c r="B4118" s="41" t="s">
        <v>7649</v>
      </c>
      <c r="C4118" s="112">
        <v>83.840500000000006</v>
      </c>
    </row>
    <row r="4119" spans="1:3" x14ac:dyDescent="0.25">
      <c r="A4119" s="41" t="s">
        <v>17</v>
      </c>
      <c r="B4119" s="41" t="s">
        <v>7722</v>
      </c>
      <c r="C4119" s="112">
        <v>71.614599999999996</v>
      </c>
    </row>
    <row r="4120" spans="1:3" x14ac:dyDescent="0.25">
      <c r="A4120" s="41" t="s">
        <v>17</v>
      </c>
      <c r="B4120" s="41" t="s">
        <v>7473</v>
      </c>
      <c r="C4120" s="112">
        <v>95.041499999999999</v>
      </c>
    </row>
    <row r="4121" spans="1:3" x14ac:dyDescent="0.25">
      <c r="A4121" s="41" t="s">
        <v>17</v>
      </c>
      <c r="B4121" s="41" t="s">
        <v>7715</v>
      </c>
      <c r="C4121" s="112">
        <v>75.995199999999997</v>
      </c>
    </row>
    <row r="4122" spans="1:3" x14ac:dyDescent="0.25">
      <c r="A4122" s="41" t="s">
        <v>17</v>
      </c>
      <c r="B4122" s="41" t="s">
        <v>7628</v>
      </c>
      <c r="C4122" s="112">
        <v>64.374099999999999</v>
      </c>
    </row>
    <row r="4123" spans="1:3" x14ac:dyDescent="0.25">
      <c r="A4123" s="41" t="s">
        <v>17</v>
      </c>
      <c r="B4123" s="41" t="s">
        <v>7374</v>
      </c>
      <c r="C4123" s="112">
        <v>83.857399999999998</v>
      </c>
    </row>
    <row r="4124" spans="1:3" x14ac:dyDescent="0.25">
      <c r="A4124" s="41" t="s">
        <v>17</v>
      </c>
      <c r="B4124" s="41" t="s">
        <v>7670</v>
      </c>
      <c r="C4124" s="112">
        <v>72.263900000000007</v>
      </c>
    </row>
    <row r="4125" spans="1:3" x14ac:dyDescent="0.25">
      <c r="A4125" s="41" t="s">
        <v>17</v>
      </c>
      <c r="B4125" s="41" t="s">
        <v>7705</v>
      </c>
      <c r="C4125" s="112">
        <v>97.588800000000006</v>
      </c>
    </row>
    <row r="4126" spans="1:3" x14ac:dyDescent="0.25">
      <c r="A4126" s="41" t="s">
        <v>17</v>
      </c>
      <c r="B4126" s="41" t="s">
        <v>7508</v>
      </c>
      <c r="C4126" s="112">
        <v>98.332800000000006</v>
      </c>
    </row>
    <row r="4127" spans="1:3" x14ac:dyDescent="0.25">
      <c r="A4127" s="41" t="s">
        <v>17</v>
      </c>
      <c r="B4127" s="41" t="s">
        <v>7689</v>
      </c>
      <c r="C4127" s="112">
        <v>76.261499999999998</v>
      </c>
    </row>
    <row r="4128" spans="1:3" x14ac:dyDescent="0.25">
      <c r="A4128" s="41" t="s">
        <v>17</v>
      </c>
      <c r="B4128" s="41" t="s">
        <v>7690</v>
      </c>
      <c r="C4128" s="112">
        <v>87.059899999999999</v>
      </c>
    </row>
    <row r="4129" spans="1:3" x14ac:dyDescent="0.25">
      <c r="A4129" s="41" t="s">
        <v>17</v>
      </c>
      <c r="B4129" s="41" t="s">
        <v>7936</v>
      </c>
      <c r="C4129" s="112">
        <v>95.351699999999994</v>
      </c>
    </row>
    <row r="4130" spans="1:3" x14ac:dyDescent="0.25">
      <c r="A4130" s="41" t="s">
        <v>17</v>
      </c>
      <c r="B4130" s="41" t="s">
        <v>8057</v>
      </c>
      <c r="C4130" s="112">
        <v>101.4308</v>
      </c>
    </row>
    <row r="4131" spans="1:3" x14ac:dyDescent="0.25">
      <c r="A4131" s="41" t="s">
        <v>17</v>
      </c>
      <c r="B4131" s="41" t="s">
        <v>7739</v>
      </c>
      <c r="C4131" s="112">
        <v>65.094800000000006</v>
      </c>
    </row>
    <row r="4132" spans="1:3" x14ac:dyDescent="0.25">
      <c r="A4132" s="41" t="s">
        <v>17</v>
      </c>
      <c r="B4132" s="41" t="s">
        <v>7945</v>
      </c>
      <c r="C4132" s="112">
        <v>95.203299999999999</v>
      </c>
    </row>
    <row r="4133" spans="1:3" x14ac:dyDescent="0.25">
      <c r="A4133" s="41" t="s">
        <v>17</v>
      </c>
      <c r="B4133" s="41" t="s">
        <v>7482</v>
      </c>
      <c r="C4133" s="112">
        <v>100.78230000000001</v>
      </c>
    </row>
    <row r="4134" spans="1:3" x14ac:dyDescent="0.25">
      <c r="A4134" s="41" t="s">
        <v>17</v>
      </c>
      <c r="B4134" s="41" t="s">
        <v>7394</v>
      </c>
      <c r="C4134" s="112">
        <v>94.6511</v>
      </c>
    </row>
    <row r="4135" spans="1:3" x14ac:dyDescent="0.25">
      <c r="A4135" s="41" t="s">
        <v>17</v>
      </c>
      <c r="B4135" s="41" t="s">
        <v>7968</v>
      </c>
      <c r="C4135" s="112">
        <v>81.052700000000002</v>
      </c>
    </row>
    <row r="4136" spans="1:3" x14ac:dyDescent="0.25">
      <c r="A4136" s="41" t="s">
        <v>17</v>
      </c>
      <c r="B4136" s="41" t="s">
        <v>7678</v>
      </c>
      <c r="C4136" s="112">
        <v>79.226699999999994</v>
      </c>
    </row>
    <row r="4137" spans="1:3" x14ac:dyDescent="0.25">
      <c r="A4137" s="41" t="s">
        <v>17</v>
      </c>
      <c r="B4137" s="41" t="s">
        <v>8004</v>
      </c>
      <c r="C4137" s="112">
        <v>71.186999999999998</v>
      </c>
    </row>
    <row r="4138" spans="1:3" x14ac:dyDescent="0.25">
      <c r="A4138" s="41" t="s">
        <v>17</v>
      </c>
      <c r="B4138" s="41" t="s">
        <v>8075</v>
      </c>
      <c r="C4138" s="112">
        <v>32.064</v>
      </c>
    </row>
    <row r="4139" spans="1:3" x14ac:dyDescent="0.25">
      <c r="A4139" s="41" t="s">
        <v>17</v>
      </c>
      <c r="B4139" s="41" t="s">
        <v>7960</v>
      </c>
      <c r="C4139" s="112">
        <v>95.313000000000002</v>
      </c>
    </row>
    <row r="4140" spans="1:3" x14ac:dyDescent="0.25">
      <c r="A4140" s="41" t="s">
        <v>17</v>
      </c>
      <c r="B4140" s="41" t="s">
        <v>7768</v>
      </c>
      <c r="C4140" s="112">
        <v>72.282399999999996</v>
      </c>
    </row>
    <row r="4141" spans="1:3" x14ac:dyDescent="0.25">
      <c r="A4141" s="41" t="s">
        <v>17</v>
      </c>
      <c r="B4141" s="41" t="s">
        <v>8053</v>
      </c>
      <c r="C4141" s="112">
        <v>90.56</v>
      </c>
    </row>
    <row r="4142" spans="1:3" x14ac:dyDescent="0.25">
      <c r="A4142" s="41" t="s">
        <v>17</v>
      </c>
      <c r="B4142" s="41" t="s">
        <v>7521</v>
      </c>
      <c r="C4142" s="112">
        <v>100.4091</v>
      </c>
    </row>
    <row r="4143" spans="1:3" x14ac:dyDescent="0.25">
      <c r="A4143" s="41" t="s">
        <v>17</v>
      </c>
      <c r="B4143" s="41" t="s">
        <v>7296</v>
      </c>
      <c r="C4143" s="112">
        <v>97.652100000000004</v>
      </c>
    </row>
    <row r="4144" spans="1:3" x14ac:dyDescent="0.25">
      <c r="A4144" s="41" t="s">
        <v>17</v>
      </c>
      <c r="B4144" s="41" t="s">
        <v>7535</v>
      </c>
      <c r="C4144" s="112">
        <v>64.832099999999997</v>
      </c>
    </row>
    <row r="4145" spans="1:3" x14ac:dyDescent="0.25">
      <c r="A4145" s="41" t="s">
        <v>17</v>
      </c>
      <c r="B4145" s="41" t="s">
        <v>7396</v>
      </c>
      <c r="C4145" s="112">
        <v>101.0241</v>
      </c>
    </row>
    <row r="4146" spans="1:3" x14ac:dyDescent="0.25">
      <c r="A4146" s="41" t="s">
        <v>17</v>
      </c>
      <c r="B4146" s="41" t="s">
        <v>7560</v>
      </c>
      <c r="C4146" s="112">
        <v>74.885199999999998</v>
      </c>
    </row>
    <row r="4147" spans="1:3" x14ac:dyDescent="0.25">
      <c r="A4147" s="41" t="s">
        <v>17</v>
      </c>
      <c r="B4147" s="41" t="s">
        <v>7442</v>
      </c>
      <c r="C4147" s="112">
        <v>51.776200000000003</v>
      </c>
    </row>
    <row r="4148" spans="1:3" x14ac:dyDescent="0.25">
      <c r="A4148" s="41" t="s">
        <v>17</v>
      </c>
      <c r="B4148" s="41" t="s">
        <v>7329</v>
      </c>
      <c r="C4148" s="112">
        <v>96.042599999999993</v>
      </c>
    </row>
    <row r="4149" spans="1:3" x14ac:dyDescent="0.25">
      <c r="A4149" s="41" t="s">
        <v>17</v>
      </c>
      <c r="B4149" s="41" t="s">
        <v>8085</v>
      </c>
      <c r="C4149" s="112">
        <v>81.285399999999996</v>
      </c>
    </row>
    <row r="4150" spans="1:3" x14ac:dyDescent="0.25">
      <c r="A4150" s="41" t="s">
        <v>17</v>
      </c>
      <c r="B4150" s="41" t="s">
        <v>7966</v>
      </c>
      <c r="C4150" s="112">
        <v>64.742999999999995</v>
      </c>
    </row>
    <row r="4151" spans="1:3" x14ac:dyDescent="0.25">
      <c r="A4151" s="41" t="s">
        <v>17</v>
      </c>
      <c r="B4151" s="41" t="s">
        <v>7807</v>
      </c>
      <c r="C4151" s="112">
        <v>93.660899999999998</v>
      </c>
    </row>
    <row r="4152" spans="1:3" x14ac:dyDescent="0.25">
      <c r="A4152" s="41" t="s">
        <v>17</v>
      </c>
      <c r="B4152" s="41" t="s">
        <v>7356</v>
      </c>
      <c r="C4152" s="112">
        <v>95.660799999999995</v>
      </c>
    </row>
    <row r="4153" spans="1:3" x14ac:dyDescent="0.25">
      <c r="A4153" s="41" t="s">
        <v>17</v>
      </c>
      <c r="B4153" s="41" t="s">
        <v>8082</v>
      </c>
      <c r="C4153" s="112">
        <v>77.918599999999998</v>
      </c>
    </row>
    <row r="4154" spans="1:3" x14ac:dyDescent="0.25">
      <c r="A4154" s="41" t="s">
        <v>17</v>
      </c>
      <c r="B4154" s="41" t="s">
        <v>7686</v>
      </c>
      <c r="C4154" s="112">
        <v>107.15309999999999</v>
      </c>
    </row>
    <row r="4155" spans="1:3" x14ac:dyDescent="0.25">
      <c r="A4155" s="41" t="s">
        <v>17</v>
      </c>
      <c r="B4155" s="41" t="s">
        <v>7661</v>
      </c>
      <c r="C4155" s="112">
        <v>90.6982</v>
      </c>
    </row>
    <row r="4156" spans="1:3" x14ac:dyDescent="0.25">
      <c r="A4156" s="41" t="s">
        <v>17</v>
      </c>
      <c r="B4156" s="41" t="s">
        <v>7503</v>
      </c>
      <c r="C4156" s="112">
        <v>95.948999999999998</v>
      </c>
    </row>
    <row r="4157" spans="1:3" x14ac:dyDescent="0.25">
      <c r="A4157" s="41" t="s">
        <v>17</v>
      </c>
      <c r="B4157" s="41" t="s">
        <v>7791</v>
      </c>
      <c r="C4157" s="112">
        <v>91.543099999999995</v>
      </c>
    </row>
    <row r="4158" spans="1:3" x14ac:dyDescent="0.25">
      <c r="A4158" s="41" t="s">
        <v>17</v>
      </c>
      <c r="B4158" s="41" t="s">
        <v>7990</v>
      </c>
      <c r="C4158" s="112">
        <v>89.106499999999997</v>
      </c>
    </row>
    <row r="4159" spans="1:3" x14ac:dyDescent="0.25">
      <c r="A4159" s="41" t="s">
        <v>17</v>
      </c>
      <c r="B4159" s="41" t="s">
        <v>7323</v>
      </c>
      <c r="C4159" s="112">
        <v>109.1251</v>
      </c>
    </row>
    <row r="4160" spans="1:3" x14ac:dyDescent="0.25">
      <c r="A4160" s="41" t="s">
        <v>17</v>
      </c>
      <c r="B4160" s="41" t="s">
        <v>8038</v>
      </c>
      <c r="C4160" s="112">
        <v>116.6734</v>
      </c>
    </row>
    <row r="4161" spans="1:3" x14ac:dyDescent="0.25">
      <c r="A4161" s="41" t="s">
        <v>17</v>
      </c>
      <c r="B4161" s="41" t="s">
        <v>7395</v>
      </c>
      <c r="C4161" s="112">
        <v>71.064099999999996</v>
      </c>
    </row>
    <row r="4162" spans="1:3" x14ac:dyDescent="0.25">
      <c r="A4162" s="41" t="s">
        <v>17</v>
      </c>
      <c r="B4162" s="41" t="s">
        <v>8125</v>
      </c>
      <c r="C4162" s="112">
        <v>83.6447</v>
      </c>
    </row>
    <row r="4163" spans="1:3" x14ac:dyDescent="0.25">
      <c r="A4163" s="41" t="s">
        <v>17</v>
      </c>
      <c r="B4163" s="41" t="s">
        <v>7797</v>
      </c>
      <c r="C4163" s="112">
        <v>95.585300000000004</v>
      </c>
    </row>
    <row r="4164" spans="1:3" x14ac:dyDescent="0.25">
      <c r="A4164" s="41" t="s">
        <v>17</v>
      </c>
      <c r="B4164" s="41" t="s">
        <v>8063</v>
      </c>
      <c r="C4164" s="112">
        <v>95.174199999999999</v>
      </c>
    </row>
    <row r="4165" spans="1:3" x14ac:dyDescent="0.25">
      <c r="A4165" s="41" t="s">
        <v>17</v>
      </c>
      <c r="B4165" s="41" t="s">
        <v>7421</v>
      </c>
      <c r="C4165" s="112">
        <v>95.070400000000006</v>
      </c>
    </row>
    <row r="4166" spans="1:3" x14ac:dyDescent="0.25">
      <c r="A4166" s="41" t="s">
        <v>17</v>
      </c>
      <c r="B4166" s="41" t="s">
        <v>7885</v>
      </c>
      <c r="C4166" s="112">
        <v>75.022499999999994</v>
      </c>
    </row>
    <row r="4167" spans="1:3" x14ac:dyDescent="0.25">
      <c r="A4167" s="41" t="s">
        <v>17</v>
      </c>
      <c r="B4167" s="41" t="s">
        <v>7471</v>
      </c>
      <c r="C4167" s="112">
        <v>92.793700000000001</v>
      </c>
    </row>
    <row r="4168" spans="1:3" x14ac:dyDescent="0.25">
      <c r="A4168" s="41" t="s">
        <v>17</v>
      </c>
      <c r="B4168" s="41" t="s">
        <v>7851</v>
      </c>
      <c r="C4168" s="112">
        <v>85.148300000000006</v>
      </c>
    </row>
    <row r="4169" spans="1:3" x14ac:dyDescent="0.25">
      <c r="A4169" s="41" t="s">
        <v>17</v>
      </c>
      <c r="B4169" s="41" t="s">
        <v>8052</v>
      </c>
      <c r="C4169" s="112">
        <v>94.176299999999998</v>
      </c>
    </row>
    <row r="4170" spans="1:3" x14ac:dyDescent="0.25">
      <c r="A4170" s="41" t="s">
        <v>17</v>
      </c>
      <c r="B4170" s="41" t="s">
        <v>7685</v>
      </c>
      <c r="C4170" s="112">
        <v>79.889799999999994</v>
      </c>
    </row>
    <row r="4171" spans="1:3" x14ac:dyDescent="0.25">
      <c r="A4171" s="41" t="s">
        <v>17</v>
      </c>
      <c r="B4171" s="41" t="s">
        <v>7591</v>
      </c>
      <c r="C4171" s="112">
        <v>61.764899999999997</v>
      </c>
    </row>
    <row r="4172" spans="1:3" x14ac:dyDescent="0.25">
      <c r="A4172" s="41" t="s">
        <v>17</v>
      </c>
      <c r="B4172" s="41" t="s">
        <v>7465</v>
      </c>
      <c r="C4172" s="112">
        <v>98.783799999999999</v>
      </c>
    </row>
    <row r="4173" spans="1:3" x14ac:dyDescent="0.25">
      <c r="A4173" s="41" t="s">
        <v>17</v>
      </c>
      <c r="B4173" s="41" t="s">
        <v>7633</v>
      </c>
      <c r="C4173" s="112">
        <v>67.955500000000001</v>
      </c>
    </row>
    <row r="4174" spans="1:3" x14ac:dyDescent="0.25">
      <c r="A4174" s="41" t="s">
        <v>17</v>
      </c>
      <c r="B4174" s="41" t="s">
        <v>7912</v>
      </c>
      <c r="C4174" s="112">
        <v>100.56529999999999</v>
      </c>
    </row>
    <row r="4175" spans="1:3" x14ac:dyDescent="0.25">
      <c r="A4175" s="41" t="s">
        <v>17</v>
      </c>
      <c r="B4175" s="41" t="s">
        <v>7380</v>
      </c>
      <c r="C4175" s="112">
        <v>92.692999999999998</v>
      </c>
    </row>
    <row r="4176" spans="1:3" x14ac:dyDescent="0.25">
      <c r="A4176" s="41" t="s">
        <v>17</v>
      </c>
      <c r="B4176" s="41" t="s">
        <v>7884</v>
      </c>
      <c r="C4176" s="112">
        <v>37.358899999999998</v>
      </c>
    </row>
    <row r="4177" spans="1:3" x14ac:dyDescent="0.25">
      <c r="A4177" s="41" t="s">
        <v>17</v>
      </c>
      <c r="B4177" s="41" t="s">
        <v>7727</v>
      </c>
      <c r="C4177" s="112">
        <v>49.166400000000003</v>
      </c>
    </row>
    <row r="4178" spans="1:3" x14ac:dyDescent="0.25">
      <c r="A4178" s="41" t="s">
        <v>17</v>
      </c>
      <c r="B4178" s="41" t="s">
        <v>7693</v>
      </c>
      <c r="C4178" s="112">
        <v>70.5899</v>
      </c>
    </row>
    <row r="4179" spans="1:3" x14ac:dyDescent="0.25">
      <c r="A4179" s="41" t="s">
        <v>17</v>
      </c>
      <c r="B4179" s="41" t="s">
        <v>7391</v>
      </c>
      <c r="C4179" s="112">
        <v>93.951899999999995</v>
      </c>
    </row>
    <row r="4180" spans="1:3" x14ac:dyDescent="0.25">
      <c r="A4180" s="41" t="s">
        <v>17</v>
      </c>
      <c r="B4180" s="41" t="s">
        <v>7335</v>
      </c>
      <c r="C4180" s="112">
        <v>106.4816</v>
      </c>
    </row>
    <row r="4181" spans="1:3" x14ac:dyDescent="0.25">
      <c r="A4181" s="41" t="s">
        <v>17</v>
      </c>
      <c r="B4181" s="41" t="s">
        <v>7349</v>
      </c>
      <c r="C4181" s="112">
        <v>74.100999999999999</v>
      </c>
    </row>
    <row r="4182" spans="1:3" x14ac:dyDescent="0.25">
      <c r="A4182" s="41" t="s">
        <v>17</v>
      </c>
      <c r="B4182" s="41" t="s">
        <v>7924</v>
      </c>
      <c r="C4182" s="112">
        <v>40.590000000000003</v>
      </c>
    </row>
    <row r="4183" spans="1:3" x14ac:dyDescent="0.25">
      <c r="A4183" s="41" t="s">
        <v>17</v>
      </c>
      <c r="B4183" s="41" t="s">
        <v>7744</v>
      </c>
      <c r="C4183" s="112">
        <v>43.841700000000003</v>
      </c>
    </row>
    <row r="4184" spans="1:3" x14ac:dyDescent="0.25">
      <c r="A4184" s="41" t="s">
        <v>17</v>
      </c>
      <c r="B4184" s="41" t="s">
        <v>7490</v>
      </c>
      <c r="C4184" s="112">
        <v>73.215500000000006</v>
      </c>
    </row>
    <row r="4185" spans="1:3" x14ac:dyDescent="0.25">
      <c r="A4185" s="41" t="s">
        <v>17</v>
      </c>
      <c r="B4185" s="41" t="s">
        <v>7459</v>
      </c>
      <c r="C4185" s="112">
        <v>65.234499999999997</v>
      </c>
    </row>
    <row r="4186" spans="1:3" x14ac:dyDescent="0.25">
      <c r="A4186" s="41" t="s">
        <v>17</v>
      </c>
      <c r="B4186" s="41" t="s">
        <v>7386</v>
      </c>
      <c r="C4186" s="112">
        <v>86.884900000000002</v>
      </c>
    </row>
    <row r="4187" spans="1:3" x14ac:dyDescent="0.25">
      <c r="A4187" s="41" t="s">
        <v>17</v>
      </c>
      <c r="B4187" s="41" t="s">
        <v>7717</v>
      </c>
      <c r="C4187" s="112">
        <v>57.164700000000003</v>
      </c>
    </row>
    <row r="4188" spans="1:3" x14ac:dyDescent="0.25">
      <c r="A4188" s="41" t="s">
        <v>17</v>
      </c>
      <c r="B4188" s="41" t="s">
        <v>7578</v>
      </c>
      <c r="C4188" s="112">
        <v>69.653099999999995</v>
      </c>
    </row>
    <row r="4189" spans="1:3" x14ac:dyDescent="0.25">
      <c r="A4189" s="41" t="s">
        <v>17</v>
      </c>
      <c r="B4189" s="41" t="s">
        <v>7458</v>
      </c>
      <c r="C4189" s="112">
        <v>97.633300000000006</v>
      </c>
    </row>
    <row r="4190" spans="1:3" x14ac:dyDescent="0.25">
      <c r="A4190" s="41" t="s">
        <v>17</v>
      </c>
      <c r="B4190" s="41" t="s">
        <v>7897</v>
      </c>
      <c r="C4190" s="112">
        <v>105.2868</v>
      </c>
    </row>
    <row r="4191" spans="1:3" x14ac:dyDescent="0.25">
      <c r="A4191" s="41" t="s">
        <v>17</v>
      </c>
      <c r="B4191" s="41" t="s">
        <v>7594</v>
      </c>
      <c r="C4191" s="112">
        <v>81.5184</v>
      </c>
    </row>
    <row r="4192" spans="1:3" x14ac:dyDescent="0.25">
      <c r="A4192" s="41" t="s">
        <v>17</v>
      </c>
      <c r="B4192" s="41" t="s">
        <v>7504</v>
      </c>
      <c r="C4192" s="112">
        <v>76.320899999999995</v>
      </c>
    </row>
    <row r="4193" spans="1:3" x14ac:dyDescent="0.25">
      <c r="A4193" s="41" t="s">
        <v>17</v>
      </c>
      <c r="B4193" s="41" t="s">
        <v>7336</v>
      </c>
      <c r="C4193" s="112">
        <v>108.83</v>
      </c>
    </row>
    <row r="4194" spans="1:3" x14ac:dyDescent="0.25">
      <c r="A4194" s="41" t="s">
        <v>17</v>
      </c>
      <c r="B4194" s="41" t="s">
        <v>7679</v>
      </c>
      <c r="C4194" s="112">
        <v>81.006</v>
      </c>
    </row>
    <row r="4195" spans="1:3" x14ac:dyDescent="0.25">
      <c r="A4195" s="41" t="s">
        <v>17</v>
      </c>
      <c r="B4195" s="41" t="s">
        <v>7339</v>
      </c>
      <c r="C4195" s="112">
        <v>89.397999999999996</v>
      </c>
    </row>
    <row r="4196" spans="1:3" x14ac:dyDescent="0.25">
      <c r="A4196" s="41" t="s">
        <v>17</v>
      </c>
      <c r="B4196" s="41" t="s">
        <v>7540</v>
      </c>
      <c r="C4196" s="112">
        <v>97.063900000000004</v>
      </c>
    </row>
    <row r="4197" spans="1:3" x14ac:dyDescent="0.25">
      <c r="A4197" s="41" t="s">
        <v>17</v>
      </c>
      <c r="B4197" s="41" t="s">
        <v>8017</v>
      </c>
      <c r="C4197" s="112">
        <v>90.089399999999998</v>
      </c>
    </row>
    <row r="4198" spans="1:3" x14ac:dyDescent="0.25">
      <c r="A4198" s="41" t="s">
        <v>17</v>
      </c>
      <c r="B4198" s="41" t="s">
        <v>7500</v>
      </c>
      <c r="C4198" s="112">
        <v>94.375100000000003</v>
      </c>
    </row>
    <row r="4199" spans="1:3" x14ac:dyDescent="0.25">
      <c r="A4199" s="41" t="s">
        <v>17</v>
      </c>
      <c r="B4199" s="41" t="s">
        <v>7549</v>
      </c>
      <c r="C4199" s="112">
        <v>87.486000000000004</v>
      </c>
    </row>
    <row r="4200" spans="1:3" x14ac:dyDescent="0.25">
      <c r="A4200" s="41" t="s">
        <v>17</v>
      </c>
      <c r="B4200" s="41" t="s">
        <v>7460</v>
      </c>
      <c r="C4200" s="112">
        <v>99.427000000000007</v>
      </c>
    </row>
    <row r="4201" spans="1:3" x14ac:dyDescent="0.25">
      <c r="A4201" s="41" t="s">
        <v>17</v>
      </c>
      <c r="B4201" s="41" t="s">
        <v>8007</v>
      </c>
      <c r="C4201" s="112">
        <v>103.4254</v>
      </c>
    </row>
    <row r="4202" spans="1:3" x14ac:dyDescent="0.25">
      <c r="A4202" s="41" t="s">
        <v>17</v>
      </c>
      <c r="B4202" s="41" t="s">
        <v>8077</v>
      </c>
      <c r="C4202" s="112">
        <v>73.880600000000001</v>
      </c>
    </row>
    <row r="4203" spans="1:3" x14ac:dyDescent="0.25">
      <c r="A4203" s="41" t="s">
        <v>17</v>
      </c>
      <c r="B4203" s="41" t="s">
        <v>7895</v>
      </c>
      <c r="C4203" s="112">
        <v>5.7679</v>
      </c>
    </row>
    <row r="4204" spans="1:3" x14ac:dyDescent="0.25">
      <c r="A4204" s="41" t="s">
        <v>17</v>
      </c>
      <c r="B4204" s="41" t="s">
        <v>7479</v>
      </c>
      <c r="C4204" s="112">
        <v>97.75</v>
      </c>
    </row>
    <row r="4205" spans="1:3" x14ac:dyDescent="0.25">
      <c r="A4205" s="41" t="s">
        <v>17</v>
      </c>
      <c r="B4205" s="41" t="s">
        <v>7604</v>
      </c>
      <c r="C4205" s="112">
        <v>61.594000000000001</v>
      </c>
    </row>
    <row r="4206" spans="1:3" x14ac:dyDescent="0.25">
      <c r="A4206" s="41" t="s">
        <v>17</v>
      </c>
      <c r="B4206" s="41" t="s">
        <v>7607</v>
      </c>
      <c r="C4206" s="112">
        <v>71.495599999999996</v>
      </c>
    </row>
    <row r="4207" spans="1:3" x14ac:dyDescent="0.25">
      <c r="A4207" s="41" t="s">
        <v>17</v>
      </c>
      <c r="B4207" s="41" t="s">
        <v>7330</v>
      </c>
      <c r="C4207" s="112">
        <v>98.865200000000002</v>
      </c>
    </row>
    <row r="4208" spans="1:3" x14ac:dyDescent="0.25">
      <c r="A4208" s="41" t="s">
        <v>17</v>
      </c>
      <c r="B4208" s="41" t="s">
        <v>7570</v>
      </c>
      <c r="C4208" s="112">
        <v>96.564300000000003</v>
      </c>
    </row>
    <row r="4209" spans="1:3" x14ac:dyDescent="0.25">
      <c r="A4209" s="41" t="s">
        <v>17</v>
      </c>
      <c r="B4209" s="41" t="s">
        <v>7307</v>
      </c>
      <c r="C4209" s="112">
        <v>73.451300000000003</v>
      </c>
    </row>
    <row r="4210" spans="1:3" x14ac:dyDescent="0.25">
      <c r="A4210" s="41" t="s">
        <v>17</v>
      </c>
      <c r="B4210" s="41" t="s">
        <v>7557</v>
      </c>
      <c r="C4210" s="112">
        <v>97.327699999999993</v>
      </c>
    </row>
    <row r="4211" spans="1:3" x14ac:dyDescent="0.25">
      <c r="A4211" s="41" t="s">
        <v>17</v>
      </c>
      <c r="B4211" s="41" t="s">
        <v>7751</v>
      </c>
      <c r="C4211" s="112">
        <v>62.329000000000001</v>
      </c>
    </row>
    <row r="4212" spans="1:3" x14ac:dyDescent="0.25">
      <c r="A4212" s="41" t="s">
        <v>17</v>
      </c>
      <c r="B4212" s="41" t="s">
        <v>7326</v>
      </c>
      <c r="C4212" s="112">
        <v>100.8197</v>
      </c>
    </row>
    <row r="4213" spans="1:3" x14ac:dyDescent="0.25">
      <c r="A4213" s="41" t="s">
        <v>17</v>
      </c>
      <c r="B4213" s="41" t="s">
        <v>7441</v>
      </c>
      <c r="C4213" s="112">
        <v>96.802800000000005</v>
      </c>
    </row>
    <row r="4214" spans="1:3" x14ac:dyDescent="0.25">
      <c r="A4214" s="41" t="s">
        <v>17</v>
      </c>
      <c r="B4214" s="41" t="s">
        <v>7585</v>
      </c>
      <c r="C4214" s="112">
        <v>65.248699999999999</v>
      </c>
    </row>
    <row r="4215" spans="1:3" x14ac:dyDescent="0.25">
      <c r="A4215" s="41" t="s">
        <v>17</v>
      </c>
      <c r="B4215" s="41" t="s">
        <v>7976</v>
      </c>
      <c r="C4215" s="112">
        <v>96.016400000000004</v>
      </c>
    </row>
    <row r="4216" spans="1:3" x14ac:dyDescent="0.25">
      <c r="A4216" s="41" t="s">
        <v>17</v>
      </c>
      <c r="B4216" s="41" t="s">
        <v>7440</v>
      </c>
      <c r="C4216" s="112">
        <v>72.2898</v>
      </c>
    </row>
    <row r="4217" spans="1:3" x14ac:dyDescent="0.25">
      <c r="A4217" s="41" t="s">
        <v>17</v>
      </c>
      <c r="B4217" s="41" t="s">
        <v>7436</v>
      </c>
      <c r="C4217" s="112">
        <v>94.711600000000004</v>
      </c>
    </row>
    <row r="4218" spans="1:3" x14ac:dyDescent="0.25">
      <c r="A4218" s="41" t="s">
        <v>17</v>
      </c>
      <c r="B4218" s="41" t="s">
        <v>7484</v>
      </c>
      <c r="C4218" s="112">
        <v>93.174499999999995</v>
      </c>
    </row>
    <row r="4219" spans="1:3" x14ac:dyDescent="0.25">
      <c r="A4219" s="41" t="s">
        <v>17</v>
      </c>
      <c r="B4219" s="41" t="s">
        <v>7495</v>
      </c>
      <c r="C4219" s="112">
        <v>83.627200000000002</v>
      </c>
    </row>
    <row r="4220" spans="1:3" x14ac:dyDescent="0.25">
      <c r="A4220" s="41" t="s">
        <v>17</v>
      </c>
      <c r="B4220" s="41" t="s">
        <v>7803</v>
      </c>
      <c r="C4220" s="112">
        <v>49.764000000000003</v>
      </c>
    </row>
    <row r="4221" spans="1:3" x14ac:dyDescent="0.25">
      <c r="A4221" s="41" t="s">
        <v>17</v>
      </c>
      <c r="B4221" s="41" t="s">
        <v>7355</v>
      </c>
      <c r="C4221" s="112">
        <v>84.598399999999998</v>
      </c>
    </row>
    <row r="4222" spans="1:3" x14ac:dyDescent="0.25">
      <c r="A4222" s="41" t="s">
        <v>17</v>
      </c>
      <c r="B4222" s="41" t="s">
        <v>7598</v>
      </c>
      <c r="C4222" s="112">
        <v>83.016000000000005</v>
      </c>
    </row>
    <row r="4223" spans="1:3" x14ac:dyDescent="0.25">
      <c r="A4223" s="41" t="s">
        <v>17</v>
      </c>
      <c r="B4223" s="41" t="s">
        <v>7758</v>
      </c>
      <c r="C4223" s="112">
        <v>88.053100000000001</v>
      </c>
    </row>
    <row r="4224" spans="1:3" x14ac:dyDescent="0.25">
      <c r="A4224" s="41" t="s">
        <v>17</v>
      </c>
      <c r="B4224" s="41" t="s">
        <v>7647</v>
      </c>
      <c r="C4224" s="112">
        <v>153.93879999999999</v>
      </c>
    </row>
    <row r="4225" spans="1:3" x14ac:dyDescent="0.25">
      <c r="A4225" s="41" t="s">
        <v>17</v>
      </c>
      <c r="B4225" s="41" t="s">
        <v>7485</v>
      </c>
      <c r="C4225" s="112">
        <v>96.213499999999996</v>
      </c>
    </row>
    <row r="4226" spans="1:3" x14ac:dyDescent="0.25">
      <c r="A4226" s="41" t="s">
        <v>17</v>
      </c>
      <c r="B4226" s="41" t="s">
        <v>7795</v>
      </c>
      <c r="C4226" s="112">
        <v>81.962199999999996</v>
      </c>
    </row>
    <row r="4227" spans="1:3" x14ac:dyDescent="0.25">
      <c r="A4227" s="41" t="s">
        <v>17</v>
      </c>
      <c r="B4227" s="41" t="s">
        <v>7881</v>
      </c>
      <c r="C4227" s="112">
        <v>39.8628</v>
      </c>
    </row>
    <row r="4228" spans="1:3" x14ac:dyDescent="0.25">
      <c r="A4228" s="41" t="s">
        <v>17</v>
      </c>
      <c r="B4228" s="41" t="s">
        <v>7631</v>
      </c>
      <c r="C4228" s="112">
        <v>95.047600000000003</v>
      </c>
    </row>
    <row r="4229" spans="1:3" x14ac:dyDescent="0.25">
      <c r="A4229" s="41" t="s">
        <v>17</v>
      </c>
      <c r="B4229" s="41" t="s">
        <v>7469</v>
      </c>
      <c r="C4229" s="112">
        <v>52.311700000000002</v>
      </c>
    </row>
    <row r="4230" spans="1:3" x14ac:dyDescent="0.25">
      <c r="A4230" s="41" t="s">
        <v>17</v>
      </c>
      <c r="B4230" s="41" t="s">
        <v>8055</v>
      </c>
      <c r="C4230" s="112">
        <v>64.787300000000002</v>
      </c>
    </row>
    <row r="4231" spans="1:3" x14ac:dyDescent="0.25">
      <c r="A4231" s="41" t="s">
        <v>17</v>
      </c>
      <c r="B4231" s="41" t="s">
        <v>7954</v>
      </c>
      <c r="C4231" s="112">
        <v>86.710899999999995</v>
      </c>
    </row>
    <row r="4232" spans="1:3" x14ac:dyDescent="0.25">
      <c r="A4232" s="41" t="s">
        <v>17</v>
      </c>
      <c r="B4232" s="41" t="s">
        <v>7582</v>
      </c>
      <c r="C4232" s="112">
        <v>98.2119</v>
      </c>
    </row>
    <row r="4233" spans="1:3" x14ac:dyDescent="0.25">
      <c r="A4233" s="41" t="s">
        <v>17</v>
      </c>
      <c r="B4233" s="41" t="s">
        <v>7728</v>
      </c>
      <c r="C4233" s="112">
        <v>83.512299999999996</v>
      </c>
    </row>
    <row r="4234" spans="1:3" x14ac:dyDescent="0.25">
      <c r="A4234" s="41" t="s">
        <v>17</v>
      </c>
      <c r="B4234" s="41" t="s">
        <v>7475</v>
      </c>
      <c r="C4234" s="112">
        <v>105.63379999999999</v>
      </c>
    </row>
    <row r="4235" spans="1:3" x14ac:dyDescent="0.25">
      <c r="A4235" s="41" t="s">
        <v>17</v>
      </c>
      <c r="B4235" s="41" t="s">
        <v>7938</v>
      </c>
      <c r="C4235" s="112">
        <v>57.238500000000002</v>
      </c>
    </row>
    <row r="4236" spans="1:3" x14ac:dyDescent="0.25">
      <c r="A4236" s="41" t="s">
        <v>17</v>
      </c>
      <c r="B4236" s="41" t="s">
        <v>8021</v>
      </c>
      <c r="C4236" s="112">
        <v>94.357799999999997</v>
      </c>
    </row>
    <row r="4237" spans="1:3" x14ac:dyDescent="0.25">
      <c r="A4237" s="41" t="s">
        <v>17</v>
      </c>
      <c r="B4237" s="41" t="s">
        <v>7559</v>
      </c>
      <c r="C4237" s="112">
        <v>73.302400000000006</v>
      </c>
    </row>
    <row r="4238" spans="1:3" x14ac:dyDescent="0.25">
      <c r="A4238" s="41" t="s">
        <v>17</v>
      </c>
      <c r="B4238" s="41" t="s">
        <v>7517</v>
      </c>
      <c r="C4238" s="112">
        <v>75.001099999999994</v>
      </c>
    </row>
    <row r="4239" spans="1:3" x14ac:dyDescent="0.25">
      <c r="A4239" s="41" t="s">
        <v>17</v>
      </c>
      <c r="B4239" s="41" t="s">
        <v>7354</v>
      </c>
      <c r="C4239" s="112">
        <v>67.014600000000002</v>
      </c>
    </row>
    <row r="4240" spans="1:3" x14ac:dyDescent="0.25">
      <c r="A4240" s="41" t="s">
        <v>17</v>
      </c>
      <c r="B4240" s="41" t="s">
        <v>7831</v>
      </c>
      <c r="C4240" s="112">
        <v>77.812100000000001</v>
      </c>
    </row>
    <row r="4241" spans="1:3" x14ac:dyDescent="0.25">
      <c r="A4241" s="41" t="s">
        <v>17</v>
      </c>
      <c r="B4241" s="41" t="s">
        <v>7480</v>
      </c>
      <c r="C4241" s="112">
        <v>108.774</v>
      </c>
    </row>
    <row r="4242" spans="1:3" x14ac:dyDescent="0.25">
      <c r="A4242" s="41" t="s">
        <v>17</v>
      </c>
      <c r="B4242" s="41" t="s">
        <v>8011</v>
      </c>
      <c r="C4242" s="112">
        <v>87.4602</v>
      </c>
    </row>
    <row r="4243" spans="1:3" x14ac:dyDescent="0.25">
      <c r="A4243" s="41" t="s">
        <v>17</v>
      </c>
      <c r="B4243" s="41" t="s">
        <v>7538</v>
      </c>
      <c r="C4243" s="112">
        <v>80.6571</v>
      </c>
    </row>
    <row r="4244" spans="1:3" x14ac:dyDescent="0.25">
      <c r="A4244" s="41" t="s">
        <v>17</v>
      </c>
      <c r="B4244" s="41" t="s">
        <v>7961</v>
      </c>
      <c r="C4244" s="112">
        <v>90.629900000000006</v>
      </c>
    </row>
    <row r="4245" spans="1:3" x14ac:dyDescent="0.25">
      <c r="A4245" s="41" t="s">
        <v>17</v>
      </c>
      <c r="B4245" s="41" t="s">
        <v>7883</v>
      </c>
      <c r="C4245" s="112">
        <v>48.367199999999997</v>
      </c>
    </row>
    <row r="4246" spans="1:3" x14ac:dyDescent="0.25">
      <c r="A4246" s="41" t="s">
        <v>17</v>
      </c>
      <c r="B4246" s="41" t="s">
        <v>7919</v>
      </c>
      <c r="C4246" s="112">
        <v>78.929100000000005</v>
      </c>
    </row>
    <row r="4247" spans="1:3" x14ac:dyDescent="0.25">
      <c r="A4247" s="41" t="s">
        <v>17</v>
      </c>
      <c r="B4247" s="41" t="s">
        <v>7415</v>
      </c>
      <c r="C4247" s="112">
        <v>97.438699999999997</v>
      </c>
    </row>
    <row r="4248" spans="1:3" x14ac:dyDescent="0.25">
      <c r="A4248" s="41" t="s">
        <v>17</v>
      </c>
      <c r="B4248" s="41" t="s">
        <v>8102</v>
      </c>
      <c r="C4248" s="112">
        <v>90.8001</v>
      </c>
    </row>
    <row r="4249" spans="1:3" x14ac:dyDescent="0.25">
      <c r="A4249" s="41" t="s">
        <v>17</v>
      </c>
      <c r="B4249" s="41" t="s">
        <v>7928</v>
      </c>
      <c r="C4249" s="112">
        <v>63.206099999999999</v>
      </c>
    </row>
    <row r="4250" spans="1:3" x14ac:dyDescent="0.25">
      <c r="A4250" s="41" t="s">
        <v>17</v>
      </c>
      <c r="B4250" s="41" t="s">
        <v>7894</v>
      </c>
      <c r="C4250" s="112">
        <v>30.4312</v>
      </c>
    </row>
    <row r="4251" spans="1:3" x14ac:dyDescent="0.25">
      <c r="A4251" s="41" t="s">
        <v>17</v>
      </c>
      <c r="B4251" s="41" t="s">
        <v>8022</v>
      </c>
      <c r="C4251" s="112">
        <v>103.26439999999999</v>
      </c>
    </row>
    <row r="4252" spans="1:3" x14ac:dyDescent="0.25">
      <c r="A4252" s="41" t="s">
        <v>17</v>
      </c>
      <c r="B4252" s="41" t="s">
        <v>7977</v>
      </c>
      <c r="C4252" s="112">
        <v>78.522099999999995</v>
      </c>
    </row>
    <row r="4253" spans="1:3" x14ac:dyDescent="0.25">
      <c r="A4253" s="41" t="s">
        <v>17</v>
      </c>
      <c r="B4253" s="41" t="s">
        <v>7327</v>
      </c>
      <c r="C4253" s="112">
        <v>84.205799999999996</v>
      </c>
    </row>
    <row r="4254" spans="1:3" x14ac:dyDescent="0.25">
      <c r="A4254" s="41" t="s">
        <v>17</v>
      </c>
      <c r="B4254" s="41" t="s">
        <v>8133</v>
      </c>
      <c r="C4254" s="112">
        <v>93.727800000000002</v>
      </c>
    </row>
    <row r="4255" spans="1:3" x14ac:dyDescent="0.25">
      <c r="A4255" s="41" t="s">
        <v>17</v>
      </c>
      <c r="B4255" s="41" t="s">
        <v>8118</v>
      </c>
      <c r="C4255" s="112">
        <v>89.448499999999996</v>
      </c>
    </row>
    <row r="4256" spans="1:3" x14ac:dyDescent="0.25">
      <c r="A4256" s="41" t="s">
        <v>17</v>
      </c>
      <c r="B4256" s="41" t="s">
        <v>7637</v>
      </c>
      <c r="C4256" s="112">
        <v>54.294400000000003</v>
      </c>
    </row>
    <row r="4257" spans="1:3" x14ac:dyDescent="0.25">
      <c r="A4257" s="41" t="s">
        <v>17</v>
      </c>
      <c r="B4257" s="41" t="s">
        <v>7778</v>
      </c>
      <c r="C4257" s="112">
        <v>119.3937</v>
      </c>
    </row>
    <row r="4258" spans="1:3" x14ac:dyDescent="0.25">
      <c r="A4258" s="41" t="s">
        <v>17</v>
      </c>
      <c r="B4258" s="41" t="s">
        <v>7534</v>
      </c>
      <c r="C4258" s="112">
        <v>76.851600000000005</v>
      </c>
    </row>
    <row r="4259" spans="1:3" x14ac:dyDescent="0.25">
      <c r="A4259" s="41" t="s">
        <v>17</v>
      </c>
      <c r="B4259" s="41" t="s">
        <v>7755</v>
      </c>
      <c r="C4259" s="112">
        <v>69.972200000000001</v>
      </c>
    </row>
    <row r="4260" spans="1:3" x14ac:dyDescent="0.25">
      <c r="A4260" s="41" t="s">
        <v>17</v>
      </c>
      <c r="B4260" s="41" t="s">
        <v>7654</v>
      </c>
      <c r="C4260" s="112">
        <v>218.38480000000001</v>
      </c>
    </row>
    <row r="4261" spans="1:3" x14ac:dyDescent="0.25">
      <c r="A4261" s="41" t="s">
        <v>17</v>
      </c>
      <c r="B4261" s="41" t="s">
        <v>8000</v>
      </c>
      <c r="C4261" s="112">
        <v>92.561899999999994</v>
      </c>
    </row>
    <row r="4262" spans="1:3" x14ac:dyDescent="0.25">
      <c r="A4262" s="41" t="s">
        <v>17</v>
      </c>
      <c r="B4262" s="41" t="s">
        <v>8033</v>
      </c>
      <c r="C4262" s="112">
        <v>94.921999999999997</v>
      </c>
    </row>
    <row r="4263" spans="1:3" x14ac:dyDescent="0.25">
      <c r="A4263" s="41" t="s">
        <v>17</v>
      </c>
      <c r="B4263" s="41" t="s">
        <v>7400</v>
      </c>
      <c r="C4263" s="112">
        <v>93.331599999999995</v>
      </c>
    </row>
    <row r="4264" spans="1:3" x14ac:dyDescent="0.25">
      <c r="A4264" s="41" t="s">
        <v>17</v>
      </c>
      <c r="B4264" s="41" t="s">
        <v>7350</v>
      </c>
      <c r="C4264" s="112">
        <v>70.260199999999998</v>
      </c>
    </row>
    <row r="4265" spans="1:3" x14ac:dyDescent="0.25">
      <c r="A4265" s="41" t="s">
        <v>17</v>
      </c>
      <c r="B4265" s="41" t="s">
        <v>7815</v>
      </c>
      <c r="C4265" s="112">
        <v>95.807500000000005</v>
      </c>
    </row>
    <row r="4266" spans="1:3" x14ac:dyDescent="0.25">
      <c r="A4266" s="41" t="s">
        <v>17</v>
      </c>
      <c r="B4266" s="41" t="s">
        <v>7980</v>
      </c>
      <c r="C4266" s="112">
        <v>78.897300000000001</v>
      </c>
    </row>
    <row r="4267" spans="1:3" x14ac:dyDescent="0.25">
      <c r="A4267" s="41" t="s">
        <v>17</v>
      </c>
      <c r="B4267" s="41" t="s">
        <v>7381</v>
      </c>
      <c r="C4267" s="112">
        <v>85.381399999999999</v>
      </c>
    </row>
    <row r="4268" spans="1:3" x14ac:dyDescent="0.25">
      <c r="A4268" s="41" t="s">
        <v>17</v>
      </c>
      <c r="B4268" s="41" t="s">
        <v>7461</v>
      </c>
      <c r="C4268" s="112">
        <v>97.697800000000001</v>
      </c>
    </row>
    <row r="4269" spans="1:3" x14ac:dyDescent="0.25">
      <c r="A4269" s="41" t="s">
        <v>17</v>
      </c>
      <c r="B4269" s="41" t="s">
        <v>7992</v>
      </c>
      <c r="C4269" s="112">
        <v>71.490200000000002</v>
      </c>
    </row>
    <row r="4270" spans="1:3" x14ac:dyDescent="0.25">
      <c r="A4270" s="41" t="s">
        <v>17</v>
      </c>
      <c r="B4270" s="41" t="s">
        <v>8119</v>
      </c>
      <c r="C4270" s="112">
        <v>50.1601</v>
      </c>
    </row>
    <row r="4271" spans="1:3" x14ac:dyDescent="0.25">
      <c r="A4271" s="41" t="s">
        <v>17</v>
      </c>
      <c r="B4271" s="41" t="s">
        <v>7289</v>
      </c>
      <c r="C4271" s="112">
        <v>109.40770000000001</v>
      </c>
    </row>
    <row r="4272" spans="1:3" x14ac:dyDescent="0.25">
      <c r="A4272" s="41" t="s">
        <v>17</v>
      </c>
      <c r="B4272" s="41" t="s">
        <v>7425</v>
      </c>
      <c r="C4272" s="112">
        <v>77.167100000000005</v>
      </c>
    </row>
    <row r="4273" spans="1:3" x14ac:dyDescent="0.25">
      <c r="A4273" s="41" t="s">
        <v>17</v>
      </c>
      <c r="B4273" s="41" t="s">
        <v>8001</v>
      </c>
      <c r="C4273" s="112">
        <v>76.6952</v>
      </c>
    </row>
    <row r="4274" spans="1:3" x14ac:dyDescent="0.25">
      <c r="A4274" s="41" t="s">
        <v>17</v>
      </c>
      <c r="B4274" s="41" t="s">
        <v>7933</v>
      </c>
      <c r="C4274" s="112">
        <v>71.135000000000005</v>
      </c>
    </row>
    <row r="4275" spans="1:3" x14ac:dyDescent="0.25">
      <c r="A4275" s="41" t="s">
        <v>17</v>
      </c>
      <c r="B4275" s="41" t="s">
        <v>7695</v>
      </c>
      <c r="C4275" s="112">
        <v>61.307000000000002</v>
      </c>
    </row>
    <row r="4276" spans="1:3" x14ac:dyDescent="0.25">
      <c r="A4276" s="41" t="s">
        <v>17</v>
      </c>
      <c r="B4276" s="41" t="s">
        <v>7927</v>
      </c>
      <c r="C4276" s="112">
        <v>87.152199999999993</v>
      </c>
    </row>
    <row r="4277" spans="1:3" x14ac:dyDescent="0.25">
      <c r="A4277" s="41" t="s">
        <v>17</v>
      </c>
      <c r="B4277" s="41" t="s">
        <v>7510</v>
      </c>
      <c r="C4277" s="112">
        <v>96.722899999999996</v>
      </c>
    </row>
    <row r="4278" spans="1:3" x14ac:dyDescent="0.25">
      <c r="A4278" s="41" t="s">
        <v>17</v>
      </c>
      <c r="B4278" s="41" t="s">
        <v>7655</v>
      </c>
      <c r="C4278" s="112">
        <v>80.586100000000002</v>
      </c>
    </row>
    <row r="4279" spans="1:3" x14ac:dyDescent="0.25">
      <c r="A4279" s="41" t="s">
        <v>17</v>
      </c>
      <c r="B4279" s="41" t="s">
        <v>7439</v>
      </c>
      <c r="C4279" s="112">
        <v>90.475099999999998</v>
      </c>
    </row>
    <row r="4280" spans="1:3" x14ac:dyDescent="0.25">
      <c r="A4280" s="41" t="s">
        <v>17</v>
      </c>
      <c r="B4280" s="41" t="s">
        <v>7640</v>
      </c>
      <c r="C4280" s="112">
        <v>64.8703</v>
      </c>
    </row>
    <row r="4281" spans="1:3" x14ac:dyDescent="0.25">
      <c r="A4281" s="41" t="s">
        <v>17</v>
      </c>
      <c r="B4281" s="41" t="s">
        <v>7748</v>
      </c>
      <c r="C4281" s="112">
        <v>48.089300000000001</v>
      </c>
    </row>
    <row r="4282" spans="1:3" x14ac:dyDescent="0.25">
      <c r="A4282" s="41" t="s">
        <v>17</v>
      </c>
      <c r="B4282" s="41" t="s">
        <v>7742</v>
      </c>
      <c r="C4282" s="112">
        <v>32.896000000000001</v>
      </c>
    </row>
    <row r="4283" spans="1:3" x14ac:dyDescent="0.25">
      <c r="A4283" s="41" t="s">
        <v>17</v>
      </c>
      <c r="B4283" s="41" t="s">
        <v>8083</v>
      </c>
      <c r="C4283" s="112">
        <v>108.8826</v>
      </c>
    </row>
    <row r="4284" spans="1:3" x14ac:dyDescent="0.25">
      <c r="A4284" s="41" t="s">
        <v>17</v>
      </c>
      <c r="B4284" s="41" t="s">
        <v>7447</v>
      </c>
      <c r="C4284" s="112">
        <v>73.693600000000004</v>
      </c>
    </row>
    <row r="4285" spans="1:3" x14ac:dyDescent="0.25">
      <c r="A4285" s="41" t="s">
        <v>17</v>
      </c>
      <c r="B4285" s="41" t="s">
        <v>7865</v>
      </c>
      <c r="C4285" s="112">
        <v>89.442800000000005</v>
      </c>
    </row>
    <row r="4286" spans="1:3" x14ac:dyDescent="0.25">
      <c r="A4286" s="41" t="s">
        <v>17</v>
      </c>
      <c r="B4286" s="41" t="s">
        <v>7516</v>
      </c>
      <c r="C4286" s="112">
        <v>64.549400000000006</v>
      </c>
    </row>
    <row r="4287" spans="1:3" x14ac:dyDescent="0.25">
      <c r="A4287" s="41" t="s">
        <v>17</v>
      </c>
      <c r="B4287" s="41" t="s">
        <v>7453</v>
      </c>
      <c r="C4287" s="112">
        <v>94.770899999999997</v>
      </c>
    </row>
    <row r="4288" spans="1:3" x14ac:dyDescent="0.25">
      <c r="A4288" s="41" t="s">
        <v>17</v>
      </c>
      <c r="B4288" s="41" t="s">
        <v>7539</v>
      </c>
      <c r="C4288" s="112">
        <v>84.861699999999999</v>
      </c>
    </row>
    <row r="4289" spans="1:3" x14ac:dyDescent="0.25">
      <c r="A4289" s="41" t="s">
        <v>17</v>
      </c>
      <c r="B4289" s="41" t="s">
        <v>7364</v>
      </c>
      <c r="C4289" s="112">
        <v>91.525099999999995</v>
      </c>
    </row>
    <row r="4290" spans="1:3" x14ac:dyDescent="0.25">
      <c r="A4290" s="41" t="s">
        <v>17</v>
      </c>
      <c r="B4290" s="41" t="s">
        <v>7518</v>
      </c>
      <c r="C4290" s="112">
        <v>93.191100000000006</v>
      </c>
    </row>
    <row r="4291" spans="1:3" x14ac:dyDescent="0.25">
      <c r="A4291" s="41" t="s">
        <v>17</v>
      </c>
      <c r="B4291" s="41" t="s">
        <v>7322</v>
      </c>
      <c r="C4291" s="112">
        <v>107.94759999999999</v>
      </c>
    </row>
    <row r="4292" spans="1:3" x14ac:dyDescent="0.25">
      <c r="A4292" s="41" t="s">
        <v>17</v>
      </c>
      <c r="B4292" s="41" t="s">
        <v>7340</v>
      </c>
      <c r="C4292" s="112">
        <v>87.777799999999999</v>
      </c>
    </row>
    <row r="4293" spans="1:3" x14ac:dyDescent="0.25">
      <c r="A4293" s="41" t="s">
        <v>17</v>
      </c>
      <c r="B4293" s="41" t="s">
        <v>7299</v>
      </c>
      <c r="C4293" s="112">
        <v>113.74760000000001</v>
      </c>
    </row>
    <row r="4294" spans="1:3" x14ac:dyDescent="0.25">
      <c r="A4294" s="41" t="s">
        <v>17</v>
      </c>
      <c r="B4294" s="41" t="s">
        <v>7588</v>
      </c>
      <c r="C4294" s="112">
        <v>65.628299999999996</v>
      </c>
    </row>
    <row r="4295" spans="1:3" x14ac:dyDescent="0.25">
      <c r="A4295" s="41" t="s">
        <v>17</v>
      </c>
      <c r="B4295" s="41" t="s">
        <v>7703</v>
      </c>
      <c r="C4295" s="112">
        <v>81.192499999999995</v>
      </c>
    </row>
    <row r="4296" spans="1:3" x14ac:dyDescent="0.25">
      <c r="A4296" s="41" t="s">
        <v>17</v>
      </c>
      <c r="B4296" s="41" t="s">
        <v>7688</v>
      </c>
      <c r="C4296" s="112">
        <v>75.543700000000001</v>
      </c>
    </row>
    <row r="4297" spans="1:3" x14ac:dyDescent="0.25">
      <c r="A4297" s="41" t="s">
        <v>17</v>
      </c>
      <c r="B4297" s="41" t="s">
        <v>8101</v>
      </c>
      <c r="C4297" s="112">
        <v>92.215299999999999</v>
      </c>
    </row>
    <row r="4298" spans="1:3" x14ac:dyDescent="0.25">
      <c r="A4298" s="41" t="s">
        <v>17</v>
      </c>
      <c r="B4298" s="41" t="s">
        <v>7359</v>
      </c>
      <c r="C4298" s="112">
        <v>47.982399999999998</v>
      </c>
    </row>
    <row r="4299" spans="1:3" x14ac:dyDescent="0.25">
      <c r="A4299" s="41" t="s">
        <v>17</v>
      </c>
      <c r="B4299" s="41" t="s">
        <v>7568</v>
      </c>
      <c r="C4299" s="112">
        <v>88.386200000000002</v>
      </c>
    </row>
    <row r="4300" spans="1:3" x14ac:dyDescent="0.25">
      <c r="A4300" s="41" t="s">
        <v>17</v>
      </c>
      <c r="B4300" s="41" t="s">
        <v>7462</v>
      </c>
      <c r="C4300" s="112">
        <v>95.637299999999996</v>
      </c>
    </row>
    <row r="4301" spans="1:3" x14ac:dyDescent="0.25">
      <c r="A4301" s="41" t="s">
        <v>17</v>
      </c>
      <c r="B4301" s="41" t="s">
        <v>7373</v>
      </c>
      <c r="C4301" s="112">
        <v>91.953199999999995</v>
      </c>
    </row>
    <row r="4302" spans="1:3" x14ac:dyDescent="0.25">
      <c r="A4302" s="41" t="s">
        <v>17</v>
      </c>
      <c r="B4302" s="41" t="s">
        <v>8066</v>
      </c>
      <c r="C4302" s="112">
        <v>95.029700000000005</v>
      </c>
    </row>
    <row r="4303" spans="1:3" x14ac:dyDescent="0.25">
      <c r="A4303" s="41" t="s">
        <v>17</v>
      </c>
      <c r="B4303" s="41" t="s">
        <v>7305</v>
      </c>
      <c r="C4303" s="112">
        <v>91.303100000000001</v>
      </c>
    </row>
    <row r="4304" spans="1:3" x14ac:dyDescent="0.25">
      <c r="A4304" s="41" t="s">
        <v>17</v>
      </c>
      <c r="B4304" s="41" t="s">
        <v>7434</v>
      </c>
      <c r="C4304" s="112">
        <v>95.076099999999997</v>
      </c>
    </row>
    <row r="4305" spans="1:3" x14ac:dyDescent="0.25">
      <c r="A4305" s="41" t="s">
        <v>17</v>
      </c>
      <c r="B4305" s="41" t="s">
        <v>7813</v>
      </c>
      <c r="C4305" s="112">
        <v>93.555700000000002</v>
      </c>
    </row>
    <row r="4306" spans="1:3" x14ac:dyDescent="0.25">
      <c r="A4306" s="41" t="s">
        <v>17</v>
      </c>
      <c r="B4306" s="41" t="s">
        <v>7942</v>
      </c>
      <c r="C4306" s="112">
        <v>82.216700000000003</v>
      </c>
    </row>
    <row r="4307" spans="1:3" x14ac:dyDescent="0.25">
      <c r="A4307" s="41" t="s">
        <v>17</v>
      </c>
      <c r="B4307" s="41" t="s">
        <v>7937</v>
      </c>
      <c r="C4307" s="112">
        <v>89.183300000000003</v>
      </c>
    </row>
    <row r="4308" spans="1:3" x14ac:dyDescent="0.25">
      <c r="A4308" s="41" t="s">
        <v>17</v>
      </c>
      <c r="B4308" s="41" t="s">
        <v>7811</v>
      </c>
      <c r="C4308" s="112">
        <v>59.719099999999997</v>
      </c>
    </row>
    <row r="4309" spans="1:3" x14ac:dyDescent="0.25">
      <c r="A4309" s="41" t="s">
        <v>17</v>
      </c>
      <c r="B4309" s="41" t="s">
        <v>7457</v>
      </c>
      <c r="C4309" s="112">
        <v>98.926199999999994</v>
      </c>
    </row>
    <row r="4310" spans="1:3" x14ac:dyDescent="0.25">
      <c r="A4310" s="41" t="s">
        <v>17</v>
      </c>
      <c r="B4310" s="41" t="s">
        <v>7714</v>
      </c>
      <c r="C4310" s="112">
        <v>68.506399999999999</v>
      </c>
    </row>
    <row r="4311" spans="1:3" x14ac:dyDescent="0.25">
      <c r="A4311" s="41" t="s">
        <v>17</v>
      </c>
      <c r="B4311" s="41" t="s">
        <v>7687</v>
      </c>
      <c r="C4311" s="112">
        <v>80.402100000000004</v>
      </c>
    </row>
    <row r="4312" spans="1:3" x14ac:dyDescent="0.25">
      <c r="A4312" s="41" t="s">
        <v>17</v>
      </c>
      <c r="B4312" s="41" t="s">
        <v>8013</v>
      </c>
      <c r="C4312" s="112">
        <v>92.536100000000005</v>
      </c>
    </row>
    <row r="4313" spans="1:3" x14ac:dyDescent="0.25">
      <c r="A4313" s="41" t="s">
        <v>17</v>
      </c>
      <c r="B4313" s="41" t="s">
        <v>7845</v>
      </c>
      <c r="C4313" s="112">
        <v>88.303100000000001</v>
      </c>
    </row>
    <row r="4314" spans="1:3" x14ac:dyDescent="0.25">
      <c r="A4314" s="41" t="s">
        <v>17</v>
      </c>
      <c r="B4314" s="41" t="s">
        <v>7595</v>
      </c>
      <c r="C4314" s="112">
        <v>81.129400000000004</v>
      </c>
    </row>
    <row r="4315" spans="1:3" x14ac:dyDescent="0.25">
      <c r="A4315" s="41" t="s">
        <v>17</v>
      </c>
      <c r="B4315" s="41" t="s">
        <v>7474</v>
      </c>
      <c r="C4315" s="112">
        <v>93.194699999999997</v>
      </c>
    </row>
    <row r="4316" spans="1:3" x14ac:dyDescent="0.25">
      <c r="A4316" s="41" t="s">
        <v>17</v>
      </c>
      <c r="B4316" s="41" t="s">
        <v>7337</v>
      </c>
      <c r="C4316" s="112">
        <v>87.877499999999998</v>
      </c>
    </row>
    <row r="4317" spans="1:3" x14ac:dyDescent="0.25">
      <c r="A4317" s="41" t="s">
        <v>17</v>
      </c>
      <c r="B4317" s="41" t="s">
        <v>7630</v>
      </c>
      <c r="C4317" s="112">
        <v>150.22479999999999</v>
      </c>
    </row>
    <row r="4318" spans="1:3" x14ac:dyDescent="0.25">
      <c r="A4318" s="41" t="s">
        <v>17</v>
      </c>
      <c r="B4318" s="41" t="s">
        <v>7496</v>
      </c>
      <c r="C4318" s="112">
        <v>98.226699999999994</v>
      </c>
    </row>
    <row r="4319" spans="1:3" x14ac:dyDescent="0.25">
      <c r="A4319" s="41" t="s">
        <v>17</v>
      </c>
      <c r="B4319" s="41" t="s">
        <v>7308</v>
      </c>
      <c r="C4319" s="112">
        <v>110.7026</v>
      </c>
    </row>
    <row r="4320" spans="1:3" x14ac:dyDescent="0.25">
      <c r="A4320" s="41" t="s">
        <v>17</v>
      </c>
      <c r="B4320" s="41" t="s">
        <v>7601</v>
      </c>
      <c r="C4320" s="112">
        <v>58.183300000000003</v>
      </c>
    </row>
    <row r="4321" spans="1:3" x14ac:dyDescent="0.25">
      <c r="A4321" s="41" t="s">
        <v>17</v>
      </c>
      <c r="B4321" s="41" t="s">
        <v>7629</v>
      </c>
      <c r="C4321" s="112">
        <v>118.6887</v>
      </c>
    </row>
    <row r="4322" spans="1:3" x14ac:dyDescent="0.25">
      <c r="A4322" s="41" t="s">
        <v>17</v>
      </c>
      <c r="B4322" s="41" t="s">
        <v>7656</v>
      </c>
      <c r="C4322" s="112">
        <v>91.173199999999994</v>
      </c>
    </row>
    <row r="4323" spans="1:3" x14ac:dyDescent="0.25">
      <c r="A4323" s="41" t="s">
        <v>17</v>
      </c>
      <c r="B4323" s="41" t="s">
        <v>7829</v>
      </c>
      <c r="C4323" s="112">
        <v>86.403099999999995</v>
      </c>
    </row>
    <row r="4324" spans="1:3" x14ac:dyDescent="0.25">
      <c r="A4324" s="41" t="s">
        <v>17</v>
      </c>
      <c r="B4324" s="41" t="s">
        <v>7673</v>
      </c>
      <c r="C4324" s="112">
        <v>89.624899999999997</v>
      </c>
    </row>
    <row r="4325" spans="1:3" x14ac:dyDescent="0.25">
      <c r="A4325" s="41" t="s">
        <v>17</v>
      </c>
      <c r="B4325" s="41" t="s">
        <v>8138</v>
      </c>
      <c r="C4325" s="112">
        <v>81.622399999999999</v>
      </c>
    </row>
    <row r="4326" spans="1:3" x14ac:dyDescent="0.25">
      <c r="A4326" s="41" t="s">
        <v>17</v>
      </c>
      <c r="B4326" s="41" t="s">
        <v>7593</v>
      </c>
      <c r="C4326" s="112">
        <v>145.58619999999999</v>
      </c>
    </row>
    <row r="4327" spans="1:3" x14ac:dyDescent="0.25">
      <c r="A4327" s="41" t="s">
        <v>17</v>
      </c>
      <c r="B4327" s="41" t="s">
        <v>8098</v>
      </c>
      <c r="C4327" s="112">
        <v>92.975800000000007</v>
      </c>
    </row>
    <row r="4328" spans="1:3" x14ac:dyDescent="0.25">
      <c r="A4328" s="41" t="s">
        <v>17</v>
      </c>
      <c r="B4328" s="41" t="s">
        <v>7304</v>
      </c>
      <c r="C4328" s="112">
        <v>104.6798</v>
      </c>
    </row>
    <row r="4329" spans="1:3" x14ac:dyDescent="0.25">
      <c r="A4329" s="41" t="s">
        <v>17</v>
      </c>
      <c r="B4329" s="41" t="s">
        <v>7909</v>
      </c>
      <c r="C4329" s="112">
        <v>55.2149</v>
      </c>
    </row>
    <row r="4330" spans="1:3" x14ac:dyDescent="0.25">
      <c r="A4330" s="41" t="s">
        <v>17</v>
      </c>
      <c r="B4330" s="41" t="s">
        <v>7600</v>
      </c>
      <c r="C4330" s="112">
        <v>104.60680000000001</v>
      </c>
    </row>
    <row r="4331" spans="1:3" x14ac:dyDescent="0.25">
      <c r="A4331" s="41" t="s">
        <v>17</v>
      </c>
      <c r="B4331" s="41" t="s">
        <v>7665</v>
      </c>
      <c r="C4331" s="112">
        <v>84.943799999999996</v>
      </c>
    </row>
    <row r="4332" spans="1:3" x14ac:dyDescent="0.25">
      <c r="A4332" s="41" t="s">
        <v>17</v>
      </c>
      <c r="B4332" s="41" t="s">
        <v>7819</v>
      </c>
      <c r="C4332" s="112">
        <v>88.069000000000003</v>
      </c>
    </row>
    <row r="4333" spans="1:3" x14ac:dyDescent="0.25">
      <c r="A4333" s="41" t="s">
        <v>17</v>
      </c>
      <c r="B4333" s="41" t="s">
        <v>8046</v>
      </c>
      <c r="C4333" s="112">
        <v>99.494100000000003</v>
      </c>
    </row>
    <row r="4334" spans="1:3" x14ac:dyDescent="0.25">
      <c r="A4334" s="41" t="s">
        <v>17</v>
      </c>
      <c r="B4334" s="41" t="s">
        <v>7772</v>
      </c>
      <c r="C4334" s="112">
        <v>79.958299999999994</v>
      </c>
    </row>
    <row r="4335" spans="1:3" x14ac:dyDescent="0.25">
      <c r="A4335" s="41" t="s">
        <v>17</v>
      </c>
      <c r="B4335" s="41" t="s">
        <v>7636</v>
      </c>
      <c r="C4335" s="112">
        <v>124.297</v>
      </c>
    </row>
    <row r="4336" spans="1:3" x14ac:dyDescent="0.25">
      <c r="A4336" s="41" t="s">
        <v>17</v>
      </c>
      <c r="B4336" s="41" t="s">
        <v>7617</v>
      </c>
      <c r="C4336" s="112">
        <v>86.055199999999999</v>
      </c>
    </row>
    <row r="4337" spans="1:3" x14ac:dyDescent="0.25">
      <c r="A4337" s="41" t="s">
        <v>17</v>
      </c>
      <c r="B4337" s="41" t="s">
        <v>7785</v>
      </c>
      <c r="C4337" s="112">
        <v>85.505600000000001</v>
      </c>
    </row>
    <row r="4338" spans="1:3" x14ac:dyDescent="0.25">
      <c r="A4338" s="41" t="s">
        <v>17</v>
      </c>
      <c r="B4338" s="41" t="s">
        <v>7451</v>
      </c>
      <c r="C4338" s="112">
        <v>98.401899999999998</v>
      </c>
    </row>
    <row r="4339" spans="1:3" x14ac:dyDescent="0.25">
      <c r="A4339" s="41" t="s">
        <v>17</v>
      </c>
      <c r="B4339" s="41" t="s">
        <v>7494</v>
      </c>
      <c r="C4339" s="112">
        <v>98.968199999999996</v>
      </c>
    </row>
    <row r="4340" spans="1:3" x14ac:dyDescent="0.25">
      <c r="A4340" s="41" t="s">
        <v>17</v>
      </c>
      <c r="B4340" s="41" t="s">
        <v>7828</v>
      </c>
      <c r="C4340" s="112">
        <v>71.775000000000006</v>
      </c>
    </row>
    <row r="4341" spans="1:3" x14ac:dyDescent="0.25">
      <c r="A4341" s="41" t="s">
        <v>17</v>
      </c>
      <c r="B4341" s="41" t="s">
        <v>7486</v>
      </c>
      <c r="C4341" s="112">
        <v>57.926000000000002</v>
      </c>
    </row>
    <row r="4342" spans="1:3" x14ac:dyDescent="0.25">
      <c r="A4342" s="41" t="s">
        <v>17</v>
      </c>
      <c r="B4342" s="41" t="s">
        <v>7483</v>
      </c>
      <c r="C4342" s="112">
        <v>76.236500000000007</v>
      </c>
    </row>
    <row r="4343" spans="1:3" x14ac:dyDescent="0.25">
      <c r="A4343" s="41" t="s">
        <v>17</v>
      </c>
      <c r="B4343" s="41" t="s">
        <v>7985</v>
      </c>
      <c r="C4343" s="112">
        <v>94.088399999999993</v>
      </c>
    </row>
    <row r="4344" spans="1:3" x14ac:dyDescent="0.25">
      <c r="A4344" s="41" t="s">
        <v>17</v>
      </c>
      <c r="B4344" s="41" t="s">
        <v>7997</v>
      </c>
      <c r="C4344" s="112">
        <v>98.675899999999999</v>
      </c>
    </row>
    <row r="4345" spans="1:3" x14ac:dyDescent="0.25">
      <c r="A4345" s="41" t="s">
        <v>17</v>
      </c>
      <c r="B4345" s="41" t="s">
        <v>7437</v>
      </c>
      <c r="C4345" s="112">
        <v>82.981099999999998</v>
      </c>
    </row>
    <row r="4346" spans="1:3" x14ac:dyDescent="0.25">
      <c r="A4346" s="41" t="s">
        <v>17</v>
      </c>
      <c r="B4346" s="41" t="s">
        <v>7433</v>
      </c>
      <c r="C4346" s="112">
        <v>77.233199999999997</v>
      </c>
    </row>
    <row r="4347" spans="1:3" x14ac:dyDescent="0.25">
      <c r="A4347" s="41" t="s">
        <v>17</v>
      </c>
      <c r="B4347" s="41" t="s">
        <v>7875</v>
      </c>
      <c r="C4347" s="112">
        <v>92.320700000000002</v>
      </c>
    </row>
    <row r="4348" spans="1:3" x14ac:dyDescent="0.25">
      <c r="A4348" s="41" t="s">
        <v>17</v>
      </c>
      <c r="B4348" s="41" t="s">
        <v>7650</v>
      </c>
      <c r="C4348" s="112">
        <v>77.707300000000004</v>
      </c>
    </row>
    <row r="4349" spans="1:3" x14ac:dyDescent="0.25">
      <c r="A4349" s="41" t="s">
        <v>17</v>
      </c>
      <c r="B4349" s="41" t="s">
        <v>7379</v>
      </c>
      <c r="C4349" s="112">
        <v>82.765699999999995</v>
      </c>
    </row>
    <row r="4350" spans="1:3" x14ac:dyDescent="0.25">
      <c r="A4350" s="41" t="s">
        <v>17</v>
      </c>
      <c r="B4350" s="41" t="s">
        <v>8020</v>
      </c>
      <c r="C4350" s="112">
        <v>86.771799999999999</v>
      </c>
    </row>
    <row r="4351" spans="1:3" x14ac:dyDescent="0.25">
      <c r="A4351" s="41" t="s">
        <v>17</v>
      </c>
      <c r="B4351" s="41" t="s">
        <v>8095</v>
      </c>
      <c r="C4351" s="112">
        <v>92.954499999999996</v>
      </c>
    </row>
    <row r="4352" spans="1:3" x14ac:dyDescent="0.25">
      <c r="A4352" s="41" t="s">
        <v>17</v>
      </c>
      <c r="B4352" s="41" t="s">
        <v>7857</v>
      </c>
      <c r="C4352" s="112">
        <v>79.312600000000003</v>
      </c>
    </row>
    <row r="4353" spans="1:3" x14ac:dyDescent="0.25">
      <c r="A4353" s="41" t="s">
        <v>17</v>
      </c>
      <c r="B4353" s="41" t="s">
        <v>7387</v>
      </c>
      <c r="C4353" s="112">
        <v>107.30719999999999</v>
      </c>
    </row>
    <row r="4354" spans="1:3" x14ac:dyDescent="0.25">
      <c r="A4354" s="41" t="s">
        <v>17</v>
      </c>
      <c r="B4354" s="41" t="s">
        <v>7787</v>
      </c>
      <c r="C4354" s="112">
        <v>92.134200000000007</v>
      </c>
    </row>
    <row r="4355" spans="1:3" x14ac:dyDescent="0.25">
      <c r="A4355" s="41" t="s">
        <v>17</v>
      </c>
      <c r="B4355" s="41" t="s">
        <v>8136</v>
      </c>
      <c r="C4355" s="112">
        <v>77.248999999999995</v>
      </c>
    </row>
    <row r="4356" spans="1:3" x14ac:dyDescent="0.25">
      <c r="A4356" s="41" t="s">
        <v>17</v>
      </c>
      <c r="B4356" s="41" t="s">
        <v>7987</v>
      </c>
      <c r="C4356" s="112">
        <v>107.9987</v>
      </c>
    </row>
    <row r="4357" spans="1:3" x14ac:dyDescent="0.25">
      <c r="A4357" s="41" t="s">
        <v>17</v>
      </c>
      <c r="B4357" s="41" t="s">
        <v>7592</v>
      </c>
      <c r="C4357" s="112">
        <v>67.742699999999999</v>
      </c>
    </row>
    <row r="4358" spans="1:3" x14ac:dyDescent="0.25">
      <c r="A4358" s="41" t="s">
        <v>17</v>
      </c>
      <c r="B4358" s="41" t="s">
        <v>7940</v>
      </c>
      <c r="C4358" s="112">
        <v>76.625600000000006</v>
      </c>
    </row>
    <row r="4359" spans="1:3" x14ac:dyDescent="0.25">
      <c r="A4359" s="41" t="s">
        <v>17</v>
      </c>
      <c r="B4359" s="41" t="s">
        <v>8059</v>
      </c>
      <c r="C4359" s="112">
        <v>56.9694</v>
      </c>
    </row>
    <row r="4360" spans="1:3" x14ac:dyDescent="0.25">
      <c r="A4360" s="41" t="s">
        <v>17</v>
      </c>
      <c r="B4360" s="41" t="s">
        <v>7830</v>
      </c>
      <c r="C4360" s="112">
        <v>84.246399999999994</v>
      </c>
    </row>
    <row r="4361" spans="1:3" x14ac:dyDescent="0.25">
      <c r="A4361" s="41" t="s">
        <v>17</v>
      </c>
      <c r="B4361" s="41" t="s">
        <v>7970</v>
      </c>
      <c r="C4361" s="112">
        <v>105.56180000000001</v>
      </c>
    </row>
    <row r="4362" spans="1:3" x14ac:dyDescent="0.25">
      <c r="A4362" s="41" t="s">
        <v>17</v>
      </c>
      <c r="B4362" s="41" t="s">
        <v>7731</v>
      </c>
      <c r="C4362" s="112">
        <v>51.276299999999999</v>
      </c>
    </row>
    <row r="4363" spans="1:3" x14ac:dyDescent="0.25">
      <c r="A4363" s="41" t="s">
        <v>17</v>
      </c>
      <c r="B4363" s="41" t="s">
        <v>8002</v>
      </c>
      <c r="C4363" s="112">
        <v>68.637100000000004</v>
      </c>
    </row>
    <row r="4364" spans="1:3" x14ac:dyDescent="0.25">
      <c r="A4364" s="41" t="s">
        <v>17</v>
      </c>
      <c r="B4364" s="41" t="s">
        <v>7843</v>
      </c>
      <c r="C4364" s="112">
        <v>100.4783</v>
      </c>
    </row>
    <row r="4365" spans="1:3" x14ac:dyDescent="0.25">
      <c r="A4365" s="41" t="s">
        <v>17</v>
      </c>
      <c r="B4365" s="41" t="s">
        <v>8116</v>
      </c>
      <c r="C4365" s="112">
        <v>86.135199999999998</v>
      </c>
    </row>
    <row r="4366" spans="1:3" x14ac:dyDescent="0.25">
      <c r="A4366" s="41" t="s">
        <v>17</v>
      </c>
      <c r="B4366" s="41" t="s">
        <v>8041</v>
      </c>
      <c r="C4366" s="112">
        <v>101.0347</v>
      </c>
    </row>
    <row r="4367" spans="1:3" x14ac:dyDescent="0.25">
      <c r="A4367" s="41" t="s">
        <v>17</v>
      </c>
      <c r="B4367" s="41" t="s">
        <v>7596</v>
      </c>
      <c r="C4367" s="112">
        <v>96.075299999999999</v>
      </c>
    </row>
    <row r="4368" spans="1:3" x14ac:dyDescent="0.25">
      <c r="A4368" s="41" t="s">
        <v>17</v>
      </c>
      <c r="B4368" s="41" t="s">
        <v>7509</v>
      </c>
      <c r="C4368" s="112">
        <v>97.406999999999996</v>
      </c>
    </row>
    <row r="4369" spans="1:3" x14ac:dyDescent="0.25">
      <c r="A4369" s="41" t="s">
        <v>17</v>
      </c>
      <c r="B4369" s="41" t="s">
        <v>7825</v>
      </c>
      <c r="C4369" s="112">
        <v>91.933499999999995</v>
      </c>
    </row>
    <row r="4370" spans="1:3" x14ac:dyDescent="0.25">
      <c r="A4370" s="41" t="s">
        <v>17</v>
      </c>
      <c r="B4370" s="41" t="s">
        <v>8065</v>
      </c>
      <c r="C4370" s="112">
        <v>101.5622</v>
      </c>
    </row>
    <row r="4371" spans="1:3" x14ac:dyDescent="0.25">
      <c r="A4371" s="41" t="s">
        <v>17</v>
      </c>
      <c r="B4371" s="41" t="s">
        <v>7867</v>
      </c>
      <c r="C4371" s="112">
        <v>56.729900000000001</v>
      </c>
    </row>
    <row r="4372" spans="1:3" x14ac:dyDescent="0.25">
      <c r="A4372" s="41" t="s">
        <v>17</v>
      </c>
      <c r="B4372" s="41" t="s">
        <v>8087</v>
      </c>
      <c r="C4372" s="112">
        <v>89.374099999999999</v>
      </c>
    </row>
    <row r="4373" spans="1:3" x14ac:dyDescent="0.25">
      <c r="A4373" s="41" t="s">
        <v>17</v>
      </c>
      <c r="B4373" s="41" t="s">
        <v>8114</v>
      </c>
      <c r="C4373" s="112">
        <v>53.717700000000001</v>
      </c>
    </row>
    <row r="4374" spans="1:3" x14ac:dyDescent="0.25">
      <c r="A4374" s="41" t="s">
        <v>17</v>
      </c>
      <c r="B4374" s="41" t="s">
        <v>7343</v>
      </c>
      <c r="C4374" s="112">
        <v>50.580500000000001</v>
      </c>
    </row>
    <row r="4375" spans="1:3" x14ac:dyDescent="0.25">
      <c r="A4375" s="41" t="s">
        <v>17</v>
      </c>
      <c r="B4375" s="41" t="s">
        <v>7397</v>
      </c>
      <c r="C4375" s="112">
        <v>99.561700000000002</v>
      </c>
    </row>
    <row r="4376" spans="1:3" x14ac:dyDescent="0.25">
      <c r="A4376" s="41" t="s">
        <v>17</v>
      </c>
      <c r="B4376" s="41" t="s">
        <v>8044</v>
      </c>
      <c r="C4376" s="112">
        <v>95.225399999999993</v>
      </c>
    </row>
    <row r="4377" spans="1:3" x14ac:dyDescent="0.25">
      <c r="A4377" s="41" t="s">
        <v>17</v>
      </c>
      <c r="B4377" s="41" t="s">
        <v>7505</v>
      </c>
      <c r="C4377" s="112">
        <v>98.414100000000005</v>
      </c>
    </row>
    <row r="4378" spans="1:3" x14ac:dyDescent="0.25">
      <c r="A4378" s="41" t="s">
        <v>17</v>
      </c>
      <c r="B4378" s="41" t="s">
        <v>7464</v>
      </c>
      <c r="C4378" s="112">
        <v>99.964699999999993</v>
      </c>
    </row>
    <row r="4379" spans="1:3" x14ac:dyDescent="0.25">
      <c r="A4379" s="41" t="s">
        <v>17</v>
      </c>
      <c r="B4379" s="41" t="s">
        <v>7719</v>
      </c>
      <c r="C4379" s="112">
        <v>77.093500000000006</v>
      </c>
    </row>
    <row r="4380" spans="1:3" x14ac:dyDescent="0.25">
      <c r="A4380" s="41" t="s">
        <v>17</v>
      </c>
      <c r="B4380" s="41" t="s">
        <v>7416</v>
      </c>
      <c r="C4380" s="112">
        <v>70.698400000000007</v>
      </c>
    </row>
    <row r="4381" spans="1:3" x14ac:dyDescent="0.25">
      <c r="A4381" s="41" t="s">
        <v>17</v>
      </c>
      <c r="B4381" s="41" t="s">
        <v>8040</v>
      </c>
      <c r="C4381" s="112">
        <v>98.879199999999997</v>
      </c>
    </row>
    <row r="4382" spans="1:3" x14ac:dyDescent="0.25">
      <c r="A4382" s="41" t="s">
        <v>17</v>
      </c>
      <c r="B4382" s="41" t="s">
        <v>7401</v>
      </c>
      <c r="C4382" s="112">
        <v>93.254199999999997</v>
      </c>
    </row>
    <row r="4383" spans="1:3" x14ac:dyDescent="0.25">
      <c r="A4383" s="41" t="s">
        <v>17</v>
      </c>
      <c r="B4383" s="41" t="s">
        <v>7846</v>
      </c>
      <c r="C4383" s="112">
        <v>85.747399999999999</v>
      </c>
    </row>
    <row r="4384" spans="1:3" x14ac:dyDescent="0.25">
      <c r="A4384" s="41" t="s">
        <v>17</v>
      </c>
      <c r="B4384" s="41" t="s">
        <v>7525</v>
      </c>
      <c r="C4384" s="112">
        <v>100.5958</v>
      </c>
    </row>
    <row r="4385" spans="1:3" x14ac:dyDescent="0.25">
      <c r="A4385" s="41" t="s">
        <v>17</v>
      </c>
      <c r="B4385" s="41" t="s">
        <v>7542</v>
      </c>
      <c r="C4385" s="112">
        <v>81.783799999999999</v>
      </c>
    </row>
    <row r="4386" spans="1:3" x14ac:dyDescent="0.25">
      <c r="A4386" s="41" t="s">
        <v>17</v>
      </c>
      <c r="B4386" s="41" t="s">
        <v>7365</v>
      </c>
      <c r="C4386" s="112">
        <v>88.921199999999999</v>
      </c>
    </row>
    <row r="4387" spans="1:3" x14ac:dyDescent="0.25">
      <c r="A4387" s="41" t="s">
        <v>17</v>
      </c>
      <c r="B4387" s="41" t="s">
        <v>7519</v>
      </c>
      <c r="C4387" s="112">
        <v>97.238100000000003</v>
      </c>
    </row>
    <row r="4388" spans="1:3" x14ac:dyDescent="0.25">
      <c r="A4388" s="41" t="s">
        <v>17</v>
      </c>
      <c r="B4388" s="41" t="s">
        <v>8050</v>
      </c>
      <c r="C4388" s="112">
        <v>72.024500000000003</v>
      </c>
    </row>
    <row r="4389" spans="1:3" x14ac:dyDescent="0.25">
      <c r="A4389" s="41" t="s">
        <v>17</v>
      </c>
      <c r="B4389" s="41" t="s">
        <v>7403</v>
      </c>
      <c r="C4389" s="112">
        <v>83.649299999999997</v>
      </c>
    </row>
    <row r="4390" spans="1:3" x14ac:dyDescent="0.25">
      <c r="A4390" s="41" t="s">
        <v>17</v>
      </c>
      <c r="B4390" s="41" t="s">
        <v>7882</v>
      </c>
      <c r="C4390" s="112">
        <v>94.415800000000004</v>
      </c>
    </row>
    <row r="4391" spans="1:3" x14ac:dyDescent="0.25">
      <c r="A4391" s="41" t="s">
        <v>17</v>
      </c>
      <c r="B4391" s="41" t="s">
        <v>7697</v>
      </c>
      <c r="C4391" s="112">
        <v>70.4512</v>
      </c>
    </row>
    <row r="4392" spans="1:3" x14ac:dyDescent="0.25">
      <c r="A4392" s="41" t="s">
        <v>17</v>
      </c>
      <c r="B4392" s="41" t="s">
        <v>7949</v>
      </c>
      <c r="C4392" s="112">
        <v>82.375100000000003</v>
      </c>
    </row>
    <row r="4393" spans="1:3" x14ac:dyDescent="0.25">
      <c r="A4393" s="41" t="s">
        <v>17</v>
      </c>
      <c r="B4393" s="41" t="s">
        <v>7757</v>
      </c>
      <c r="C4393" s="112">
        <v>62.720599999999997</v>
      </c>
    </row>
    <row r="4394" spans="1:3" x14ac:dyDescent="0.25">
      <c r="A4394" s="41" t="s">
        <v>17</v>
      </c>
      <c r="B4394" s="41" t="s">
        <v>8067</v>
      </c>
      <c r="C4394" s="112">
        <v>89.2483</v>
      </c>
    </row>
    <row r="4395" spans="1:3" x14ac:dyDescent="0.25">
      <c r="A4395" s="41" t="s">
        <v>17</v>
      </c>
      <c r="B4395" s="41" t="s">
        <v>7298</v>
      </c>
      <c r="C4395" s="112">
        <v>84.121799999999993</v>
      </c>
    </row>
    <row r="4396" spans="1:3" x14ac:dyDescent="0.25">
      <c r="A4396" s="41" t="s">
        <v>17</v>
      </c>
      <c r="B4396" s="41" t="s">
        <v>7706</v>
      </c>
      <c r="C4396" s="112">
        <v>102.6159</v>
      </c>
    </row>
    <row r="4397" spans="1:3" x14ac:dyDescent="0.25">
      <c r="A4397" s="41" t="s">
        <v>17</v>
      </c>
      <c r="B4397" s="41" t="s">
        <v>7398</v>
      </c>
      <c r="C4397" s="112">
        <v>94.844099999999997</v>
      </c>
    </row>
    <row r="4398" spans="1:3" x14ac:dyDescent="0.25">
      <c r="A4398" s="41" t="s">
        <v>17</v>
      </c>
      <c r="B4398" s="41" t="s">
        <v>7740</v>
      </c>
      <c r="C4398" s="112">
        <v>62.0959</v>
      </c>
    </row>
    <row r="4399" spans="1:3" x14ac:dyDescent="0.25">
      <c r="A4399" s="41" t="s">
        <v>17</v>
      </c>
      <c r="B4399" s="41" t="s">
        <v>7290</v>
      </c>
      <c r="C4399" s="112">
        <v>117.4545</v>
      </c>
    </row>
    <row r="4400" spans="1:3" x14ac:dyDescent="0.25">
      <c r="A4400" s="41" t="s">
        <v>17</v>
      </c>
      <c r="B4400" s="41" t="s">
        <v>7520</v>
      </c>
      <c r="C4400" s="112">
        <v>76.3506</v>
      </c>
    </row>
    <row r="4401" spans="1:3" x14ac:dyDescent="0.25">
      <c r="A4401" s="41" t="s">
        <v>17</v>
      </c>
      <c r="B4401" s="41" t="s">
        <v>7700</v>
      </c>
      <c r="C4401" s="112">
        <v>67.756299999999996</v>
      </c>
    </row>
    <row r="4402" spans="1:3" x14ac:dyDescent="0.25">
      <c r="A4402" s="41" t="s">
        <v>17</v>
      </c>
      <c r="B4402" s="41" t="s">
        <v>8122</v>
      </c>
      <c r="C4402" s="112">
        <v>62.481299999999997</v>
      </c>
    </row>
    <row r="4403" spans="1:3" x14ac:dyDescent="0.25">
      <c r="A4403" s="41" t="s">
        <v>17</v>
      </c>
      <c r="B4403" s="41" t="s">
        <v>8018</v>
      </c>
      <c r="C4403" s="112">
        <v>77.481800000000007</v>
      </c>
    </row>
    <row r="4404" spans="1:3" x14ac:dyDescent="0.25">
      <c r="A4404" s="41" t="s">
        <v>17</v>
      </c>
      <c r="B4404" s="41" t="s">
        <v>7405</v>
      </c>
      <c r="C4404" s="112">
        <v>99.626800000000003</v>
      </c>
    </row>
    <row r="4405" spans="1:3" x14ac:dyDescent="0.25">
      <c r="A4405" s="41" t="s">
        <v>17</v>
      </c>
      <c r="B4405" s="41" t="s">
        <v>7455</v>
      </c>
      <c r="C4405" s="112">
        <v>99.003600000000006</v>
      </c>
    </row>
    <row r="4406" spans="1:3" x14ac:dyDescent="0.25">
      <c r="A4406" s="41" t="s">
        <v>17</v>
      </c>
      <c r="B4406" s="41" t="s">
        <v>7725</v>
      </c>
      <c r="C4406" s="112">
        <v>94.161299999999997</v>
      </c>
    </row>
    <row r="4407" spans="1:3" x14ac:dyDescent="0.25">
      <c r="A4407" s="41" t="s">
        <v>17</v>
      </c>
      <c r="B4407" s="41" t="s">
        <v>7969</v>
      </c>
      <c r="C4407" s="112">
        <v>95.188100000000006</v>
      </c>
    </row>
    <row r="4408" spans="1:3" x14ac:dyDescent="0.25">
      <c r="A4408" s="41" t="s">
        <v>17</v>
      </c>
      <c r="B4408" s="41" t="s">
        <v>7583</v>
      </c>
      <c r="C4408" s="112">
        <v>63.032800000000002</v>
      </c>
    </row>
    <row r="4409" spans="1:3" x14ac:dyDescent="0.25">
      <c r="A4409" s="41" t="s">
        <v>17</v>
      </c>
      <c r="B4409" s="41" t="s">
        <v>7939</v>
      </c>
      <c r="C4409" s="112">
        <v>94.094399999999993</v>
      </c>
    </row>
    <row r="4410" spans="1:3" x14ac:dyDescent="0.25">
      <c r="A4410" s="41" t="s">
        <v>17</v>
      </c>
      <c r="B4410" s="41" t="s">
        <v>7671</v>
      </c>
      <c r="C4410" s="112">
        <v>56.590200000000003</v>
      </c>
    </row>
    <row r="4411" spans="1:3" x14ac:dyDescent="0.25">
      <c r="A4411" s="41" t="s">
        <v>17</v>
      </c>
      <c r="B4411" s="41" t="s">
        <v>7438</v>
      </c>
      <c r="C4411" s="112">
        <v>93.535899999999998</v>
      </c>
    </row>
    <row r="4412" spans="1:3" x14ac:dyDescent="0.25">
      <c r="A4412" s="41" t="s">
        <v>17</v>
      </c>
      <c r="B4412" s="41" t="s">
        <v>7752</v>
      </c>
      <c r="C4412" s="112">
        <v>87.356099999999998</v>
      </c>
    </row>
    <row r="4413" spans="1:3" x14ac:dyDescent="0.25">
      <c r="A4413" s="41" t="s">
        <v>17</v>
      </c>
      <c r="B4413" s="41" t="s">
        <v>7420</v>
      </c>
      <c r="C4413" s="112">
        <v>95.216800000000006</v>
      </c>
    </row>
    <row r="4414" spans="1:3" x14ac:dyDescent="0.25">
      <c r="A4414" s="41" t="s">
        <v>17</v>
      </c>
      <c r="B4414" s="41" t="s">
        <v>7506</v>
      </c>
      <c r="C4414" s="112">
        <v>99.038399999999996</v>
      </c>
    </row>
    <row r="4415" spans="1:3" x14ac:dyDescent="0.25">
      <c r="A4415" s="41" t="s">
        <v>17</v>
      </c>
      <c r="B4415" s="41" t="s">
        <v>7522</v>
      </c>
      <c r="C4415" s="112">
        <v>92.320800000000006</v>
      </c>
    </row>
    <row r="4416" spans="1:3" x14ac:dyDescent="0.25">
      <c r="A4416" s="41" t="s">
        <v>17</v>
      </c>
      <c r="B4416" s="41" t="s">
        <v>7466</v>
      </c>
      <c r="C4416" s="112">
        <v>98.640600000000006</v>
      </c>
    </row>
    <row r="4417" spans="1:3" x14ac:dyDescent="0.25">
      <c r="A4417" s="41" t="s">
        <v>17</v>
      </c>
      <c r="B4417" s="41" t="s">
        <v>7556</v>
      </c>
      <c r="C4417" s="112">
        <v>65.563900000000004</v>
      </c>
    </row>
    <row r="4418" spans="1:3" x14ac:dyDescent="0.25">
      <c r="A4418" s="41" t="s">
        <v>17</v>
      </c>
      <c r="B4418" s="41" t="s">
        <v>8019</v>
      </c>
      <c r="C4418" s="112">
        <v>122.5737</v>
      </c>
    </row>
    <row r="4419" spans="1:3" x14ac:dyDescent="0.25">
      <c r="A4419" s="41" t="s">
        <v>17</v>
      </c>
      <c r="B4419" s="41" t="s">
        <v>8132</v>
      </c>
      <c r="C4419" s="112">
        <v>97.015900000000002</v>
      </c>
    </row>
    <row r="4420" spans="1:3" x14ac:dyDescent="0.25">
      <c r="A4420" s="41" t="s">
        <v>17</v>
      </c>
      <c r="B4420" s="41" t="s">
        <v>7956</v>
      </c>
      <c r="C4420" s="112">
        <v>69.506399999999999</v>
      </c>
    </row>
    <row r="4421" spans="1:3" x14ac:dyDescent="0.25">
      <c r="A4421" s="41" t="s">
        <v>17</v>
      </c>
      <c r="B4421" s="41" t="s">
        <v>7348</v>
      </c>
      <c r="C4421" s="112">
        <v>80.367199999999997</v>
      </c>
    </row>
    <row r="4422" spans="1:3" x14ac:dyDescent="0.25">
      <c r="A4422" s="41" t="s">
        <v>17</v>
      </c>
      <c r="B4422" s="41" t="s">
        <v>7325</v>
      </c>
      <c r="C4422" s="112">
        <v>84.728999999999999</v>
      </c>
    </row>
    <row r="4423" spans="1:3" x14ac:dyDescent="0.25">
      <c r="A4423" s="41" t="s">
        <v>17</v>
      </c>
      <c r="B4423" s="41" t="s">
        <v>7754</v>
      </c>
      <c r="C4423" s="112">
        <v>42.383200000000002</v>
      </c>
    </row>
    <row r="4424" spans="1:3" x14ac:dyDescent="0.25">
      <c r="A4424" s="41" t="s">
        <v>17</v>
      </c>
      <c r="B4424" s="41" t="s">
        <v>8104</v>
      </c>
      <c r="C4424" s="112">
        <v>80.585300000000004</v>
      </c>
    </row>
    <row r="4425" spans="1:3" x14ac:dyDescent="0.25">
      <c r="A4425" s="41" t="s">
        <v>17</v>
      </c>
      <c r="B4425" s="41" t="s">
        <v>7450</v>
      </c>
      <c r="C4425" s="112">
        <v>99.447900000000004</v>
      </c>
    </row>
    <row r="4426" spans="1:3" x14ac:dyDescent="0.25">
      <c r="A4426" s="41" t="s">
        <v>17</v>
      </c>
      <c r="B4426" s="41" t="s">
        <v>7879</v>
      </c>
      <c r="C4426" s="112">
        <v>84.462199999999996</v>
      </c>
    </row>
    <row r="4427" spans="1:3" x14ac:dyDescent="0.25">
      <c r="A4427" s="41" t="s">
        <v>17</v>
      </c>
      <c r="B4427" s="41" t="s">
        <v>7294</v>
      </c>
      <c r="C4427" s="112">
        <v>103.53270000000001</v>
      </c>
    </row>
    <row r="4428" spans="1:3" x14ac:dyDescent="0.25">
      <c r="A4428" s="41" t="s">
        <v>17</v>
      </c>
      <c r="B4428" s="41" t="s">
        <v>8027</v>
      </c>
      <c r="C4428" s="112">
        <v>90.260999999999996</v>
      </c>
    </row>
    <row r="4429" spans="1:3" x14ac:dyDescent="0.25">
      <c r="A4429" s="41" t="s">
        <v>17</v>
      </c>
      <c r="B4429" s="41" t="s">
        <v>7847</v>
      </c>
      <c r="C4429" s="112">
        <v>93.012799999999999</v>
      </c>
    </row>
    <row r="4430" spans="1:3" x14ac:dyDescent="0.25">
      <c r="A4430" s="41" t="s">
        <v>17</v>
      </c>
      <c r="B4430" s="41" t="s">
        <v>7338</v>
      </c>
      <c r="C4430" s="112">
        <v>93.620800000000003</v>
      </c>
    </row>
    <row r="4431" spans="1:3" x14ac:dyDescent="0.25">
      <c r="A4431" s="41" t="s">
        <v>17</v>
      </c>
      <c r="B4431" s="41" t="s">
        <v>7978</v>
      </c>
      <c r="C4431" s="112">
        <v>88.846400000000003</v>
      </c>
    </row>
    <row r="4432" spans="1:3" x14ac:dyDescent="0.25">
      <c r="A4432" s="41" t="s">
        <v>17</v>
      </c>
      <c r="B4432" s="41" t="s">
        <v>1961</v>
      </c>
      <c r="C4432" s="112">
        <v>70.534599999999998</v>
      </c>
    </row>
    <row r="4433" spans="1:3" x14ac:dyDescent="0.25">
      <c r="A4433" s="41" t="s">
        <v>17</v>
      </c>
      <c r="B4433" s="41" t="s">
        <v>7981</v>
      </c>
      <c r="C4433" s="112">
        <v>62.473300000000002</v>
      </c>
    </row>
    <row r="4434" spans="1:3" x14ac:dyDescent="0.25">
      <c r="A4434" s="41" t="s">
        <v>17</v>
      </c>
      <c r="B4434" s="41" t="s">
        <v>8130</v>
      </c>
      <c r="C4434" s="112">
        <v>82.062899999999999</v>
      </c>
    </row>
    <row r="4435" spans="1:3" x14ac:dyDescent="0.25">
      <c r="A4435" s="41" t="s">
        <v>17</v>
      </c>
      <c r="B4435" s="41" t="s">
        <v>7704</v>
      </c>
      <c r="C4435" s="112">
        <v>91.098699999999994</v>
      </c>
    </row>
    <row r="4436" spans="1:3" x14ac:dyDescent="0.25">
      <c r="A4436" s="41" t="s">
        <v>17</v>
      </c>
      <c r="B4436" s="41" t="s">
        <v>7890</v>
      </c>
      <c r="C4436" s="112">
        <v>18.120699999999999</v>
      </c>
    </row>
    <row r="4437" spans="1:3" x14ac:dyDescent="0.25">
      <c r="A4437" s="41" t="s">
        <v>17</v>
      </c>
      <c r="B4437" s="41" t="s">
        <v>7541</v>
      </c>
      <c r="C4437" s="112">
        <v>100.34990000000001</v>
      </c>
    </row>
    <row r="4438" spans="1:3" x14ac:dyDescent="0.25">
      <c r="A4438" s="41" t="s">
        <v>17</v>
      </c>
      <c r="B4438" s="41" t="s">
        <v>7642</v>
      </c>
      <c r="C4438" s="112">
        <v>184.35120000000001</v>
      </c>
    </row>
    <row r="4439" spans="1:3" x14ac:dyDescent="0.25">
      <c r="A4439" s="41" t="s">
        <v>17</v>
      </c>
      <c r="B4439" s="41" t="s">
        <v>7414</v>
      </c>
      <c r="C4439" s="112">
        <v>93.702100000000002</v>
      </c>
    </row>
    <row r="4440" spans="1:3" x14ac:dyDescent="0.25">
      <c r="A4440" s="41" t="s">
        <v>17</v>
      </c>
      <c r="B4440" s="41" t="s">
        <v>7306</v>
      </c>
      <c r="C4440" s="112">
        <v>103.6704</v>
      </c>
    </row>
    <row r="4441" spans="1:3" x14ac:dyDescent="0.25">
      <c r="A4441" s="41" t="s">
        <v>17</v>
      </c>
      <c r="B4441" s="41" t="s">
        <v>7449</v>
      </c>
      <c r="C4441" s="112">
        <v>96.219899999999996</v>
      </c>
    </row>
    <row r="4442" spans="1:3" x14ac:dyDescent="0.25">
      <c r="A4442" s="41" t="s">
        <v>17</v>
      </c>
      <c r="B4442" s="41" t="s">
        <v>8109</v>
      </c>
      <c r="C4442" s="112">
        <v>161.88560000000001</v>
      </c>
    </row>
    <row r="4443" spans="1:3" x14ac:dyDescent="0.25">
      <c r="A4443" s="41" t="s">
        <v>17</v>
      </c>
      <c r="B4443" s="41" t="s">
        <v>7782</v>
      </c>
      <c r="C4443" s="112">
        <v>88.440600000000003</v>
      </c>
    </row>
    <row r="4444" spans="1:3" x14ac:dyDescent="0.25">
      <c r="A4444" s="41" t="s">
        <v>17</v>
      </c>
      <c r="B4444" s="41" t="s">
        <v>7796</v>
      </c>
      <c r="C4444" s="112">
        <v>93.6464</v>
      </c>
    </row>
    <row r="4445" spans="1:3" x14ac:dyDescent="0.25">
      <c r="A4445" s="41" t="s">
        <v>17</v>
      </c>
      <c r="B4445" s="41" t="s">
        <v>8012</v>
      </c>
      <c r="C4445" s="112">
        <v>96.492599999999996</v>
      </c>
    </row>
    <row r="4446" spans="1:3" x14ac:dyDescent="0.25">
      <c r="A4446" s="41" t="s">
        <v>17</v>
      </c>
      <c r="B4446" s="41" t="s">
        <v>7635</v>
      </c>
      <c r="C4446" s="112">
        <v>105.0504</v>
      </c>
    </row>
    <row r="4447" spans="1:3" x14ac:dyDescent="0.25">
      <c r="A4447" s="41" t="s">
        <v>17</v>
      </c>
      <c r="B4447" s="41" t="s">
        <v>7910</v>
      </c>
      <c r="C4447" s="112">
        <v>54.1751</v>
      </c>
    </row>
    <row r="4448" spans="1:3" x14ac:dyDescent="0.25">
      <c r="A4448" s="41" t="s">
        <v>17</v>
      </c>
      <c r="B4448" s="41" t="s">
        <v>7809</v>
      </c>
      <c r="C4448" s="112">
        <v>95.283000000000001</v>
      </c>
    </row>
    <row r="4449" spans="1:3" x14ac:dyDescent="0.25">
      <c r="A4449" s="41" t="s">
        <v>17</v>
      </c>
      <c r="B4449" s="41" t="s">
        <v>7999</v>
      </c>
      <c r="C4449" s="112">
        <v>96.348299999999995</v>
      </c>
    </row>
    <row r="4450" spans="1:3" x14ac:dyDescent="0.25">
      <c r="A4450" s="41" t="s">
        <v>17</v>
      </c>
      <c r="B4450" s="41" t="s">
        <v>7614</v>
      </c>
      <c r="C4450" s="112">
        <v>45.048099999999998</v>
      </c>
    </row>
    <row r="4451" spans="1:3" x14ac:dyDescent="0.25">
      <c r="A4451" s="41" t="s">
        <v>17</v>
      </c>
      <c r="B4451" s="41" t="s">
        <v>8006</v>
      </c>
      <c r="C4451" s="112">
        <v>89.556399999999996</v>
      </c>
    </row>
    <row r="4452" spans="1:3" x14ac:dyDescent="0.25">
      <c r="A4452" s="41" t="s">
        <v>17</v>
      </c>
      <c r="B4452" s="41" t="s">
        <v>7609</v>
      </c>
      <c r="C4452" s="112">
        <v>73.269400000000005</v>
      </c>
    </row>
    <row r="4453" spans="1:3" x14ac:dyDescent="0.25">
      <c r="A4453" s="41" t="s">
        <v>17</v>
      </c>
      <c r="B4453" s="41" t="s">
        <v>8107</v>
      </c>
      <c r="C4453" s="112">
        <v>83.087699999999998</v>
      </c>
    </row>
    <row r="4454" spans="1:3" x14ac:dyDescent="0.25">
      <c r="A4454" s="41" t="s">
        <v>17</v>
      </c>
      <c r="B4454" s="41" t="s">
        <v>7901</v>
      </c>
      <c r="C4454" s="112">
        <v>82.340900000000005</v>
      </c>
    </row>
    <row r="4455" spans="1:3" x14ac:dyDescent="0.25">
      <c r="A4455" s="41" t="s">
        <v>17</v>
      </c>
      <c r="B4455" s="41" t="s">
        <v>7528</v>
      </c>
      <c r="C4455" s="112">
        <v>100.0856</v>
      </c>
    </row>
    <row r="4456" spans="1:3" x14ac:dyDescent="0.25">
      <c r="A4456" s="41" t="s">
        <v>17</v>
      </c>
      <c r="B4456" s="41" t="s">
        <v>8106</v>
      </c>
      <c r="C4456" s="112">
        <v>87.347499999999997</v>
      </c>
    </row>
    <row r="4457" spans="1:3" x14ac:dyDescent="0.25">
      <c r="A4457" s="41" t="s">
        <v>17</v>
      </c>
      <c r="B4457" s="41" t="s">
        <v>7840</v>
      </c>
      <c r="C4457" s="112">
        <v>69.700500000000005</v>
      </c>
    </row>
    <row r="4458" spans="1:3" x14ac:dyDescent="0.25">
      <c r="A4458" s="41" t="s">
        <v>17</v>
      </c>
      <c r="B4458" s="41" t="s">
        <v>7694</v>
      </c>
      <c r="C4458" s="112">
        <v>89.556700000000006</v>
      </c>
    </row>
    <row r="4459" spans="1:3" x14ac:dyDescent="0.25">
      <c r="A4459" s="41" t="s">
        <v>17</v>
      </c>
      <c r="B4459" s="41" t="s">
        <v>7625</v>
      </c>
      <c r="C4459" s="112">
        <v>99.005700000000004</v>
      </c>
    </row>
    <row r="4460" spans="1:3" x14ac:dyDescent="0.25">
      <c r="A4460" s="41" t="s">
        <v>17</v>
      </c>
      <c r="B4460" s="41" t="s">
        <v>7908</v>
      </c>
      <c r="C4460" s="112">
        <v>91.863799999999998</v>
      </c>
    </row>
    <row r="4461" spans="1:3" x14ac:dyDescent="0.25">
      <c r="A4461" s="41" t="s">
        <v>17</v>
      </c>
      <c r="B4461" s="41" t="s">
        <v>7680</v>
      </c>
      <c r="C4461" s="112">
        <v>96.785600000000002</v>
      </c>
    </row>
    <row r="4462" spans="1:3" x14ac:dyDescent="0.25">
      <c r="A4462" s="41" t="s">
        <v>17</v>
      </c>
      <c r="B4462" s="41" t="s">
        <v>7692</v>
      </c>
      <c r="C4462" s="112">
        <v>78.397099999999995</v>
      </c>
    </row>
    <row r="4463" spans="1:3" x14ac:dyDescent="0.25">
      <c r="A4463" s="41" t="s">
        <v>17</v>
      </c>
      <c r="B4463" s="41" t="s">
        <v>7810</v>
      </c>
      <c r="C4463" s="112">
        <v>79.055899999999994</v>
      </c>
    </row>
    <row r="4464" spans="1:3" x14ac:dyDescent="0.25">
      <c r="A4464" s="41" t="s">
        <v>17</v>
      </c>
      <c r="B4464" s="41" t="s">
        <v>7738</v>
      </c>
      <c r="C4464" s="112">
        <v>61.837000000000003</v>
      </c>
    </row>
    <row r="4465" spans="1:3" x14ac:dyDescent="0.25">
      <c r="A4465" s="41" t="s">
        <v>17</v>
      </c>
      <c r="B4465" s="41" t="s">
        <v>7732</v>
      </c>
      <c r="C4465" s="112">
        <v>51.923200000000001</v>
      </c>
    </row>
    <row r="4466" spans="1:3" x14ac:dyDescent="0.25">
      <c r="A4466" s="41" t="s">
        <v>17</v>
      </c>
      <c r="B4466" s="41" t="s">
        <v>7735</v>
      </c>
      <c r="C4466" s="112">
        <v>54.442700000000002</v>
      </c>
    </row>
    <row r="4467" spans="1:3" x14ac:dyDescent="0.25">
      <c r="A4467" s="41" t="s">
        <v>17</v>
      </c>
      <c r="B4467" s="41" t="s">
        <v>7368</v>
      </c>
      <c r="C4467" s="112">
        <v>94.543400000000005</v>
      </c>
    </row>
    <row r="4468" spans="1:3" x14ac:dyDescent="0.25">
      <c r="A4468" s="41" t="s">
        <v>17</v>
      </c>
      <c r="B4468" s="41" t="s">
        <v>7891</v>
      </c>
      <c r="C4468" s="112">
        <v>124.38290000000001</v>
      </c>
    </row>
    <row r="4469" spans="1:3" x14ac:dyDescent="0.25">
      <c r="A4469" s="41" t="s">
        <v>17</v>
      </c>
      <c r="B4469" s="41" t="s">
        <v>7590</v>
      </c>
      <c r="C4469" s="112">
        <v>95.977999999999994</v>
      </c>
    </row>
    <row r="4470" spans="1:3" x14ac:dyDescent="0.25">
      <c r="A4470" s="41" t="s">
        <v>17</v>
      </c>
      <c r="B4470" s="41" t="s">
        <v>7934</v>
      </c>
      <c r="C4470" s="112">
        <v>103.00920000000001</v>
      </c>
    </row>
    <row r="4471" spans="1:3" x14ac:dyDescent="0.25">
      <c r="A4471" s="41" t="s">
        <v>17</v>
      </c>
      <c r="B4471" s="41" t="s">
        <v>7547</v>
      </c>
      <c r="C4471" s="112">
        <v>74.029499999999999</v>
      </c>
    </row>
    <row r="4472" spans="1:3" x14ac:dyDescent="0.25">
      <c r="A4472" s="41" t="s">
        <v>17</v>
      </c>
      <c r="B4472" s="41" t="s">
        <v>7332</v>
      </c>
      <c r="C4472" s="112">
        <v>98.305800000000005</v>
      </c>
    </row>
    <row r="4473" spans="1:3" x14ac:dyDescent="0.25">
      <c r="A4473" s="41" t="s">
        <v>17</v>
      </c>
      <c r="B4473" s="41" t="s">
        <v>7362</v>
      </c>
      <c r="C4473" s="112">
        <v>91.536299999999997</v>
      </c>
    </row>
    <row r="4474" spans="1:3" x14ac:dyDescent="0.25">
      <c r="A4474" s="41" t="s">
        <v>17</v>
      </c>
      <c r="B4474" s="41" t="s">
        <v>7747</v>
      </c>
      <c r="C4474" s="112">
        <v>76.034599999999998</v>
      </c>
    </row>
    <row r="4475" spans="1:3" x14ac:dyDescent="0.25">
      <c r="A4475" s="41" t="s">
        <v>17</v>
      </c>
      <c r="B4475" s="41" t="s">
        <v>7788</v>
      </c>
      <c r="C4475" s="112">
        <v>94.071100000000001</v>
      </c>
    </row>
    <row r="4476" spans="1:3" x14ac:dyDescent="0.25">
      <c r="A4476" s="41" t="s">
        <v>17</v>
      </c>
      <c r="B4476" s="41" t="s">
        <v>7737</v>
      </c>
      <c r="C4476" s="112">
        <v>65.876800000000003</v>
      </c>
    </row>
    <row r="4477" spans="1:3" x14ac:dyDescent="0.25">
      <c r="A4477" s="41" t="s">
        <v>17</v>
      </c>
      <c r="B4477" s="41" t="s">
        <v>7806</v>
      </c>
      <c r="C4477" s="112">
        <v>83.244100000000003</v>
      </c>
    </row>
    <row r="4478" spans="1:3" x14ac:dyDescent="0.25">
      <c r="A4478" s="41" t="s">
        <v>17</v>
      </c>
      <c r="B4478" s="41" t="s">
        <v>7676</v>
      </c>
      <c r="C4478" s="112">
        <v>92.848500000000001</v>
      </c>
    </row>
    <row r="4479" spans="1:3" x14ac:dyDescent="0.25">
      <c r="A4479" s="41" t="s">
        <v>17</v>
      </c>
      <c r="B4479" s="41" t="s">
        <v>7589</v>
      </c>
      <c r="C4479" s="112">
        <v>96.426000000000002</v>
      </c>
    </row>
    <row r="4480" spans="1:3" x14ac:dyDescent="0.25">
      <c r="A4480" s="41" t="s">
        <v>17</v>
      </c>
      <c r="B4480" s="41" t="s">
        <v>7746</v>
      </c>
      <c r="C4480" s="112">
        <v>58.886000000000003</v>
      </c>
    </row>
    <row r="4481" spans="1:3" x14ac:dyDescent="0.25">
      <c r="A4481" s="41" t="s">
        <v>17</v>
      </c>
      <c r="B4481" s="41" t="s">
        <v>7424</v>
      </c>
      <c r="C4481" s="112">
        <v>75.006299999999996</v>
      </c>
    </row>
    <row r="4482" spans="1:3" x14ac:dyDescent="0.25">
      <c r="A4482" s="41" t="s">
        <v>17</v>
      </c>
      <c r="B4482" s="41" t="s">
        <v>7724</v>
      </c>
      <c r="C4482" s="112">
        <v>49.558399999999999</v>
      </c>
    </row>
    <row r="4483" spans="1:3" x14ac:dyDescent="0.25">
      <c r="A4483" s="41" t="s">
        <v>17</v>
      </c>
      <c r="B4483" s="41" t="s">
        <v>8009</v>
      </c>
      <c r="C4483" s="112">
        <v>88.100700000000003</v>
      </c>
    </row>
    <row r="4484" spans="1:3" x14ac:dyDescent="0.25">
      <c r="A4484" s="41" t="s">
        <v>17</v>
      </c>
      <c r="B4484" s="41" t="s">
        <v>7741</v>
      </c>
      <c r="C4484" s="112">
        <v>72.346400000000003</v>
      </c>
    </row>
    <row r="4485" spans="1:3" x14ac:dyDescent="0.25">
      <c r="A4485" s="41" t="s">
        <v>17</v>
      </c>
      <c r="B4485" s="41" t="s">
        <v>7953</v>
      </c>
      <c r="C4485" s="112">
        <v>71.580399999999997</v>
      </c>
    </row>
    <row r="4486" spans="1:3" x14ac:dyDescent="0.25">
      <c r="A4486" s="41" t="s">
        <v>17</v>
      </c>
      <c r="B4486" s="41" t="s">
        <v>7408</v>
      </c>
      <c r="C4486" s="112">
        <v>90.617199999999997</v>
      </c>
    </row>
    <row r="4487" spans="1:3" x14ac:dyDescent="0.25">
      <c r="A4487" s="41" t="s">
        <v>17</v>
      </c>
      <c r="B4487" s="41" t="s">
        <v>7773</v>
      </c>
      <c r="C4487" s="112">
        <v>86.062700000000007</v>
      </c>
    </row>
    <row r="4488" spans="1:3" x14ac:dyDescent="0.25">
      <c r="A4488" s="41" t="s">
        <v>17</v>
      </c>
      <c r="B4488" s="41" t="s">
        <v>8111</v>
      </c>
      <c r="C4488" s="112">
        <v>65.502899999999997</v>
      </c>
    </row>
    <row r="4489" spans="1:3" x14ac:dyDescent="0.25">
      <c r="A4489" s="41" t="s">
        <v>17</v>
      </c>
      <c r="B4489" s="41" t="s">
        <v>7974</v>
      </c>
      <c r="C4489" s="112">
        <v>93.936899999999994</v>
      </c>
    </row>
    <row r="4490" spans="1:3" x14ac:dyDescent="0.25">
      <c r="A4490" s="41" t="s">
        <v>17</v>
      </c>
      <c r="B4490" s="41" t="s">
        <v>8026</v>
      </c>
      <c r="C4490" s="112">
        <v>100.5027</v>
      </c>
    </row>
    <row r="4491" spans="1:3" x14ac:dyDescent="0.25">
      <c r="A4491" s="41" t="s">
        <v>17</v>
      </c>
      <c r="B4491" s="41" t="s">
        <v>7317</v>
      </c>
      <c r="C4491" s="112">
        <v>113.52249999999999</v>
      </c>
    </row>
    <row r="4492" spans="1:3" x14ac:dyDescent="0.25">
      <c r="A4492" s="41" t="s">
        <v>17</v>
      </c>
      <c r="B4492" s="41" t="s">
        <v>7537</v>
      </c>
      <c r="C4492" s="112">
        <v>99.625</v>
      </c>
    </row>
    <row r="4493" spans="1:3" x14ac:dyDescent="0.25">
      <c r="A4493" s="41" t="s">
        <v>17</v>
      </c>
      <c r="B4493" s="41" t="s">
        <v>7552</v>
      </c>
      <c r="C4493" s="112">
        <v>92.474299999999999</v>
      </c>
    </row>
    <row r="4494" spans="1:3" x14ac:dyDescent="0.25">
      <c r="A4494" s="41" t="s">
        <v>17</v>
      </c>
      <c r="B4494" s="41" t="s">
        <v>7734</v>
      </c>
      <c r="C4494" s="112">
        <v>91.286900000000003</v>
      </c>
    </row>
    <row r="4495" spans="1:3" x14ac:dyDescent="0.25">
      <c r="A4495" s="41" t="s">
        <v>17</v>
      </c>
      <c r="B4495" s="41" t="s">
        <v>8043</v>
      </c>
      <c r="C4495" s="112">
        <v>129.0926</v>
      </c>
    </row>
    <row r="4496" spans="1:3" x14ac:dyDescent="0.25">
      <c r="A4496" s="41" t="s">
        <v>17</v>
      </c>
      <c r="B4496" s="41" t="s">
        <v>7599</v>
      </c>
      <c r="C4496" s="112">
        <v>99.849599999999995</v>
      </c>
    </row>
    <row r="4497" spans="1:3" x14ac:dyDescent="0.25">
      <c r="A4497" s="41" t="s">
        <v>17</v>
      </c>
      <c r="B4497" s="41" t="s">
        <v>714</v>
      </c>
      <c r="C4497" s="112">
        <v>69.180800000000005</v>
      </c>
    </row>
    <row r="4498" spans="1:3" x14ac:dyDescent="0.25">
      <c r="A4498" s="41" t="s">
        <v>17</v>
      </c>
      <c r="B4498" s="41" t="s">
        <v>7577</v>
      </c>
      <c r="C4498" s="112">
        <v>76.144000000000005</v>
      </c>
    </row>
    <row r="4499" spans="1:3" x14ac:dyDescent="0.25">
      <c r="A4499" s="41" t="s">
        <v>17</v>
      </c>
      <c r="B4499" s="41" t="s">
        <v>7784</v>
      </c>
      <c r="C4499" s="112">
        <v>92.849100000000007</v>
      </c>
    </row>
    <row r="4500" spans="1:3" x14ac:dyDescent="0.25">
      <c r="A4500" s="41" t="s">
        <v>17</v>
      </c>
      <c r="B4500" s="41" t="s">
        <v>7716</v>
      </c>
      <c r="C4500" s="112">
        <v>65.336699999999993</v>
      </c>
    </row>
    <row r="4501" spans="1:3" x14ac:dyDescent="0.25">
      <c r="A4501" s="41" t="s">
        <v>17</v>
      </c>
      <c r="B4501" s="41" t="s">
        <v>7468</v>
      </c>
      <c r="C4501" s="112">
        <v>99.402199999999993</v>
      </c>
    </row>
    <row r="4502" spans="1:3" x14ac:dyDescent="0.25">
      <c r="A4502" s="41" t="s">
        <v>17</v>
      </c>
      <c r="B4502" s="41" t="s">
        <v>7431</v>
      </c>
      <c r="C4502" s="112">
        <v>93.100300000000004</v>
      </c>
    </row>
    <row r="4503" spans="1:3" x14ac:dyDescent="0.25">
      <c r="A4503" s="41" t="s">
        <v>17</v>
      </c>
      <c r="B4503" s="41" t="s">
        <v>7736</v>
      </c>
      <c r="C4503" s="112">
        <v>103.26649999999999</v>
      </c>
    </row>
    <row r="4504" spans="1:3" x14ac:dyDescent="0.25">
      <c r="A4504" s="41" t="s">
        <v>17</v>
      </c>
      <c r="B4504" s="41" t="s">
        <v>7512</v>
      </c>
      <c r="C4504" s="112">
        <v>91.672799999999995</v>
      </c>
    </row>
    <row r="4505" spans="1:3" x14ac:dyDescent="0.25">
      <c r="A4505" s="41" t="s">
        <v>17</v>
      </c>
      <c r="B4505" s="41" t="s">
        <v>7572</v>
      </c>
      <c r="C4505" s="112">
        <v>88.7483</v>
      </c>
    </row>
    <row r="4506" spans="1:3" x14ac:dyDescent="0.25">
      <c r="A4506" s="41" t="s">
        <v>17</v>
      </c>
      <c r="B4506" s="41" t="s">
        <v>7575</v>
      </c>
      <c r="C4506" s="112">
        <v>86.436300000000003</v>
      </c>
    </row>
    <row r="4507" spans="1:3" x14ac:dyDescent="0.25">
      <c r="A4507" s="41" t="s">
        <v>17</v>
      </c>
      <c r="B4507" s="41" t="s">
        <v>7489</v>
      </c>
      <c r="C4507" s="112">
        <v>98.996600000000001</v>
      </c>
    </row>
    <row r="4508" spans="1:3" x14ac:dyDescent="0.25">
      <c r="A4508" s="41" t="s">
        <v>17</v>
      </c>
      <c r="B4508" s="41" t="s">
        <v>7377</v>
      </c>
      <c r="C4508" s="112">
        <v>93.715000000000003</v>
      </c>
    </row>
    <row r="4509" spans="1:3" x14ac:dyDescent="0.25">
      <c r="A4509" s="41" t="s">
        <v>17</v>
      </c>
      <c r="B4509" s="41" t="s">
        <v>7713</v>
      </c>
      <c r="C4509" s="112">
        <v>115.89060000000001</v>
      </c>
    </row>
    <row r="4510" spans="1:3" x14ac:dyDescent="0.25">
      <c r="A4510" s="41" t="s">
        <v>17</v>
      </c>
      <c r="B4510" s="41" t="s">
        <v>7902</v>
      </c>
      <c r="C4510" s="112">
        <v>49.275100000000002</v>
      </c>
    </row>
    <row r="4511" spans="1:3" x14ac:dyDescent="0.25">
      <c r="A4511" s="41" t="s">
        <v>17</v>
      </c>
      <c r="B4511" s="41" t="s">
        <v>7602</v>
      </c>
      <c r="C4511" s="112">
        <v>77.212100000000007</v>
      </c>
    </row>
    <row r="4512" spans="1:3" x14ac:dyDescent="0.25">
      <c r="A4512" s="41" t="s">
        <v>17</v>
      </c>
      <c r="B4512" s="41" t="s">
        <v>7321</v>
      </c>
      <c r="C4512" s="112">
        <v>107.7231</v>
      </c>
    </row>
    <row r="4513" spans="1:3" x14ac:dyDescent="0.25">
      <c r="A4513" s="41" t="s">
        <v>17</v>
      </c>
      <c r="B4513" s="41" t="s">
        <v>7388</v>
      </c>
      <c r="C4513" s="112">
        <v>107.1379</v>
      </c>
    </row>
    <row r="4514" spans="1:3" x14ac:dyDescent="0.25">
      <c r="A4514" s="41" t="s">
        <v>17</v>
      </c>
      <c r="B4514" s="41" t="s">
        <v>8062</v>
      </c>
      <c r="C4514" s="112">
        <v>109.2611</v>
      </c>
    </row>
    <row r="4515" spans="1:3" x14ac:dyDescent="0.25">
      <c r="A4515" s="41" t="s">
        <v>17</v>
      </c>
      <c r="B4515" s="41" t="s">
        <v>7994</v>
      </c>
      <c r="C4515" s="112">
        <v>51.1462</v>
      </c>
    </row>
    <row r="4516" spans="1:3" x14ac:dyDescent="0.25">
      <c r="A4516" s="41" t="s">
        <v>17</v>
      </c>
      <c r="B4516" s="41" t="s">
        <v>7586</v>
      </c>
      <c r="C4516" s="112">
        <v>98.784700000000001</v>
      </c>
    </row>
    <row r="4517" spans="1:3" x14ac:dyDescent="0.25">
      <c r="A4517" s="41" t="s">
        <v>17</v>
      </c>
      <c r="B4517" s="41" t="s">
        <v>7917</v>
      </c>
      <c r="C4517" s="112">
        <v>99.854799999999997</v>
      </c>
    </row>
    <row r="4518" spans="1:3" x14ac:dyDescent="0.25">
      <c r="A4518" s="41" t="s">
        <v>17</v>
      </c>
      <c r="B4518" s="41" t="s">
        <v>7324</v>
      </c>
      <c r="C4518" s="112">
        <v>97.120699999999999</v>
      </c>
    </row>
    <row r="4519" spans="1:3" x14ac:dyDescent="0.25">
      <c r="A4519" s="41" t="s">
        <v>17</v>
      </c>
      <c r="B4519" s="41" t="s">
        <v>7935</v>
      </c>
      <c r="C4519" s="112">
        <v>73.649299999999997</v>
      </c>
    </row>
    <row r="4520" spans="1:3" x14ac:dyDescent="0.25">
      <c r="A4520" s="41" t="s">
        <v>17</v>
      </c>
      <c r="B4520" s="41" t="s">
        <v>7384</v>
      </c>
      <c r="C4520" s="112">
        <v>84.406000000000006</v>
      </c>
    </row>
    <row r="4521" spans="1:3" x14ac:dyDescent="0.25">
      <c r="A4521" s="41" t="s">
        <v>17</v>
      </c>
      <c r="B4521" s="41" t="s">
        <v>7756</v>
      </c>
      <c r="C4521" s="112">
        <v>74.239500000000007</v>
      </c>
    </row>
    <row r="4522" spans="1:3" x14ac:dyDescent="0.25">
      <c r="A4522" s="41" t="s">
        <v>17</v>
      </c>
      <c r="B4522" s="41" t="s">
        <v>7507</v>
      </c>
      <c r="C4522" s="112">
        <v>97.474900000000005</v>
      </c>
    </row>
    <row r="4523" spans="1:3" x14ac:dyDescent="0.25">
      <c r="A4523" s="41" t="s">
        <v>17</v>
      </c>
      <c r="B4523" s="41" t="s">
        <v>7550</v>
      </c>
      <c r="C4523" s="112">
        <v>79.371899999999997</v>
      </c>
    </row>
    <row r="4524" spans="1:3" x14ac:dyDescent="0.25">
      <c r="A4524" s="41" t="s">
        <v>17</v>
      </c>
      <c r="B4524" s="41" t="s">
        <v>7443</v>
      </c>
      <c r="C4524" s="112">
        <v>96.951899999999995</v>
      </c>
    </row>
    <row r="4525" spans="1:3" x14ac:dyDescent="0.25">
      <c r="A4525" s="41" t="s">
        <v>17</v>
      </c>
      <c r="B4525" s="41" t="s">
        <v>7412</v>
      </c>
      <c r="C4525" s="112">
        <v>42.768599999999999</v>
      </c>
    </row>
    <row r="4526" spans="1:3" x14ac:dyDescent="0.25">
      <c r="A4526" s="41" t="s">
        <v>17</v>
      </c>
      <c r="B4526" s="41" t="s">
        <v>8039</v>
      </c>
      <c r="C4526" s="112">
        <v>75.821600000000004</v>
      </c>
    </row>
    <row r="4527" spans="1:3" x14ac:dyDescent="0.25">
      <c r="A4527" s="41" t="s">
        <v>17</v>
      </c>
      <c r="B4527" s="41" t="s">
        <v>7745</v>
      </c>
      <c r="C4527" s="112">
        <v>60.0169</v>
      </c>
    </row>
    <row r="4528" spans="1:3" x14ac:dyDescent="0.25">
      <c r="A4528" s="41" t="s">
        <v>17</v>
      </c>
      <c r="B4528" s="41" t="s">
        <v>7837</v>
      </c>
      <c r="C4528" s="112">
        <v>87.004800000000003</v>
      </c>
    </row>
    <row r="4529" spans="1:3" x14ac:dyDescent="0.25">
      <c r="A4529" s="41" t="s">
        <v>17</v>
      </c>
      <c r="B4529" s="41" t="s">
        <v>7720</v>
      </c>
      <c r="C4529" s="112">
        <v>75.779700000000005</v>
      </c>
    </row>
    <row r="4530" spans="1:3" x14ac:dyDescent="0.25">
      <c r="A4530" s="41" t="s">
        <v>17</v>
      </c>
      <c r="B4530" s="41" t="s">
        <v>7989</v>
      </c>
      <c r="C4530" s="112">
        <v>97.739699999999999</v>
      </c>
    </row>
    <row r="4531" spans="1:3" x14ac:dyDescent="0.25">
      <c r="A4531" s="41" t="s">
        <v>17</v>
      </c>
      <c r="B4531" s="41" t="s">
        <v>7302</v>
      </c>
      <c r="C4531" s="112">
        <v>103.16759999999999</v>
      </c>
    </row>
    <row r="4532" spans="1:3" x14ac:dyDescent="0.25">
      <c r="A4532" s="41" t="s">
        <v>17</v>
      </c>
      <c r="B4532" s="41" t="s">
        <v>7827</v>
      </c>
      <c r="C4532" s="112">
        <v>77.299000000000007</v>
      </c>
    </row>
    <row r="4533" spans="1:3" x14ac:dyDescent="0.25">
      <c r="A4533" s="41" t="s">
        <v>17</v>
      </c>
      <c r="B4533" s="41" t="s">
        <v>7931</v>
      </c>
      <c r="C4533" s="112">
        <v>85.664400000000001</v>
      </c>
    </row>
    <row r="4534" spans="1:3" x14ac:dyDescent="0.25">
      <c r="A4534" s="41" t="s">
        <v>17</v>
      </c>
      <c r="B4534" s="41" t="s">
        <v>7991</v>
      </c>
      <c r="C4534" s="112">
        <v>86.737499999999997</v>
      </c>
    </row>
    <row r="4535" spans="1:3" x14ac:dyDescent="0.25">
      <c r="A4535" s="41" t="s">
        <v>17</v>
      </c>
      <c r="B4535" s="41" t="s">
        <v>7760</v>
      </c>
      <c r="C4535" s="112">
        <v>84.077299999999994</v>
      </c>
    </row>
    <row r="4536" spans="1:3" x14ac:dyDescent="0.25">
      <c r="A4536" s="41" t="s">
        <v>17</v>
      </c>
      <c r="B4536" s="41" t="s">
        <v>7357</v>
      </c>
      <c r="C4536" s="112">
        <v>169.6071</v>
      </c>
    </row>
    <row r="4537" spans="1:3" x14ac:dyDescent="0.25">
      <c r="A4537" s="41" t="s">
        <v>17</v>
      </c>
      <c r="B4537" s="41" t="s">
        <v>7399</v>
      </c>
      <c r="C4537" s="112">
        <v>51.601799999999997</v>
      </c>
    </row>
    <row r="4538" spans="1:3" x14ac:dyDescent="0.25">
      <c r="A4538" s="41" t="s">
        <v>17</v>
      </c>
      <c r="B4538" s="41" t="s">
        <v>7979</v>
      </c>
      <c r="C4538" s="112">
        <v>88.081299999999999</v>
      </c>
    </row>
    <row r="4539" spans="1:3" x14ac:dyDescent="0.25">
      <c r="A4539" s="41" t="s">
        <v>17</v>
      </c>
      <c r="B4539" s="41" t="s">
        <v>7385</v>
      </c>
      <c r="C4539" s="112">
        <v>118.2937</v>
      </c>
    </row>
    <row r="4540" spans="1:3" x14ac:dyDescent="0.25">
      <c r="A4540" s="41" t="s">
        <v>17</v>
      </c>
      <c r="B4540" s="41" t="s">
        <v>8135</v>
      </c>
      <c r="C4540" s="112">
        <v>86.604500000000002</v>
      </c>
    </row>
    <row r="4541" spans="1:3" x14ac:dyDescent="0.25">
      <c r="A4541" s="41" t="s">
        <v>17</v>
      </c>
      <c r="B4541" s="41" t="s">
        <v>8005</v>
      </c>
      <c r="C4541" s="112">
        <v>90.903000000000006</v>
      </c>
    </row>
    <row r="4542" spans="1:3" x14ac:dyDescent="0.25">
      <c r="A4542" s="41" t="s">
        <v>17</v>
      </c>
      <c r="B4542" s="41" t="s">
        <v>7529</v>
      </c>
      <c r="C4542" s="112">
        <v>69.433899999999994</v>
      </c>
    </row>
    <row r="4543" spans="1:3" x14ac:dyDescent="0.25">
      <c r="A4543" s="41" t="s">
        <v>17</v>
      </c>
      <c r="B4543" s="41" t="s">
        <v>7898</v>
      </c>
      <c r="C4543" s="112">
        <v>106.093</v>
      </c>
    </row>
    <row r="4544" spans="1:3" x14ac:dyDescent="0.25">
      <c r="A4544" s="41" t="s">
        <v>17</v>
      </c>
      <c r="B4544" s="41" t="s">
        <v>8134</v>
      </c>
      <c r="C4544" s="112">
        <v>94.292100000000005</v>
      </c>
    </row>
    <row r="4545" spans="1:3" x14ac:dyDescent="0.25">
      <c r="A4545" s="41" t="s">
        <v>17</v>
      </c>
      <c r="B4545" s="41" t="s">
        <v>7858</v>
      </c>
      <c r="C4545" s="112">
        <v>72.8048</v>
      </c>
    </row>
    <row r="4546" spans="1:3" x14ac:dyDescent="0.25">
      <c r="A4546" s="41" t="s">
        <v>17</v>
      </c>
      <c r="B4546" s="41" t="s">
        <v>7605</v>
      </c>
      <c r="C4546" s="112">
        <v>94.8994</v>
      </c>
    </row>
    <row r="4547" spans="1:3" x14ac:dyDescent="0.25">
      <c r="A4547" s="41" t="s">
        <v>17</v>
      </c>
      <c r="B4547" s="41" t="s">
        <v>7423</v>
      </c>
      <c r="C4547" s="112">
        <v>75.834400000000002</v>
      </c>
    </row>
    <row r="4548" spans="1:3" x14ac:dyDescent="0.25">
      <c r="A4548" s="41" t="s">
        <v>17</v>
      </c>
      <c r="B4548" s="41" t="s">
        <v>7952</v>
      </c>
      <c r="C4548" s="112">
        <v>89.251999999999995</v>
      </c>
    </row>
    <row r="4549" spans="1:3" x14ac:dyDescent="0.25">
      <c r="A4549" s="41" t="s">
        <v>17</v>
      </c>
      <c r="B4549" s="41" t="s">
        <v>7587</v>
      </c>
      <c r="C4549" s="112">
        <v>78.148200000000003</v>
      </c>
    </row>
    <row r="4550" spans="1:3" x14ac:dyDescent="0.25">
      <c r="A4550" s="41" t="s">
        <v>17</v>
      </c>
      <c r="B4550" s="41" t="s">
        <v>7409</v>
      </c>
      <c r="C4550" s="112">
        <v>56.206099999999999</v>
      </c>
    </row>
    <row r="4551" spans="1:3" x14ac:dyDescent="0.25">
      <c r="A4551" s="41" t="s">
        <v>17</v>
      </c>
      <c r="B4551" s="41" t="s">
        <v>8092</v>
      </c>
      <c r="C4551" s="112">
        <v>76.664900000000003</v>
      </c>
    </row>
    <row r="4552" spans="1:3" x14ac:dyDescent="0.25">
      <c r="A4552" s="41" t="s">
        <v>17</v>
      </c>
      <c r="B4552" s="41" t="s">
        <v>8091</v>
      </c>
      <c r="C4552" s="112">
        <v>76.173400000000001</v>
      </c>
    </row>
    <row r="4553" spans="1:3" x14ac:dyDescent="0.25">
      <c r="A4553" s="41" t="s">
        <v>17</v>
      </c>
      <c r="B4553" s="41" t="s">
        <v>7445</v>
      </c>
      <c r="C4553" s="112">
        <v>75.488900000000001</v>
      </c>
    </row>
    <row r="4554" spans="1:3" x14ac:dyDescent="0.25">
      <c r="A4554" s="41" t="s">
        <v>17</v>
      </c>
      <c r="B4554" s="41" t="s">
        <v>7873</v>
      </c>
      <c r="C4554" s="112">
        <v>86.945099999999996</v>
      </c>
    </row>
    <row r="4555" spans="1:3" x14ac:dyDescent="0.25">
      <c r="A4555" s="41" t="s">
        <v>17</v>
      </c>
      <c r="B4555" s="41" t="s">
        <v>7513</v>
      </c>
      <c r="C4555" s="112">
        <v>88.555899999999994</v>
      </c>
    </row>
    <row r="4556" spans="1:3" x14ac:dyDescent="0.25">
      <c r="A4556" s="41" t="s">
        <v>17</v>
      </c>
      <c r="B4556" s="41" t="s">
        <v>7730</v>
      </c>
      <c r="C4556" s="112">
        <v>61.956800000000001</v>
      </c>
    </row>
    <row r="4557" spans="1:3" x14ac:dyDescent="0.25">
      <c r="A4557" s="41" t="s">
        <v>17</v>
      </c>
      <c r="B4557" s="41" t="s">
        <v>7383</v>
      </c>
      <c r="C4557" s="112">
        <v>168.6996</v>
      </c>
    </row>
    <row r="4558" spans="1:3" x14ac:dyDescent="0.25">
      <c r="A4558" s="41" t="s">
        <v>17</v>
      </c>
      <c r="B4558" s="41" t="s">
        <v>7799</v>
      </c>
      <c r="C4558" s="112">
        <v>90.771199999999993</v>
      </c>
    </row>
    <row r="4559" spans="1:3" x14ac:dyDescent="0.25">
      <c r="A4559" s="41" t="s">
        <v>17</v>
      </c>
      <c r="B4559" s="41" t="s">
        <v>7352</v>
      </c>
      <c r="C4559" s="112">
        <v>100.44</v>
      </c>
    </row>
    <row r="4560" spans="1:3" x14ac:dyDescent="0.25">
      <c r="A4560" s="41" t="s">
        <v>17</v>
      </c>
      <c r="B4560" s="41" t="s">
        <v>7781</v>
      </c>
      <c r="C4560" s="112">
        <v>102.4624</v>
      </c>
    </row>
    <row r="4561" spans="1:3" x14ac:dyDescent="0.25">
      <c r="A4561" s="41" t="s">
        <v>17</v>
      </c>
      <c r="B4561" s="41" t="s">
        <v>7536</v>
      </c>
      <c r="C4561" s="112">
        <v>73.921400000000006</v>
      </c>
    </row>
    <row r="4562" spans="1:3" x14ac:dyDescent="0.25">
      <c r="A4562" s="41" t="s">
        <v>17</v>
      </c>
      <c r="B4562" s="41" t="s">
        <v>7546</v>
      </c>
      <c r="C4562" s="112">
        <v>72.144199999999998</v>
      </c>
    </row>
    <row r="4563" spans="1:3" x14ac:dyDescent="0.25">
      <c r="A4563" s="41" t="s">
        <v>17</v>
      </c>
      <c r="B4563" s="41" t="s">
        <v>7410</v>
      </c>
      <c r="C4563" s="112">
        <v>98.456100000000006</v>
      </c>
    </row>
    <row r="4564" spans="1:3" x14ac:dyDescent="0.25">
      <c r="A4564" s="41" t="s">
        <v>17</v>
      </c>
      <c r="B4564" s="41" t="s">
        <v>7907</v>
      </c>
      <c r="C4564" s="112">
        <v>105.82989999999999</v>
      </c>
    </row>
    <row r="4565" spans="1:3" x14ac:dyDescent="0.25">
      <c r="A4565" s="41" t="s">
        <v>17</v>
      </c>
      <c r="B4565" s="41" t="s">
        <v>7666</v>
      </c>
      <c r="C4565" s="112">
        <v>66.9499</v>
      </c>
    </row>
    <row r="4566" spans="1:3" x14ac:dyDescent="0.25">
      <c r="A4566" s="41" t="s">
        <v>17</v>
      </c>
      <c r="B4566" s="41" t="s">
        <v>7876</v>
      </c>
      <c r="C4566" s="112">
        <v>92.858900000000006</v>
      </c>
    </row>
    <row r="4567" spans="1:3" x14ac:dyDescent="0.25">
      <c r="A4567" s="41" t="s">
        <v>17</v>
      </c>
      <c r="B4567" s="41" t="s">
        <v>8060</v>
      </c>
      <c r="C4567" s="112">
        <v>85.465599999999995</v>
      </c>
    </row>
    <row r="4568" spans="1:3" x14ac:dyDescent="0.25">
      <c r="A4568" s="41" t="s">
        <v>17</v>
      </c>
      <c r="B4568" s="41" t="s">
        <v>7597</v>
      </c>
      <c r="C4568" s="112">
        <v>57.420200000000001</v>
      </c>
    </row>
    <row r="4569" spans="1:3" x14ac:dyDescent="0.25">
      <c r="A4569" s="41" t="s">
        <v>17</v>
      </c>
      <c r="B4569" s="41" t="s">
        <v>8028</v>
      </c>
      <c r="C4569" s="112">
        <v>84.093599999999995</v>
      </c>
    </row>
    <row r="4570" spans="1:3" x14ac:dyDescent="0.25">
      <c r="A4570" s="41" t="s">
        <v>17</v>
      </c>
      <c r="B4570" s="41" t="s">
        <v>7561</v>
      </c>
      <c r="C4570" s="112">
        <v>91.477599999999995</v>
      </c>
    </row>
    <row r="4571" spans="1:3" x14ac:dyDescent="0.25">
      <c r="A4571" s="41" t="s">
        <v>17</v>
      </c>
      <c r="B4571" s="41" t="s">
        <v>7878</v>
      </c>
      <c r="C4571" s="112">
        <v>70.107699999999994</v>
      </c>
    </row>
    <row r="4572" spans="1:3" x14ac:dyDescent="0.25">
      <c r="A4572" s="41" t="s">
        <v>17</v>
      </c>
      <c r="B4572" s="41" t="s">
        <v>8031</v>
      </c>
      <c r="C4572" s="112">
        <v>100.81019999999999</v>
      </c>
    </row>
    <row r="4573" spans="1:3" x14ac:dyDescent="0.25">
      <c r="A4573" s="41" t="s">
        <v>17</v>
      </c>
      <c r="B4573" s="41" t="s">
        <v>7558</v>
      </c>
      <c r="C4573" s="112">
        <v>67.398200000000003</v>
      </c>
    </row>
    <row r="4574" spans="1:3" x14ac:dyDescent="0.25">
      <c r="A4574" s="41" t="s">
        <v>17</v>
      </c>
      <c r="B4574" s="41" t="s">
        <v>7300</v>
      </c>
      <c r="C4574" s="112">
        <v>100.065</v>
      </c>
    </row>
    <row r="4575" spans="1:3" x14ac:dyDescent="0.25">
      <c r="A4575" s="41" t="s">
        <v>17</v>
      </c>
      <c r="B4575" s="41" t="s">
        <v>7702</v>
      </c>
      <c r="C4575" s="112">
        <v>100.1755</v>
      </c>
    </row>
    <row r="4576" spans="1:3" x14ac:dyDescent="0.25">
      <c r="A4576" s="41" t="s">
        <v>17</v>
      </c>
      <c r="B4576" s="41" t="s">
        <v>7524</v>
      </c>
      <c r="C4576" s="112">
        <v>76.272300000000001</v>
      </c>
    </row>
    <row r="4577" spans="1:3" x14ac:dyDescent="0.25">
      <c r="A4577" s="41" t="s">
        <v>17</v>
      </c>
      <c r="B4577" s="41" t="s">
        <v>7569</v>
      </c>
      <c r="C4577" s="112">
        <v>68.787899999999993</v>
      </c>
    </row>
    <row r="4578" spans="1:3" x14ac:dyDescent="0.25">
      <c r="A4578" s="41" t="s">
        <v>17</v>
      </c>
      <c r="B4578" s="41" t="s">
        <v>7613</v>
      </c>
      <c r="C4578" s="112">
        <v>43.248600000000003</v>
      </c>
    </row>
    <row r="4579" spans="1:3" x14ac:dyDescent="0.25">
      <c r="A4579" s="41" t="s">
        <v>17</v>
      </c>
      <c r="B4579" s="41" t="s">
        <v>7514</v>
      </c>
      <c r="C4579" s="112">
        <v>98.329499999999996</v>
      </c>
    </row>
    <row r="4580" spans="1:3" x14ac:dyDescent="0.25">
      <c r="A4580" s="41" t="s">
        <v>17</v>
      </c>
      <c r="B4580" s="41" t="s">
        <v>7958</v>
      </c>
      <c r="C4580" s="112">
        <v>95.796099999999996</v>
      </c>
    </row>
    <row r="4581" spans="1:3" x14ac:dyDescent="0.25">
      <c r="A4581" s="41" t="s">
        <v>17</v>
      </c>
      <c r="B4581" s="41" t="s">
        <v>7606</v>
      </c>
      <c r="C4581" s="112">
        <v>54.807899999999997</v>
      </c>
    </row>
    <row r="4582" spans="1:3" x14ac:dyDescent="0.25">
      <c r="A4582" s="41" t="s">
        <v>17</v>
      </c>
      <c r="B4582" s="41" t="s">
        <v>7620</v>
      </c>
      <c r="C4582" s="112">
        <v>68.721999999999994</v>
      </c>
    </row>
    <row r="4583" spans="1:3" x14ac:dyDescent="0.25">
      <c r="A4583" s="41" t="s">
        <v>17</v>
      </c>
      <c r="B4583" s="41" t="s">
        <v>7446</v>
      </c>
      <c r="C4583" s="112">
        <v>82.037400000000005</v>
      </c>
    </row>
    <row r="4584" spans="1:3" x14ac:dyDescent="0.25">
      <c r="A4584" s="41" t="s">
        <v>17</v>
      </c>
      <c r="B4584" s="41" t="s">
        <v>7638</v>
      </c>
      <c r="C4584" s="112">
        <v>49.763199999999998</v>
      </c>
    </row>
    <row r="4585" spans="1:3" x14ac:dyDescent="0.25">
      <c r="A4585" s="41" t="s">
        <v>17</v>
      </c>
      <c r="B4585" s="41" t="s">
        <v>7392</v>
      </c>
      <c r="C4585" s="112">
        <v>63.817799999999998</v>
      </c>
    </row>
    <row r="4586" spans="1:3" x14ac:dyDescent="0.25">
      <c r="A4586" s="41" t="s">
        <v>17</v>
      </c>
      <c r="B4586" s="41" t="s">
        <v>7983</v>
      </c>
      <c r="C4586" s="112">
        <v>70.073400000000007</v>
      </c>
    </row>
    <row r="4587" spans="1:3" x14ac:dyDescent="0.25">
      <c r="A4587" s="41" t="s">
        <v>17</v>
      </c>
      <c r="B4587" s="41" t="s">
        <v>7360</v>
      </c>
      <c r="C4587" s="112">
        <v>52.6554</v>
      </c>
    </row>
    <row r="4588" spans="1:3" x14ac:dyDescent="0.25">
      <c r="A4588" s="41" t="s">
        <v>17</v>
      </c>
      <c r="B4588" s="41" t="s">
        <v>7565</v>
      </c>
      <c r="C4588" s="112">
        <v>79.2577</v>
      </c>
    </row>
    <row r="4589" spans="1:3" x14ac:dyDescent="0.25">
      <c r="A4589" s="41" t="s">
        <v>17</v>
      </c>
      <c r="B4589" s="41" t="s">
        <v>7793</v>
      </c>
      <c r="C4589" s="112">
        <v>95.106700000000004</v>
      </c>
    </row>
    <row r="4590" spans="1:3" x14ac:dyDescent="0.25">
      <c r="A4590" s="41" t="s">
        <v>17</v>
      </c>
      <c r="B4590" s="41" t="s">
        <v>7820</v>
      </c>
      <c r="C4590" s="112">
        <v>94.343699999999998</v>
      </c>
    </row>
    <row r="4591" spans="1:3" x14ac:dyDescent="0.25">
      <c r="A4591" s="41" t="s">
        <v>17</v>
      </c>
      <c r="B4591" s="41" t="s">
        <v>8069</v>
      </c>
      <c r="C4591" s="112">
        <v>98.677199999999999</v>
      </c>
    </row>
    <row r="4592" spans="1:3" x14ac:dyDescent="0.25">
      <c r="A4592" s="41" t="s">
        <v>17</v>
      </c>
      <c r="B4592" s="41" t="s">
        <v>7668</v>
      </c>
      <c r="C4592" s="112">
        <v>94.233999999999995</v>
      </c>
    </row>
    <row r="4593" spans="1:3" x14ac:dyDescent="0.25">
      <c r="A4593" s="41" t="s">
        <v>17</v>
      </c>
      <c r="B4593" s="41" t="s">
        <v>7769</v>
      </c>
      <c r="C4593" s="112">
        <v>81.711200000000005</v>
      </c>
    </row>
    <row r="4594" spans="1:3" x14ac:dyDescent="0.25">
      <c r="A4594" s="41" t="s">
        <v>17</v>
      </c>
      <c r="B4594" s="41" t="s">
        <v>3815</v>
      </c>
      <c r="C4594" s="112">
        <v>100.6734</v>
      </c>
    </row>
    <row r="4595" spans="1:3" x14ac:dyDescent="0.25">
      <c r="A4595" s="41" t="s">
        <v>17</v>
      </c>
      <c r="B4595" s="41" t="s">
        <v>7816</v>
      </c>
      <c r="C4595" s="112">
        <v>94.813100000000006</v>
      </c>
    </row>
    <row r="4596" spans="1:3" x14ac:dyDescent="0.25">
      <c r="A4596" s="41" t="s">
        <v>17</v>
      </c>
      <c r="B4596" s="41" t="s">
        <v>7712</v>
      </c>
      <c r="C4596" s="112">
        <v>88.116</v>
      </c>
    </row>
    <row r="4597" spans="1:3" x14ac:dyDescent="0.25">
      <c r="A4597" s="41" t="s">
        <v>17</v>
      </c>
      <c r="B4597" s="41" t="s">
        <v>7896</v>
      </c>
      <c r="C4597" s="112">
        <v>37.743499999999997</v>
      </c>
    </row>
    <row r="4598" spans="1:3" x14ac:dyDescent="0.25">
      <c r="A4598" s="41" t="s">
        <v>17</v>
      </c>
      <c r="B4598" s="41" t="s">
        <v>8014</v>
      </c>
      <c r="C4598" s="112">
        <v>98.674099999999996</v>
      </c>
    </row>
    <row r="4599" spans="1:3" x14ac:dyDescent="0.25">
      <c r="A4599" s="41" t="s">
        <v>17</v>
      </c>
      <c r="B4599" s="41" t="s">
        <v>7452</v>
      </c>
      <c r="C4599" s="112">
        <v>93.546599999999998</v>
      </c>
    </row>
    <row r="4600" spans="1:3" x14ac:dyDescent="0.25">
      <c r="A4600" s="41" t="s">
        <v>17</v>
      </c>
      <c r="B4600" s="41" t="s">
        <v>7576</v>
      </c>
      <c r="C4600" s="112">
        <v>55.5246</v>
      </c>
    </row>
    <row r="4601" spans="1:3" x14ac:dyDescent="0.25">
      <c r="A4601" s="41" t="s">
        <v>17</v>
      </c>
      <c r="B4601" s="41" t="s">
        <v>7682</v>
      </c>
      <c r="C4601" s="112">
        <v>85.509699999999995</v>
      </c>
    </row>
    <row r="4602" spans="1:3" x14ac:dyDescent="0.25">
      <c r="A4602" s="41" t="s">
        <v>17</v>
      </c>
      <c r="B4602" s="41" t="s">
        <v>7836</v>
      </c>
      <c r="C4602" s="112">
        <v>89.603999999999999</v>
      </c>
    </row>
    <row r="4603" spans="1:3" x14ac:dyDescent="0.25">
      <c r="A4603" s="41" t="s">
        <v>17</v>
      </c>
      <c r="B4603" s="41" t="s">
        <v>7767</v>
      </c>
      <c r="C4603" s="112">
        <v>67.402900000000002</v>
      </c>
    </row>
    <row r="4604" spans="1:3" x14ac:dyDescent="0.25">
      <c r="A4604" s="41" t="s">
        <v>17</v>
      </c>
      <c r="B4604" s="41" t="s">
        <v>7366</v>
      </c>
      <c r="C4604" s="112">
        <v>106.73699999999999</v>
      </c>
    </row>
    <row r="4605" spans="1:3" x14ac:dyDescent="0.25">
      <c r="A4605" s="41" t="s">
        <v>17</v>
      </c>
      <c r="B4605" s="41" t="s">
        <v>7792</v>
      </c>
      <c r="C4605" s="112">
        <v>80.031599999999997</v>
      </c>
    </row>
    <row r="4606" spans="1:3" x14ac:dyDescent="0.25">
      <c r="A4606" s="41" t="s">
        <v>17</v>
      </c>
      <c r="B4606" s="41" t="s">
        <v>7618</v>
      </c>
      <c r="C4606" s="112">
        <v>81.775599999999997</v>
      </c>
    </row>
    <row r="4607" spans="1:3" x14ac:dyDescent="0.25">
      <c r="A4607" s="41" t="s">
        <v>17</v>
      </c>
      <c r="B4607" s="41" t="s">
        <v>7794</v>
      </c>
      <c r="C4607" s="112">
        <v>87.143500000000003</v>
      </c>
    </row>
    <row r="4608" spans="1:3" x14ac:dyDescent="0.25">
      <c r="A4608" s="41" t="s">
        <v>17</v>
      </c>
      <c r="B4608" s="41" t="s">
        <v>7921</v>
      </c>
      <c r="C4608" s="112">
        <v>49.911200000000001</v>
      </c>
    </row>
    <row r="4609" spans="1:3" x14ac:dyDescent="0.25">
      <c r="A4609" s="41" t="s">
        <v>17</v>
      </c>
      <c r="B4609" s="41" t="s">
        <v>7328</v>
      </c>
      <c r="C4609" s="112">
        <v>92.5047</v>
      </c>
    </row>
    <row r="4610" spans="1:3" x14ac:dyDescent="0.25">
      <c r="A4610" s="41" t="s">
        <v>17</v>
      </c>
      <c r="B4610" s="41" t="s">
        <v>7729</v>
      </c>
      <c r="C4610" s="112">
        <v>100.9083</v>
      </c>
    </row>
    <row r="4611" spans="1:3" x14ac:dyDescent="0.25">
      <c r="A4611" s="41" t="s">
        <v>17</v>
      </c>
      <c r="B4611" s="41" t="s">
        <v>8115</v>
      </c>
      <c r="C4611" s="112">
        <v>75.406099999999995</v>
      </c>
    </row>
    <row r="4612" spans="1:3" x14ac:dyDescent="0.25">
      <c r="A4612" s="41" t="s">
        <v>17</v>
      </c>
      <c r="B4612" s="41" t="s">
        <v>7639</v>
      </c>
      <c r="C4612" s="112">
        <v>48.733899999999998</v>
      </c>
    </row>
    <row r="4613" spans="1:3" x14ac:dyDescent="0.25">
      <c r="A4613" s="41" t="s">
        <v>17</v>
      </c>
      <c r="B4613" s="41" t="s">
        <v>7832</v>
      </c>
      <c r="C4613" s="112">
        <v>100.9897</v>
      </c>
    </row>
    <row r="4614" spans="1:3" x14ac:dyDescent="0.25">
      <c r="A4614" s="41" t="s">
        <v>17</v>
      </c>
      <c r="B4614" s="41" t="s">
        <v>7531</v>
      </c>
      <c r="C4614" s="112">
        <v>96.627700000000004</v>
      </c>
    </row>
    <row r="4615" spans="1:3" x14ac:dyDescent="0.25">
      <c r="A4615" s="41" t="s">
        <v>17</v>
      </c>
      <c r="B4615" s="41" t="s">
        <v>7487</v>
      </c>
      <c r="C4615" s="112">
        <v>96.817700000000002</v>
      </c>
    </row>
    <row r="4616" spans="1:3" x14ac:dyDescent="0.25">
      <c r="A4616" s="41" t="s">
        <v>17</v>
      </c>
      <c r="B4616" s="41" t="s">
        <v>8045</v>
      </c>
      <c r="C4616" s="112">
        <v>96.053200000000004</v>
      </c>
    </row>
    <row r="4617" spans="1:3" x14ac:dyDescent="0.25">
      <c r="A4617" s="41" t="s">
        <v>17</v>
      </c>
      <c r="B4617" s="41" t="s">
        <v>8131</v>
      </c>
      <c r="C4617" s="112">
        <v>93.975800000000007</v>
      </c>
    </row>
    <row r="4618" spans="1:3" x14ac:dyDescent="0.25">
      <c r="A4618" s="41" t="s">
        <v>17</v>
      </c>
      <c r="B4618" s="41" t="s">
        <v>7808</v>
      </c>
      <c r="C4618" s="112">
        <v>95.307699999999997</v>
      </c>
    </row>
    <row r="4619" spans="1:3" x14ac:dyDescent="0.25">
      <c r="A4619" s="41" t="s">
        <v>17</v>
      </c>
      <c r="B4619" s="41" t="s">
        <v>8008</v>
      </c>
      <c r="C4619" s="112">
        <v>94.316299999999998</v>
      </c>
    </row>
    <row r="4620" spans="1:3" x14ac:dyDescent="0.25">
      <c r="A4620" s="41" t="s">
        <v>17</v>
      </c>
      <c r="B4620" s="41" t="s">
        <v>7826</v>
      </c>
      <c r="C4620" s="112">
        <v>91.750200000000007</v>
      </c>
    </row>
    <row r="4621" spans="1:3" x14ac:dyDescent="0.25">
      <c r="A4621" s="41" t="s">
        <v>17</v>
      </c>
      <c r="B4621" s="41" t="s">
        <v>8099</v>
      </c>
      <c r="C4621" s="112">
        <v>96.492500000000007</v>
      </c>
    </row>
    <row r="4622" spans="1:3" x14ac:dyDescent="0.25">
      <c r="A4622" s="41" t="s">
        <v>17</v>
      </c>
      <c r="B4622" s="41" t="s">
        <v>7749</v>
      </c>
      <c r="C4622" s="112">
        <v>62.9587</v>
      </c>
    </row>
    <row r="4623" spans="1:3" x14ac:dyDescent="0.25">
      <c r="A4623" s="41" t="s">
        <v>17</v>
      </c>
      <c r="B4623" s="41" t="s">
        <v>8056</v>
      </c>
      <c r="C4623" s="112">
        <v>102.5077</v>
      </c>
    </row>
    <row r="4624" spans="1:3" x14ac:dyDescent="0.25">
      <c r="A4624" s="41" t="s">
        <v>17</v>
      </c>
      <c r="B4624" s="41" t="s">
        <v>7619</v>
      </c>
      <c r="C4624" s="112">
        <v>60.462899999999998</v>
      </c>
    </row>
    <row r="4625" spans="1:3" x14ac:dyDescent="0.25">
      <c r="A4625" s="41" t="s">
        <v>17</v>
      </c>
      <c r="B4625" s="41" t="s">
        <v>7562</v>
      </c>
      <c r="C4625" s="112">
        <v>67.597499999999997</v>
      </c>
    </row>
    <row r="4626" spans="1:3" x14ac:dyDescent="0.25">
      <c r="A4626" s="41" t="s">
        <v>17</v>
      </c>
      <c r="B4626" s="41" t="s">
        <v>7823</v>
      </c>
      <c r="C4626" s="112">
        <v>94.491500000000002</v>
      </c>
    </row>
    <row r="4627" spans="1:3" x14ac:dyDescent="0.25">
      <c r="A4627" s="41" t="s">
        <v>17</v>
      </c>
      <c r="B4627" s="41" t="s">
        <v>7824</v>
      </c>
      <c r="C4627" s="112">
        <v>47.333100000000002</v>
      </c>
    </row>
    <row r="4628" spans="1:3" x14ac:dyDescent="0.25">
      <c r="A4628" s="41" t="s">
        <v>17</v>
      </c>
      <c r="B4628" s="41" t="s">
        <v>7855</v>
      </c>
      <c r="C4628" s="112">
        <v>88.467100000000002</v>
      </c>
    </row>
    <row r="4629" spans="1:3" x14ac:dyDescent="0.25">
      <c r="A4629" s="41" t="s">
        <v>17</v>
      </c>
      <c r="B4629" s="41" t="s">
        <v>8048</v>
      </c>
      <c r="C4629" s="112">
        <v>92.721400000000003</v>
      </c>
    </row>
    <row r="4630" spans="1:3" x14ac:dyDescent="0.25">
      <c r="A4630" s="41" t="s">
        <v>17</v>
      </c>
      <c r="B4630" s="41" t="s">
        <v>7762</v>
      </c>
      <c r="C4630" s="112">
        <v>89.482100000000003</v>
      </c>
    </row>
    <row r="4631" spans="1:3" x14ac:dyDescent="0.25">
      <c r="A4631" s="41" t="s">
        <v>17</v>
      </c>
      <c r="B4631" s="41" t="s">
        <v>8072</v>
      </c>
      <c r="C4631" s="112">
        <v>97.364699999999999</v>
      </c>
    </row>
    <row r="4632" spans="1:3" x14ac:dyDescent="0.25">
      <c r="A4632" s="41" t="s">
        <v>17</v>
      </c>
      <c r="B4632" s="41" t="s">
        <v>7548</v>
      </c>
      <c r="C4632" s="112">
        <v>99.030799999999999</v>
      </c>
    </row>
    <row r="4633" spans="1:3" x14ac:dyDescent="0.25">
      <c r="A4633" s="41" t="s">
        <v>17</v>
      </c>
      <c r="B4633" s="41" t="s">
        <v>7658</v>
      </c>
      <c r="C4633" s="112">
        <v>224.0333</v>
      </c>
    </row>
    <row r="4634" spans="1:3" x14ac:dyDescent="0.25">
      <c r="A4634" s="41" t="s">
        <v>17</v>
      </c>
      <c r="B4634" s="41" t="s">
        <v>7711</v>
      </c>
      <c r="C4634" s="112">
        <v>93.023799999999994</v>
      </c>
    </row>
    <row r="4635" spans="1:3" x14ac:dyDescent="0.25">
      <c r="A4635" s="41" t="s">
        <v>17</v>
      </c>
      <c r="B4635" s="41" t="s">
        <v>7861</v>
      </c>
      <c r="C4635" s="112">
        <v>50.344200000000001</v>
      </c>
    </row>
    <row r="4636" spans="1:3" x14ac:dyDescent="0.25">
      <c r="A4636" s="41" t="s">
        <v>17</v>
      </c>
      <c r="B4636" s="41" t="s">
        <v>8025</v>
      </c>
      <c r="C4636" s="112">
        <v>88.469200000000001</v>
      </c>
    </row>
    <row r="4637" spans="1:3" x14ac:dyDescent="0.25">
      <c r="A4637" s="41" t="s">
        <v>17</v>
      </c>
      <c r="B4637" s="41" t="s">
        <v>7964</v>
      </c>
      <c r="C4637" s="112">
        <v>82.390699999999995</v>
      </c>
    </row>
    <row r="4638" spans="1:3" x14ac:dyDescent="0.25">
      <c r="A4638" s="41" t="s">
        <v>17</v>
      </c>
      <c r="B4638" s="41" t="s">
        <v>7972</v>
      </c>
      <c r="C4638" s="112">
        <v>96.070899999999995</v>
      </c>
    </row>
    <row r="4639" spans="1:3" x14ac:dyDescent="0.25">
      <c r="A4639" s="41" t="s">
        <v>17</v>
      </c>
      <c r="B4639" s="41" t="s">
        <v>7708</v>
      </c>
      <c r="C4639" s="112">
        <v>68.567700000000002</v>
      </c>
    </row>
    <row r="4640" spans="1:3" x14ac:dyDescent="0.25">
      <c r="A4640" s="41" t="s">
        <v>17</v>
      </c>
      <c r="B4640" s="41" t="s">
        <v>8049</v>
      </c>
      <c r="C4640" s="112">
        <v>69.427099999999996</v>
      </c>
    </row>
    <row r="4641" spans="1:3" x14ac:dyDescent="0.25">
      <c r="A4641" s="41" t="s">
        <v>17</v>
      </c>
      <c r="B4641" s="41" t="s">
        <v>7551</v>
      </c>
      <c r="C4641" s="112">
        <v>78.439499999999995</v>
      </c>
    </row>
    <row r="4642" spans="1:3" x14ac:dyDescent="0.25">
      <c r="A4642" s="41" t="s">
        <v>17</v>
      </c>
      <c r="B4642" s="41" t="s">
        <v>7663</v>
      </c>
      <c r="C4642" s="112">
        <v>95.257999999999996</v>
      </c>
    </row>
    <row r="4643" spans="1:3" x14ac:dyDescent="0.25">
      <c r="A4643" s="41" t="s">
        <v>17</v>
      </c>
      <c r="B4643" s="41" t="s">
        <v>8088</v>
      </c>
      <c r="C4643" s="112">
        <v>89.635599999999997</v>
      </c>
    </row>
    <row r="4644" spans="1:3" x14ac:dyDescent="0.25">
      <c r="A4644" s="41" t="s">
        <v>17</v>
      </c>
      <c r="B4644" s="41" t="s">
        <v>7750</v>
      </c>
      <c r="C4644" s="112">
        <v>103.1494</v>
      </c>
    </row>
    <row r="4645" spans="1:3" x14ac:dyDescent="0.25">
      <c r="A4645" s="41" t="s">
        <v>17</v>
      </c>
      <c r="B4645" s="41" t="s">
        <v>7853</v>
      </c>
      <c r="C4645" s="112">
        <v>69.107299999999995</v>
      </c>
    </row>
    <row r="4646" spans="1:3" x14ac:dyDescent="0.25">
      <c r="A4646" s="41" t="s">
        <v>17</v>
      </c>
      <c r="B4646" s="41" t="s">
        <v>7821</v>
      </c>
      <c r="C4646" s="112">
        <v>93.096699999999998</v>
      </c>
    </row>
    <row r="4647" spans="1:3" x14ac:dyDescent="0.25">
      <c r="A4647" s="41" t="s">
        <v>17</v>
      </c>
      <c r="B4647" s="41" t="s">
        <v>7850</v>
      </c>
      <c r="C4647" s="112">
        <v>96.851600000000005</v>
      </c>
    </row>
    <row r="4648" spans="1:3" x14ac:dyDescent="0.25">
      <c r="A4648" s="41" t="s">
        <v>17</v>
      </c>
      <c r="B4648" s="41" t="s">
        <v>7766</v>
      </c>
      <c r="C4648" s="112">
        <v>91.308099999999996</v>
      </c>
    </row>
    <row r="4649" spans="1:3" x14ac:dyDescent="0.25">
      <c r="A4649" s="41" t="s">
        <v>17</v>
      </c>
      <c r="B4649" s="41" t="s">
        <v>7761</v>
      </c>
      <c r="C4649" s="112">
        <v>67.361999999999995</v>
      </c>
    </row>
    <row r="4650" spans="1:3" x14ac:dyDescent="0.25">
      <c r="A4650" s="41" t="s">
        <v>17</v>
      </c>
      <c r="B4650" s="41" t="s">
        <v>7382</v>
      </c>
      <c r="C4650" s="112">
        <v>88.018799999999999</v>
      </c>
    </row>
    <row r="4651" spans="1:3" x14ac:dyDescent="0.25">
      <c r="A4651" s="41" t="s">
        <v>17</v>
      </c>
      <c r="B4651" s="41" t="s">
        <v>8070</v>
      </c>
      <c r="C4651" s="112">
        <v>82.963200000000001</v>
      </c>
    </row>
    <row r="4652" spans="1:3" x14ac:dyDescent="0.25">
      <c r="A4652" s="41" t="s">
        <v>17</v>
      </c>
      <c r="B4652" s="41" t="s">
        <v>7390</v>
      </c>
      <c r="C4652" s="112">
        <v>80.885000000000005</v>
      </c>
    </row>
    <row r="4653" spans="1:3" x14ac:dyDescent="0.25">
      <c r="A4653" s="41" t="s">
        <v>17</v>
      </c>
      <c r="B4653" s="41" t="s">
        <v>7842</v>
      </c>
      <c r="C4653" s="112">
        <v>94.138300000000001</v>
      </c>
    </row>
    <row r="4654" spans="1:3" x14ac:dyDescent="0.25">
      <c r="A4654" s="41" t="s">
        <v>17</v>
      </c>
      <c r="B4654" s="41" t="s">
        <v>7493</v>
      </c>
      <c r="C4654" s="112">
        <v>92.592200000000005</v>
      </c>
    </row>
    <row r="4655" spans="1:3" x14ac:dyDescent="0.25">
      <c r="A4655" s="41" t="s">
        <v>17</v>
      </c>
      <c r="B4655" s="41" t="s">
        <v>7463</v>
      </c>
      <c r="C4655" s="112">
        <v>65.945800000000006</v>
      </c>
    </row>
    <row r="4656" spans="1:3" x14ac:dyDescent="0.25">
      <c r="A4656" s="41" t="s">
        <v>17</v>
      </c>
      <c r="B4656" s="41" t="s">
        <v>7862</v>
      </c>
      <c r="C4656" s="112">
        <v>75.961399999999998</v>
      </c>
    </row>
    <row r="4657" spans="1:3" x14ac:dyDescent="0.25">
      <c r="A4657" s="41" t="s">
        <v>17</v>
      </c>
      <c r="B4657" s="41" t="s">
        <v>7982</v>
      </c>
      <c r="C4657" s="112">
        <v>99.198300000000003</v>
      </c>
    </row>
    <row r="4658" spans="1:3" x14ac:dyDescent="0.25">
      <c r="A4658" s="41" t="s">
        <v>17</v>
      </c>
      <c r="B4658" s="41" t="s">
        <v>8121</v>
      </c>
      <c r="C4658" s="112">
        <v>44.5792</v>
      </c>
    </row>
    <row r="4659" spans="1:3" x14ac:dyDescent="0.25">
      <c r="A4659" s="41" t="s">
        <v>17</v>
      </c>
      <c r="B4659" s="41" t="s">
        <v>7868</v>
      </c>
      <c r="C4659" s="112">
        <v>86.531899999999993</v>
      </c>
    </row>
    <row r="4660" spans="1:3" x14ac:dyDescent="0.25">
      <c r="A4660" s="41" t="s">
        <v>17</v>
      </c>
      <c r="B4660" s="41" t="s">
        <v>7790</v>
      </c>
      <c r="C4660" s="112">
        <v>94.386499999999998</v>
      </c>
    </row>
    <row r="4661" spans="1:3" x14ac:dyDescent="0.25">
      <c r="A4661" s="41" t="s">
        <v>17</v>
      </c>
      <c r="B4661" s="41" t="s">
        <v>8029</v>
      </c>
      <c r="C4661" s="112">
        <v>102.59780000000001</v>
      </c>
    </row>
    <row r="4662" spans="1:3" x14ac:dyDescent="0.25">
      <c r="A4662" s="41" t="s">
        <v>17</v>
      </c>
      <c r="B4662" s="41" t="s">
        <v>7838</v>
      </c>
      <c r="C4662" s="112">
        <v>92.715999999999994</v>
      </c>
    </row>
    <row r="4663" spans="1:3" x14ac:dyDescent="0.25">
      <c r="A4663" s="41" t="s">
        <v>17</v>
      </c>
      <c r="B4663" s="41" t="s">
        <v>7660</v>
      </c>
      <c r="C4663" s="112">
        <v>64.6006</v>
      </c>
    </row>
    <row r="4664" spans="1:3" x14ac:dyDescent="0.25">
      <c r="A4664" s="41" t="s">
        <v>17</v>
      </c>
      <c r="B4664" s="41" t="s">
        <v>7651</v>
      </c>
      <c r="C4664" s="112">
        <v>76.646900000000002</v>
      </c>
    </row>
    <row r="4665" spans="1:3" x14ac:dyDescent="0.25">
      <c r="A4665" s="41" t="s">
        <v>17</v>
      </c>
      <c r="B4665" s="41" t="s">
        <v>7574</v>
      </c>
      <c r="C4665" s="112">
        <v>71.905000000000001</v>
      </c>
    </row>
    <row r="4666" spans="1:3" x14ac:dyDescent="0.25">
      <c r="A4666" s="41" t="s">
        <v>17</v>
      </c>
      <c r="B4666" s="41" t="s">
        <v>7295</v>
      </c>
      <c r="C4666" s="112">
        <v>96.006200000000007</v>
      </c>
    </row>
    <row r="4667" spans="1:3" x14ac:dyDescent="0.25">
      <c r="A4667" s="41" t="s">
        <v>17</v>
      </c>
      <c r="B4667" s="41" t="s">
        <v>7456</v>
      </c>
      <c r="C4667" s="112">
        <v>97.05</v>
      </c>
    </row>
    <row r="4668" spans="1:3" x14ac:dyDescent="0.25">
      <c r="A4668" s="41" t="s">
        <v>17</v>
      </c>
      <c r="B4668" s="41" t="s">
        <v>7903</v>
      </c>
      <c r="C4668" s="112">
        <v>101.8925</v>
      </c>
    </row>
    <row r="4669" spans="1:3" x14ac:dyDescent="0.25">
      <c r="A4669" s="41" t="s">
        <v>17</v>
      </c>
      <c r="B4669" s="41" t="s">
        <v>7905</v>
      </c>
      <c r="C4669" s="112">
        <v>85.369900000000001</v>
      </c>
    </row>
    <row r="4670" spans="1:3" x14ac:dyDescent="0.25">
      <c r="A4670" s="41" t="s">
        <v>17</v>
      </c>
      <c r="B4670" s="41" t="s">
        <v>7407</v>
      </c>
      <c r="C4670" s="112">
        <v>67.674199999999999</v>
      </c>
    </row>
    <row r="4671" spans="1:3" x14ac:dyDescent="0.25">
      <c r="A4671" s="41" t="s">
        <v>17</v>
      </c>
      <c r="B4671" s="41" t="s">
        <v>7802</v>
      </c>
      <c r="C4671" s="112">
        <v>96.012</v>
      </c>
    </row>
    <row r="4672" spans="1:3" x14ac:dyDescent="0.25">
      <c r="A4672" s="41" t="s">
        <v>17</v>
      </c>
      <c r="B4672" s="41" t="s">
        <v>7802</v>
      </c>
      <c r="C4672" s="112">
        <v>70.638499999999993</v>
      </c>
    </row>
    <row r="4673" spans="1:3" x14ac:dyDescent="0.25">
      <c r="A4673" s="41" t="s">
        <v>17</v>
      </c>
      <c r="B4673" s="41" t="s">
        <v>7448</v>
      </c>
      <c r="C4673" s="112">
        <v>57.641500000000001</v>
      </c>
    </row>
    <row r="4674" spans="1:3" x14ac:dyDescent="0.25">
      <c r="A4674" s="41" t="s">
        <v>17</v>
      </c>
      <c r="B4674" s="41" t="s">
        <v>8127</v>
      </c>
      <c r="C4674" s="112">
        <v>93.378200000000007</v>
      </c>
    </row>
    <row r="4675" spans="1:3" x14ac:dyDescent="0.25">
      <c r="A4675" s="41" t="s">
        <v>17</v>
      </c>
      <c r="B4675" s="41" t="s">
        <v>7955</v>
      </c>
      <c r="C4675" s="112">
        <v>92.712500000000006</v>
      </c>
    </row>
    <row r="4676" spans="1:3" x14ac:dyDescent="0.25">
      <c r="A4676" s="41" t="s">
        <v>17</v>
      </c>
      <c r="B4676" s="41" t="s">
        <v>7432</v>
      </c>
      <c r="C4676" s="112">
        <v>81.882000000000005</v>
      </c>
    </row>
    <row r="4677" spans="1:3" x14ac:dyDescent="0.25">
      <c r="A4677" s="41" t="s">
        <v>17</v>
      </c>
      <c r="B4677" s="41" t="s">
        <v>7659</v>
      </c>
      <c r="C4677" s="112">
        <v>51.313200000000002</v>
      </c>
    </row>
    <row r="4678" spans="1:3" x14ac:dyDescent="0.25">
      <c r="A4678" s="41" t="s">
        <v>17</v>
      </c>
      <c r="B4678" s="41" t="s">
        <v>7929</v>
      </c>
      <c r="C4678" s="112">
        <v>83.989900000000006</v>
      </c>
    </row>
    <row r="4679" spans="1:3" x14ac:dyDescent="0.25">
      <c r="A4679" s="41" t="s">
        <v>17</v>
      </c>
      <c r="B4679" s="41" t="s">
        <v>7411</v>
      </c>
      <c r="C4679" s="112">
        <v>101.3021</v>
      </c>
    </row>
    <row r="4680" spans="1:3" x14ac:dyDescent="0.25">
      <c r="A4680" s="41" t="s">
        <v>17</v>
      </c>
      <c r="B4680" s="41" t="s">
        <v>7915</v>
      </c>
      <c r="C4680" s="112">
        <v>114.20359999999999</v>
      </c>
    </row>
    <row r="4681" spans="1:3" x14ac:dyDescent="0.25">
      <c r="A4681" s="41" t="s">
        <v>17</v>
      </c>
      <c r="B4681" s="41" t="s">
        <v>8036</v>
      </c>
      <c r="C4681" s="112">
        <v>104.8836</v>
      </c>
    </row>
    <row r="4682" spans="1:3" x14ac:dyDescent="0.25">
      <c r="A4682" s="41" t="s">
        <v>17</v>
      </c>
      <c r="B4682" s="41" t="s">
        <v>7674</v>
      </c>
      <c r="C4682" s="112">
        <v>102.25109999999999</v>
      </c>
    </row>
    <row r="4683" spans="1:3" x14ac:dyDescent="0.25">
      <c r="A4683" s="41" t="s">
        <v>17</v>
      </c>
      <c r="B4683" s="41" t="s">
        <v>7786</v>
      </c>
      <c r="C4683" s="112">
        <v>62.791200000000003</v>
      </c>
    </row>
    <row r="4684" spans="1:3" x14ac:dyDescent="0.25">
      <c r="A4684" s="41" t="s">
        <v>17</v>
      </c>
      <c r="B4684" s="41" t="s">
        <v>7988</v>
      </c>
      <c r="C4684" s="112">
        <v>100.14579999999999</v>
      </c>
    </row>
    <row r="4685" spans="1:3" x14ac:dyDescent="0.25">
      <c r="A4685" s="41" t="s">
        <v>17</v>
      </c>
      <c r="B4685" s="41" t="s">
        <v>7863</v>
      </c>
      <c r="C4685" s="112">
        <v>44.861699999999999</v>
      </c>
    </row>
    <row r="4686" spans="1:3" x14ac:dyDescent="0.25">
      <c r="A4686" s="41" t="s">
        <v>17</v>
      </c>
      <c r="B4686" s="41" t="s">
        <v>8097</v>
      </c>
      <c r="C4686" s="112">
        <v>81.749700000000004</v>
      </c>
    </row>
    <row r="4687" spans="1:3" x14ac:dyDescent="0.25">
      <c r="A4687" s="41" t="s">
        <v>17</v>
      </c>
      <c r="B4687" s="41" t="s">
        <v>7854</v>
      </c>
      <c r="C4687" s="112">
        <v>89.045000000000002</v>
      </c>
    </row>
    <row r="4688" spans="1:3" x14ac:dyDescent="0.25">
      <c r="A4688" s="41" t="s">
        <v>17</v>
      </c>
      <c r="B4688" s="41" t="s">
        <v>7553</v>
      </c>
      <c r="C4688" s="112">
        <v>72.020700000000005</v>
      </c>
    </row>
    <row r="4689" spans="1:3" x14ac:dyDescent="0.25">
      <c r="A4689" s="41" t="s">
        <v>17</v>
      </c>
      <c r="B4689" s="41" t="s">
        <v>7488</v>
      </c>
      <c r="C4689" s="112">
        <v>87.335499999999996</v>
      </c>
    </row>
    <row r="4690" spans="1:3" x14ac:dyDescent="0.25">
      <c r="A4690" s="41" t="s">
        <v>17</v>
      </c>
      <c r="B4690" s="41" t="s">
        <v>7856</v>
      </c>
      <c r="C4690" s="112">
        <v>87.222399999999993</v>
      </c>
    </row>
    <row r="4691" spans="1:3" x14ac:dyDescent="0.25">
      <c r="A4691" s="41" t="s">
        <v>17</v>
      </c>
      <c r="B4691" s="41" t="s">
        <v>7765</v>
      </c>
      <c r="C4691" s="112">
        <v>72.771900000000002</v>
      </c>
    </row>
    <row r="4692" spans="1:3" x14ac:dyDescent="0.25">
      <c r="A4692" s="41" t="s">
        <v>17</v>
      </c>
      <c r="B4692" s="41" t="s">
        <v>8096</v>
      </c>
      <c r="C4692" s="112">
        <v>92.539900000000003</v>
      </c>
    </row>
    <row r="4693" spans="1:3" x14ac:dyDescent="0.25">
      <c r="A4693" s="41" t="s">
        <v>17</v>
      </c>
      <c r="B4693" s="41" t="s">
        <v>7672</v>
      </c>
      <c r="C4693" s="112">
        <v>83.187799999999996</v>
      </c>
    </row>
    <row r="4694" spans="1:3" x14ac:dyDescent="0.25">
      <c r="A4694" s="41" t="s">
        <v>17</v>
      </c>
      <c r="B4694" s="41" t="s">
        <v>7481</v>
      </c>
      <c r="C4694" s="112">
        <v>92.175700000000006</v>
      </c>
    </row>
    <row r="4695" spans="1:3" x14ac:dyDescent="0.25">
      <c r="A4695" s="41" t="s">
        <v>17</v>
      </c>
      <c r="B4695" s="41" t="s">
        <v>8034</v>
      </c>
      <c r="C4695" s="112">
        <v>88.426599999999993</v>
      </c>
    </row>
    <row r="4696" spans="1:3" x14ac:dyDescent="0.25">
      <c r="A4696" s="41" t="s">
        <v>17</v>
      </c>
      <c r="B4696" s="41" t="s">
        <v>7646</v>
      </c>
      <c r="C4696" s="112">
        <v>88.013000000000005</v>
      </c>
    </row>
    <row r="4697" spans="1:3" x14ac:dyDescent="0.25">
      <c r="A4697" s="41" t="s">
        <v>17</v>
      </c>
      <c r="B4697" s="41" t="s">
        <v>7554</v>
      </c>
      <c r="C4697" s="112">
        <v>79.647400000000005</v>
      </c>
    </row>
    <row r="4698" spans="1:3" x14ac:dyDescent="0.25">
      <c r="A4698" s="41" t="s">
        <v>17</v>
      </c>
      <c r="B4698" s="41" t="s">
        <v>7774</v>
      </c>
      <c r="C4698" s="112">
        <v>66.173900000000003</v>
      </c>
    </row>
    <row r="4699" spans="1:3" x14ac:dyDescent="0.25">
      <c r="A4699" s="41" t="s">
        <v>17</v>
      </c>
      <c r="B4699" s="41" t="s">
        <v>7309</v>
      </c>
      <c r="C4699" s="112">
        <v>107.0009</v>
      </c>
    </row>
    <row r="4700" spans="1:3" x14ac:dyDescent="0.25">
      <c r="A4700" s="41" t="s">
        <v>17</v>
      </c>
      <c r="B4700" s="41" t="s">
        <v>7375</v>
      </c>
      <c r="C4700" s="112">
        <v>58.769100000000002</v>
      </c>
    </row>
    <row r="4701" spans="1:3" x14ac:dyDescent="0.25">
      <c r="A4701" s="41" t="s">
        <v>17</v>
      </c>
      <c r="B4701" s="41" t="s">
        <v>7626</v>
      </c>
      <c r="C4701" s="112">
        <v>77.488699999999994</v>
      </c>
    </row>
    <row r="4702" spans="1:3" x14ac:dyDescent="0.25">
      <c r="A4702" s="41" t="s">
        <v>17</v>
      </c>
      <c r="B4702" s="41" t="s">
        <v>7623</v>
      </c>
      <c r="C4702" s="112">
        <v>75.873800000000003</v>
      </c>
    </row>
    <row r="4703" spans="1:3" x14ac:dyDescent="0.25">
      <c r="A4703" s="41" t="s">
        <v>17</v>
      </c>
      <c r="B4703" s="41" t="s">
        <v>7422</v>
      </c>
      <c r="C4703" s="112">
        <v>101.26130000000001</v>
      </c>
    </row>
    <row r="4704" spans="1:3" x14ac:dyDescent="0.25">
      <c r="A4704" s="41" t="s">
        <v>17</v>
      </c>
      <c r="B4704" s="41" t="s">
        <v>7611</v>
      </c>
      <c r="C4704" s="112">
        <v>98.352199999999996</v>
      </c>
    </row>
    <row r="4705" spans="1:3" x14ac:dyDescent="0.25">
      <c r="A4705" s="41" t="s">
        <v>17</v>
      </c>
      <c r="B4705" s="41" t="s">
        <v>7957</v>
      </c>
      <c r="C4705" s="112">
        <v>90.783600000000007</v>
      </c>
    </row>
    <row r="4706" spans="1:3" x14ac:dyDescent="0.25">
      <c r="A4706" s="41" t="s">
        <v>17</v>
      </c>
      <c r="B4706" s="41" t="s">
        <v>8015</v>
      </c>
      <c r="C4706" s="112">
        <v>84.735200000000006</v>
      </c>
    </row>
    <row r="4707" spans="1:3" x14ac:dyDescent="0.25">
      <c r="A4707" s="41" t="s">
        <v>17</v>
      </c>
      <c r="B4707" s="41" t="s">
        <v>7681</v>
      </c>
      <c r="C4707" s="112">
        <v>77.7744</v>
      </c>
    </row>
    <row r="4708" spans="1:3" x14ac:dyDescent="0.25">
      <c r="A4708" s="41" t="s">
        <v>17</v>
      </c>
      <c r="B4708" s="41" t="s">
        <v>7523</v>
      </c>
      <c r="C4708" s="112">
        <v>84.391999999999996</v>
      </c>
    </row>
    <row r="4709" spans="1:3" x14ac:dyDescent="0.25">
      <c r="A4709" s="41" t="s">
        <v>17</v>
      </c>
      <c r="B4709" s="41" t="s">
        <v>8117</v>
      </c>
      <c r="C4709" s="112">
        <v>92.644199999999998</v>
      </c>
    </row>
    <row r="4710" spans="1:3" x14ac:dyDescent="0.25">
      <c r="A4710" s="41" t="s">
        <v>17</v>
      </c>
      <c r="B4710" s="41" t="s">
        <v>7783</v>
      </c>
      <c r="C4710" s="112">
        <v>80.976399999999998</v>
      </c>
    </row>
    <row r="4711" spans="1:3" x14ac:dyDescent="0.25">
      <c r="A4711" s="41" t="s">
        <v>17</v>
      </c>
      <c r="B4711" s="41" t="s">
        <v>7918</v>
      </c>
      <c r="C4711" s="112">
        <v>41.401800000000001</v>
      </c>
    </row>
    <row r="4712" spans="1:3" x14ac:dyDescent="0.25">
      <c r="A4712" s="41" t="s">
        <v>17</v>
      </c>
      <c r="B4712" s="41" t="s">
        <v>7691</v>
      </c>
      <c r="C4712" s="112">
        <v>77.877099999999999</v>
      </c>
    </row>
    <row r="4713" spans="1:3" x14ac:dyDescent="0.25">
      <c r="A4713" s="41" t="s">
        <v>17</v>
      </c>
      <c r="B4713" s="41" t="s">
        <v>7406</v>
      </c>
      <c r="C4713" s="112">
        <v>90.247399999999999</v>
      </c>
    </row>
    <row r="4714" spans="1:3" x14ac:dyDescent="0.25">
      <c r="A4714" s="41" t="s">
        <v>17</v>
      </c>
      <c r="B4714" s="41" t="s">
        <v>8073</v>
      </c>
      <c r="C4714" s="112">
        <v>85.303100000000001</v>
      </c>
    </row>
    <row r="4715" spans="1:3" x14ac:dyDescent="0.25">
      <c r="A4715" s="41" t="s">
        <v>17</v>
      </c>
      <c r="B4715" s="41" t="s">
        <v>8058</v>
      </c>
      <c r="C4715" s="112">
        <v>95.314400000000006</v>
      </c>
    </row>
    <row r="4716" spans="1:3" x14ac:dyDescent="0.25">
      <c r="A4716" s="41" t="s">
        <v>17</v>
      </c>
      <c r="B4716" s="41" t="s">
        <v>7333</v>
      </c>
      <c r="C4716" s="112">
        <v>101.5852</v>
      </c>
    </row>
    <row r="4717" spans="1:3" x14ac:dyDescent="0.25">
      <c r="A4717" s="41" t="s">
        <v>17</v>
      </c>
      <c r="B4717" s="41" t="s">
        <v>7946</v>
      </c>
      <c r="C4717" s="112">
        <v>93.5321</v>
      </c>
    </row>
    <row r="4718" spans="1:3" x14ac:dyDescent="0.25">
      <c r="A4718" s="41" t="s">
        <v>17</v>
      </c>
      <c r="B4718" s="41" t="s">
        <v>7926</v>
      </c>
      <c r="C4718" s="112">
        <v>100.1516</v>
      </c>
    </row>
    <row r="4719" spans="1:3" x14ac:dyDescent="0.25">
      <c r="A4719" s="41" t="s">
        <v>17</v>
      </c>
      <c r="B4719" s="41" t="s">
        <v>7472</v>
      </c>
      <c r="C4719" s="112">
        <v>103.97029999999999</v>
      </c>
    </row>
    <row r="4720" spans="1:3" x14ac:dyDescent="0.25">
      <c r="A4720" s="41" t="s">
        <v>17</v>
      </c>
      <c r="B4720" s="41" t="s">
        <v>7643</v>
      </c>
      <c r="C4720" s="112">
        <v>49.3444</v>
      </c>
    </row>
    <row r="4721" spans="1:3" x14ac:dyDescent="0.25">
      <c r="A4721" s="41" t="s">
        <v>17</v>
      </c>
      <c r="B4721" s="41" t="s">
        <v>7743</v>
      </c>
      <c r="C4721" s="112">
        <v>80.479600000000005</v>
      </c>
    </row>
    <row r="4722" spans="1:3" x14ac:dyDescent="0.25">
      <c r="A4722" s="41" t="s">
        <v>17</v>
      </c>
      <c r="B4722" s="41" t="s">
        <v>7780</v>
      </c>
      <c r="C4722" s="112">
        <v>96.020300000000006</v>
      </c>
    </row>
    <row r="4723" spans="1:3" x14ac:dyDescent="0.25">
      <c r="A4723" s="41" t="s">
        <v>17</v>
      </c>
      <c r="B4723" s="41" t="s">
        <v>7996</v>
      </c>
      <c r="C4723" s="112">
        <v>98.289699999999996</v>
      </c>
    </row>
    <row r="4724" spans="1:3" x14ac:dyDescent="0.25">
      <c r="A4724" s="41" t="s">
        <v>17</v>
      </c>
      <c r="B4724" s="41" t="s">
        <v>7721</v>
      </c>
      <c r="C4724" s="112">
        <v>56.348399999999998</v>
      </c>
    </row>
    <row r="4725" spans="1:3" x14ac:dyDescent="0.25">
      <c r="A4725" s="41" t="s">
        <v>17</v>
      </c>
      <c r="B4725" s="41" t="s">
        <v>7315</v>
      </c>
      <c r="C4725" s="112">
        <v>96.951300000000003</v>
      </c>
    </row>
    <row r="4726" spans="1:3" x14ac:dyDescent="0.25">
      <c r="A4726" s="41" t="s">
        <v>17</v>
      </c>
      <c r="B4726" s="41" t="s">
        <v>7371</v>
      </c>
      <c r="C4726" s="112">
        <v>71.814599999999999</v>
      </c>
    </row>
    <row r="4727" spans="1:3" x14ac:dyDescent="0.25">
      <c r="A4727" s="41" t="s">
        <v>17</v>
      </c>
      <c r="B4727" s="41" t="s">
        <v>7662</v>
      </c>
      <c r="C4727" s="112">
        <v>90.536199999999994</v>
      </c>
    </row>
    <row r="4728" spans="1:3" x14ac:dyDescent="0.25">
      <c r="A4728" s="41" t="s">
        <v>17</v>
      </c>
      <c r="B4728" s="41" t="s">
        <v>7622</v>
      </c>
      <c r="C4728" s="112">
        <v>42.436500000000002</v>
      </c>
    </row>
    <row r="4729" spans="1:3" x14ac:dyDescent="0.25">
      <c r="A4729" s="41" t="s">
        <v>17</v>
      </c>
      <c r="B4729" s="41" t="s">
        <v>7779</v>
      </c>
      <c r="C4729" s="112">
        <v>83.868799999999993</v>
      </c>
    </row>
    <row r="4730" spans="1:3" x14ac:dyDescent="0.25">
      <c r="A4730" s="41" t="s">
        <v>17</v>
      </c>
      <c r="B4730" s="41" t="s">
        <v>7428</v>
      </c>
      <c r="C4730" s="112">
        <v>91.791399999999996</v>
      </c>
    </row>
    <row r="4731" spans="1:3" x14ac:dyDescent="0.25">
      <c r="A4731" s="41" t="s">
        <v>17</v>
      </c>
      <c r="B4731" s="41" t="s">
        <v>7753</v>
      </c>
      <c r="C4731" s="112">
        <v>59.650500000000001</v>
      </c>
    </row>
    <row r="4732" spans="1:3" x14ac:dyDescent="0.25">
      <c r="A4732" s="41" t="s">
        <v>17</v>
      </c>
      <c r="B4732" s="41" t="s">
        <v>7555</v>
      </c>
      <c r="C4732" s="112">
        <v>81.091300000000004</v>
      </c>
    </row>
    <row r="4733" spans="1:3" x14ac:dyDescent="0.25">
      <c r="A4733" s="41" t="s">
        <v>17</v>
      </c>
      <c r="B4733" s="41" t="s">
        <v>7701</v>
      </c>
      <c r="C4733" s="112">
        <v>69.281300000000002</v>
      </c>
    </row>
    <row r="4734" spans="1:3" x14ac:dyDescent="0.25">
      <c r="A4734" s="41" t="s">
        <v>17</v>
      </c>
      <c r="B4734" s="41" t="s">
        <v>8076</v>
      </c>
      <c r="C4734" s="112">
        <v>71.879800000000003</v>
      </c>
    </row>
    <row r="4735" spans="1:3" x14ac:dyDescent="0.25">
      <c r="A4735" s="41" t="s">
        <v>17</v>
      </c>
      <c r="B4735" s="41" t="s">
        <v>7886</v>
      </c>
      <c r="C4735" s="112">
        <v>87.606399999999994</v>
      </c>
    </row>
    <row r="4736" spans="1:3" x14ac:dyDescent="0.25">
      <c r="A4736" s="41" t="s">
        <v>17</v>
      </c>
      <c r="B4736" s="41" t="s">
        <v>7644</v>
      </c>
      <c r="C4736" s="112">
        <v>63.526699999999998</v>
      </c>
    </row>
    <row r="4737" spans="1:3" x14ac:dyDescent="0.25">
      <c r="A4737" s="41" t="s">
        <v>17</v>
      </c>
      <c r="B4737" s="41" t="s">
        <v>7564</v>
      </c>
      <c r="C4737" s="112">
        <v>81.374499999999998</v>
      </c>
    </row>
    <row r="4738" spans="1:3" x14ac:dyDescent="0.25">
      <c r="A4738" s="41" t="s">
        <v>17</v>
      </c>
      <c r="B4738" s="41" t="s">
        <v>7511</v>
      </c>
      <c r="C4738" s="112">
        <v>96.120400000000004</v>
      </c>
    </row>
    <row r="4739" spans="1:3" x14ac:dyDescent="0.25">
      <c r="A4739" s="41" t="s">
        <v>17</v>
      </c>
      <c r="B4739" s="41" t="s">
        <v>7869</v>
      </c>
      <c r="C4739" s="112">
        <v>94.568600000000004</v>
      </c>
    </row>
    <row r="4740" spans="1:3" x14ac:dyDescent="0.25">
      <c r="A4740" s="41" t="s">
        <v>17</v>
      </c>
      <c r="B4740" s="41" t="s">
        <v>7973</v>
      </c>
      <c r="C4740" s="112">
        <v>69.677700000000002</v>
      </c>
    </row>
    <row r="4741" spans="1:3" x14ac:dyDescent="0.25">
      <c r="A4741" s="41" t="s">
        <v>17</v>
      </c>
      <c r="B4741" s="41" t="s">
        <v>7566</v>
      </c>
      <c r="C4741" s="112">
        <v>63.790900000000001</v>
      </c>
    </row>
    <row r="4742" spans="1:3" x14ac:dyDescent="0.25">
      <c r="A4742" s="41" t="s">
        <v>17</v>
      </c>
      <c r="B4742" s="41" t="s">
        <v>8112</v>
      </c>
      <c r="C4742" s="112">
        <v>90.674899999999994</v>
      </c>
    </row>
    <row r="4743" spans="1:3" x14ac:dyDescent="0.25">
      <c r="A4743" s="41" t="s">
        <v>17</v>
      </c>
      <c r="B4743" s="41" t="s">
        <v>7812</v>
      </c>
      <c r="C4743" s="112">
        <v>86.975099999999998</v>
      </c>
    </row>
    <row r="4744" spans="1:3" x14ac:dyDescent="0.25">
      <c r="A4744" s="41" t="s">
        <v>17</v>
      </c>
      <c r="B4744" s="41" t="s">
        <v>8024</v>
      </c>
      <c r="C4744" s="112">
        <v>105.54900000000001</v>
      </c>
    </row>
    <row r="4745" spans="1:3" x14ac:dyDescent="0.25">
      <c r="A4745" s="41" t="s">
        <v>17</v>
      </c>
      <c r="B4745" s="41" t="s">
        <v>8100</v>
      </c>
      <c r="C4745" s="112">
        <v>59.689399999999999</v>
      </c>
    </row>
    <row r="4746" spans="1:3" x14ac:dyDescent="0.25">
      <c r="A4746" s="41" t="s">
        <v>17</v>
      </c>
      <c r="B4746" s="41" t="s">
        <v>7848</v>
      </c>
      <c r="C4746" s="112">
        <v>80.241</v>
      </c>
    </row>
    <row r="4747" spans="1:3" x14ac:dyDescent="0.25">
      <c r="A4747" s="41" t="s">
        <v>17</v>
      </c>
      <c r="B4747" s="41" t="s">
        <v>7804</v>
      </c>
      <c r="C4747" s="112">
        <v>57.186900000000001</v>
      </c>
    </row>
    <row r="4748" spans="1:3" x14ac:dyDescent="0.25">
      <c r="A4748" s="41" t="s">
        <v>17</v>
      </c>
      <c r="B4748" s="41" t="s">
        <v>7801</v>
      </c>
      <c r="C4748" s="112">
        <v>70.818299999999994</v>
      </c>
    </row>
    <row r="4749" spans="1:3" x14ac:dyDescent="0.25">
      <c r="A4749" s="41" t="s">
        <v>17</v>
      </c>
      <c r="B4749" s="41" t="s">
        <v>7923</v>
      </c>
      <c r="C4749" s="112">
        <v>88.745400000000004</v>
      </c>
    </row>
    <row r="4750" spans="1:3" x14ac:dyDescent="0.25">
      <c r="A4750" s="41" t="s">
        <v>17</v>
      </c>
      <c r="B4750" s="41" t="s">
        <v>7358</v>
      </c>
      <c r="C4750" s="112">
        <v>75.760499999999993</v>
      </c>
    </row>
    <row r="4751" spans="1:3" x14ac:dyDescent="0.25">
      <c r="A4751" s="41" t="s">
        <v>17</v>
      </c>
      <c r="B4751" s="41" t="s">
        <v>7900</v>
      </c>
      <c r="C4751" s="112">
        <v>67.622100000000003</v>
      </c>
    </row>
    <row r="4752" spans="1:3" x14ac:dyDescent="0.25">
      <c r="A4752" s="41" t="s">
        <v>17</v>
      </c>
      <c r="B4752" s="41" t="s">
        <v>7965</v>
      </c>
      <c r="C4752" s="112">
        <v>93.724800000000002</v>
      </c>
    </row>
    <row r="4753" spans="1:3" x14ac:dyDescent="0.25">
      <c r="A4753" s="41" t="s">
        <v>17</v>
      </c>
      <c r="B4753" s="41" t="s">
        <v>7930</v>
      </c>
      <c r="C4753" s="112">
        <v>101.7487</v>
      </c>
    </row>
    <row r="4754" spans="1:3" x14ac:dyDescent="0.25">
      <c r="A4754" s="41" t="s">
        <v>17</v>
      </c>
      <c r="B4754" s="41" t="s">
        <v>7502</v>
      </c>
      <c r="C4754" s="112">
        <v>103.2457</v>
      </c>
    </row>
    <row r="4755" spans="1:3" x14ac:dyDescent="0.25">
      <c r="A4755" s="41" t="s">
        <v>17</v>
      </c>
      <c r="B4755" s="41" t="s">
        <v>7984</v>
      </c>
      <c r="C4755" s="112">
        <v>75.824700000000007</v>
      </c>
    </row>
    <row r="4756" spans="1:3" x14ac:dyDescent="0.25">
      <c r="A4756" s="41" t="s">
        <v>17</v>
      </c>
      <c r="B4756" s="41" t="s">
        <v>7319</v>
      </c>
      <c r="C4756" s="112">
        <v>105.9615</v>
      </c>
    </row>
    <row r="4757" spans="1:3" x14ac:dyDescent="0.25">
      <c r="A4757" s="41" t="s">
        <v>17</v>
      </c>
      <c r="B4757" s="41" t="s">
        <v>7632</v>
      </c>
      <c r="C4757" s="112">
        <v>78.494200000000006</v>
      </c>
    </row>
    <row r="4758" spans="1:3" x14ac:dyDescent="0.25">
      <c r="A4758" s="41" t="s">
        <v>17</v>
      </c>
      <c r="B4758" s="41" t="s">
        <v>8003</v>
      </c>
      <c r="C4758" s="112">
        <v>103.61150000000001</v>
      </c>
    </row>
    <row r="4759" spans="1:3" x14ac:dyDescent="0.25">
      <c r="A4759" s="41" t="s">
        <v>17</v>
      </c>
      <c r="B4759" s="41" t="s">
        <v>7470</v>
      </c>
      <c r="C4759" s="112">
        <v>85.0107</v>
      </c>
    </row>
    <row r="4760" spans="1:3" x14ac:dyDescent="0.25">
      <c r="A4760" s="41" t="s">
        <v>17</v>
      </c>
      <c r="B4760" s="41" t="s">
        <v>7492</v>
      </c>
      <c r="C4760" s="112">
        <v>88.586399999999998</v>
      </c>
    </row>
    <row r="4761" spans="1:3" x14ac:dyDescent="0.25">
      <c r="A4761" s="41" t="s">
        <v>17</v>
      </c>
      <c r="B4761" s="41" t="s">
        <v>7430</v>
      </c>
      <c r="C4761" s="112">
        <v>96.913200000000003</v>
      </c>
    </row>
    <row r="4762" spans="1:3" x14ac:dyDescent="0.25">
      <c r="A4762" s="41" t="s">
        <v>17</v>
      </c>
      <c r="B4762" s="41" t="s">
        <v>7581</v>
      </c>
      <c r="C4762" s="112">
        <v>79.955200000000005</v>
      </c>
    </row>
    <row r="4763" spans="1:3" x14ac:dyDescent="0.25">
      <c r="A4763" s="41" t="s">
        <v>17</v>
      </c>
      <c r="B4763" s="41" t="s">
        <v>7641</v>
      </c>
      <c r="C4763" s="112">
        <v>84.789500000000004</v>
      </c>
    </row>
    <row r="4764" spans="1:3" x14ac:dyDescent="0.25">
      <c r="A4764" s="41" t="s">
        <v>17</v>
      </c>
      <c r="B4764" s="41" t="s">
        <v>7543</v>
      </c>
      <c r="C4764" s="112">
        <v>99.479699999999994</v>
      </c>
    </row>
    <row r="4765" spans="1:3" x14ac:dyDescent="0.25">
      <c r="A4765" s="41" t="s">
        <v>17</v>
      </c>
      <c r="B4765" s="41" t="s">
        <v>7677</v>
      </c>
      <c r="C4765" s="112">
        <v>47.911299999999997</v>
      </c>
    </row>
    <row r="4766" spans="1:3" x14ac:dyDescent="0.25">
      <c r="A4766" s="41" t="s">
        <v>17</v>
      </c>
      <c r="B4766" s="41" t="s">
        <v>7759</v>
      </c>
      <c r="C4766" s="112">
        <v>48.229599999999998</v>
      </c>
    </row>
    <row r="4767" spans="1:3" x14ac:dyDescent="0.25">
      <c r="A4767" s="41" t="s">
        <v>17</v>
      </c>
      <c r="B4767" s="41" t="s">
        <v>8037</v>
      </c>
      <c r="C4767" s="112">
        <v>98.041300000000007</v>
      </c>
    </row>
    <row r="4768" spans="1:3" x14ac:dyDescent="0.25">
      <c r="A4768" s="41" t="s">
        <v>17</v>
      </c>
      <c r="B4768" s="41" t="s">
        <v>7696</v>
      </c>
      <c r="C4768" s="112">
        <v>95.4666</v>
      </c>
    </row>
    <row r="4769" spans="1:3" x14ac:dyDescent="0.25">
      <c r="A4769" s="41" t="s">
        <v>17</v>
      </c>
      <c r="B4769" s="41" t="s">
        <v>7874</v>
      </c>
      <c r="C4769" s="112">
        <v>86.348600000000005</v>
      </c>
    </row>
    <row r="4770" spans="1:3" x14ac:dyDescent="0.25">
      <c r="A4770" s="41" t="s">
        <v>17</v>
      </c>
      <c r="B4770" s="41" t="s">
        <v>8105</v>
      </c>
      <c r="C4770" s="112">
        <v>94.207300000000004</v>
      </c>
    </row>
    <row r="4771" spans="1:3" x14ac:dyDescent="0.25">
      <c r="A4771" s="41" t="s">
        <v>17</v>
      </c>
      <c r="B4771" s="41" t="s">
        <v>8124</v>
      </c>
      <c r="C4771" s="112">
        <v>70.061400000000006</v>
      </c>
    </row>
    <row r="4772" spans="1:3" x14ac:dyDescent="0.25">
      <c r="A4772" s="41" t="s">
        <v>17</v>
      </c>
      <c r="B4772" s="41" t="s">
        <v>7892</v>
      </c>
      <c r="C4772" s="112">
        <v>48.292700000000004</v>
      </c>
    </row>
    <row r="4773" spans="1:3" x14ac:dyDescent="0.25">
      <c r="A4773" s="41" t="s">
        <v>17</v>
      </c>
      <c r="B4773" s="41" t="s">
        <v>7775</v>
      </c>
      <c r="C4773" s="112">
        <v>94.5488</v>
      </c>
    </row>
    <row r="4774" spans="1:3" x14ac:dyDescent="0.25">
      <c r="A4774" s="41" t="s">
        <v>17</v>
      </c>
      <c r="B4774" s="41" t="s">
        <v>7948</v>
      </c>
      <c r="C4774" s="112">
        <v>63.003300000000003</v>
      </c>
    </row>
    <row r="4775" spans="1:3" x14ac:dyDescent="0.25">
      <c r="A4775" s="41" t="s">
        <v>17</v>
      </c>
      <c r="B4775" s="41" t="s">
        <v>7995</v>
      </c>
      <c r="C4775" s="112">
        <v>98.044200000000004</v>
      </c>
    </row>
    <row r="4776" spans="1:3" x14ac:dyDescent="0.25">
      <c r="A4776" s="41" t="s">
        <v>17</v>
      </c>
      <c r="B4776" s="41" t="s">
        <v>7887</v>
      </c>
      <c r="C4776" s="112">
        <v>49.779000000000003</v>
      </c>
    </row>
    <row r="4777" spans="1:3" x14ac:dyDescent="0.25">
      <c r="A4777" s="41" t="s">
        <v>17</v>
      </c>
      <c r="B4777" s="41" t="s">
        <v>7419</v>
      </c>
      <c r="C4777" s="112">
        <v>94.067400000000006</v>
      </c>
    </row>
    <row r="4778" spans="1:3" x14ac:dyDescent="0.25">
      <c r="A4778" s="41" t="s">
        <v>17</v>
      </c>
      <c r="B4778" s="41" t="s">
        <v>7418</v>
      </c>
      <c r="C4778" s="112">
        <v>91.526600000000002</v>
      </c>
    </row>
    <row r="4779" spans="1:3" x14ac:dyDescent="0.25">
      <c r="A4779" s="41" t="s">
        <v>17</v>
      </c>
      <c r="B4779" s="41" t="s">
        <v>7435</v>
      </c>
      <c r="C4779" s="112">
        <v>73.677899999999994</v>
      </c>
    </row>
    <row r="4780" spans="1:3" x14ac:dyDescent="0.25">
      <c r="A4780" s="41" t="s">
        <v>17</v>
      </c>
      <c r="B4780" s="41" t="s">
        <v>7573</v>
      </c>
      <c r="C4780" s="112">
        <v>68.901200000000003</v>
      </c>
    </row>
    <row r="4781" spans="1:3" x14ac:dyDescent="0.25">
      <c r="A4781" s="41" t="s">
        <v>17</v>
      </c>
      <c r="B4781" s="41" t="s">
        <v>7533</v>
      </c>
      <c r="C4781" s="112">
        <v>71.773700000000005</v>
      </c>
    </row>
    <row r="4782" spans="1:3" x14ac:dyDescent="0.25">
      <c r="A4782" s="41" t="s">
        <v>17</v>
      </c>
      <c r="B4782" s="41" t="s">
        <v>7624</v>
      </c>
      <c r="C4782" s="112">
        <v>52.699300000000001</v>
      </c>
    </row>
    <row r="4783" spans="1:3" x14ac:dyDescent="0.25">
      <c r="A4783" s="41" t="s">
        <v>17</v>
      </c>
      <c r="B4783" s="41" t="s">
        <v>7871</v>
      </c>
      <c r="C4783" s="112">
        <v>86.349000000000004</v>
      </c>
    </row>
    <row r="4784" spans="1:3" x14ac:dyDescent="0.25">
      <c r="A4784" s="41" t="s">
        <v>17</v>
      </c>
      <c r="B4784" s="41" t="s">
        <v>7841</v>
      </c>
      <c r="C4784" s="112">
        <v>88.037400000000005</v>
      </c>
    </row>
    <row r="4785" spans="1:3" x14ac:dyDescent="0.25">
      <c r="A4785" s="41" t="s">
        <v>17</v>
      </c>
      <c r="B4785" s="41" t="s">
        <v>7372</v>
      </c>
      <c r="C4785" s="112">
        <v>54.0974</v>
      </c>
    </row>
    <row r="4786" spans="1:3" x14ac:dyDescent="0.25">
      <c r="A4786" s="41" t="s">
        <v>17</v>
      </c>
      <c r="B4786" s="41" t="s">
        <v>7579</v>
      </c>
      <c r="C4786" s="112">
        <v>86.589200000000005</v>
      </c>
    </row>
    <row r="4787" spans="1:3" x14ac:dyDescent="0.25">
      <c r="A4787" s="41" t="s">
        <v>17</v>
      </c>
      <c r="B4787" s="41" t="s">
        <v>7314</v>
      </c>
      <c r="C4787" s="112">
        <v>104.1859</v>
      </c>
    </row>
    <row r="4788" spans="1:3" x14ac:dyDescent="0.25">
      <c r="A4788" s="41" t="s">
        <v>17</v>
      </c>
      <c r="B4788" s="41" t="s">
        <v>7501</v>
      </c>
      <c r="C4788" s="112">
        <v>86.410899999999998</v>
      </c>
    </row>
    <row r="4789" spans="1:3" x14ac:dyDescent="0.25">
      <c r="A4789" s="41" t="s">
        <v>17</v>
      </c>
      <c r="B4789" s="41" t="s">
        <v>7342</v>
      </c>
      <c r="C4789" s="112">
        <v>55.314300000000003</v>
      </c>
    </row>
    <row r="4790" spans="1:3" x14ac:dyDescent="0.25">
      <c r="A4790" s="41" t="s">
        <v>17</v>
      </c>
      <c r="B4790" s="41" t="s">
        <v>7361</v>
      </c>
      <c r="C4790" s="112">
        <v>142.19720000000001</v>
      </c>
    </row>
    <row r="4791" spans="1:3" x14ac:dyDescent="0.25">
      <c r="A4791" s="41" t="s">
        <v>18</v>
      </c>
      <c r="B4791" s="41" t="s">
        <v>8149</v>
      </c>
      <c r="C4791" s="112">
        <v>38.977400000000003</v>
      </c>
    </row>
    <row r="4792" spans="1:3" x14ac:dyDescent="0.25">
      <c r="A4792" s="41" t="s">
        <v>18</v>
      </c>
      <c r="B4792" s="41" t="s">
        <v>8210</v>
      </c>
      <c r="C4792" s="112">
        <v>73.899699999999996</v>
      </c>
    </row>
    <row r="4793" spans="1:3" x14ac:dyDescent="0.25">
      <c r="A4793" s="41" t="s">
        <v>18</v>
      </c>
      <c r="B4793" s="41" t="s">
        <v>8148</v>
      </c>
      <c r="C4793" s="112">
        <v>48.653500000000001</v>
      </c>
    </row>
    <row r="4794" spans="1:3" x14ac:dyDescent="0.25">
      <c r="A4794" s="41" t="s">
        <v>18</v>
      </c>
      <c r="B4794" s="41" t="s">
        <v>8166</v>
      </c>
      <c r="C4794" s="112">
        <v>39.942100000000003</v>
      </c>
    </row>
    <row r="4795" spans="1:3" x14ac:dyDescent="0.25">
      <c r="A4795" s="41" t="s">
        <v>18</v>
      </c>
      <c r="B4795" s="41" t="s">
        <v>8139</v>
      </c>
      <c r="C4795" s="112">
        <v>70.451599999999999</v>
      </c>
    </row>
    <row r="4796" spans="1:3" x14ac:dyDescent="0.25">
      <c r="A4796" s="41" t="s">
        <v>18</v>
      </c>
      <c r="B4796" s="41" t="s">
        <v>8162</v>
      </c>
      <c r="C4796" s="112">
        <v>38.665900000000001</v>
      </c>
    </row>
    <row r="4797" spans="1:3" x14ac:dyDescent="0.25">
      <c r="A4797" s="41" t="s">
        <v>18</v>
      </c>
      <c r="B4797" s="41" t="s">
        <v>8207</v>
      </c>
      <c r="C4797" s="112">
        <v>21.453099999999999</v>
      </c>
    </row>
    <row r="4798" spans="1:3" x14ac:dyDescent="0.25">
      <c r="A4798" s="41" t="s">
        <v>18</v>
      </c>
      <c r="B4798" s="41" t="s">
        <v>8186</v>
      </c>
      <c r="C4798" s="112">
        <v>29.686</v>
      </c>
    </row>
    <row r="4799" spans="1:3" x14ac:dyDescent="0.25">
      <c r="A4799" s="41" t="s">
        <v>18</v>
      </c>
      <c r="B4799" s="41" t="s">
        <v>8172</v>
      </c>
      <c r="C4799" s="112">
        <v>34.632599999999996</v>
      </c>
    </row>
    <row r="4800" spans="1:3" x14ac:dyDescent="0.25">
      <c r="A4800" s="41" t="s">
        <v>18</v>
      </c>
      <c r="B4800" s="41" t="s">
        <v>8157</v>
      </c>
      <c r="C4800" s="112">
        <v>38.831400000000002</v>
      </c>
    </row>
    <row r="4801" spans="1:3" x14ac:dyDescent="0.25">
      <c r="A4801" s="41" t="s">
        <v>18</v>
      </c>
      <c r="B4801" s="41" t="s">
        <v>8163</v>
      </c>
      <c r="C4801" s="112">
        <v>24.380400000000002</v>
      </c>
    </row>
    <row r="4802" spans="1:3" x14ac:dyDescent="0.25">
      <c r="A4802" s="41" t="s">
        <v>18</v>
      </c>
      <c r="B4802" s="41" t="s">
        <v>8205</v>
      </c>
      <c r="C4802" s="112">
        <v>18.264900000000001</v>
      </c>
    </row>
    <row r="4803" spans="1:3" x14ac:dyDescent="0.25">
      <c r="A4803" s="41" t="s">
        <v>18</v>
      </c>
      <c r="B4803" s="41" t="s">
        <v>8151</v>
      </c>
      <c r="C4803" s="112">
        <v>41.783499999999997</v>
      </c>
    </row>
    <row r="4804" spans="1:3" x14ac:dyDescent="0.25">
      <c r="A4804" s="41" t="s">
        <v>18</v>
      </c>
      <c r="B4804" s="41" t="s">
        <v>8206</v>
      </c>
      <c r="C4804" s="112">
        <v>20.395399999999999</v>
      </c>
    </row>
    <row r="4805" spans="1:3" x14ac:dyDescent="0.25">
      <c r="A4805" s="41" t="s">
        <v>18</v>
      </c>
      <c r="B4805" s="41" t="s">
        <v>8177</v>
      </c>
      <c r="C4805" s="112">
        <v>67.8202</v>
      </c>
    </row>
    <row r="4806" spans="1:3" x14ac:dyDescent="0.25">
      <c r="A4806" s="41" t="s">
        <v>18</v>
      </c>
      <c r="B4806" s="41" t="s">
        <v>8156</v>
      </c>
      <c r="C4806" s="112">
        <v>76.090699999999998</v>
      </c>
    </row>
    <row r="4807" spans="1:3" x14ac:dyDescent="0.25">
      <c r="A4807" s="41" t="s">
        <v>18</v>
      </c>
      <c r="B4807" s="41" t="s">
        <v>8145</v>
      </c>
      <c r="C4807" s="112">
        <v>38.222799999999999</v>
      </c>
    </row>
    <row r="4808" spans="1:3" x14ac:dyDescent="0.25">
      <c r="A4808" s="41" t="s">
        <v>18</v>
      </c>
      <c r="B4808" s="41" t="s">
        <v>8191</v>
      </c>
      <c r="C4808" s="112">
        <v>43.633000000000003</v>
      </c>
    </row>
    <row r="4809" spans="1:3" x14ac:dyDescent="0.25">
      <c r="A4809" s="41" t="s">
        <v>18</v>
      </c>
      <c r="B4809" s="41" t="s">
        <v>8154</v>
      </c>
      <c r="C4809" s="112">
        <v>41.178400000000003</v>
      </c>
    </row>
    <row r="4810" spans="1:3" x14ac:dyDescent="0.25">
      <c r="A4810" s="41" t="s">
        <v>18</v>
      </c>
      <c r="B4810" s="41" t="s">
        <v>8200</v>
      </c>
      <c r="C4810" s="112">
        <v>40.434899999999999</v>
      </c>
    </row>
    <row r="4811" spans="1:3" x14ac:dyDescent="0.25">
      <c r="A4811" s="41" t="s">
        <v>18</v>
      </c>
      <c r="B4811" s="41" t="s">
        <v>8141</v>
      </c>
      <c r="C4811" s="112">
        <v>72.495400000000004</v>
      </c>
    </row>
    <row r="4812" spans="1:3" x14ac:dyDescent="0.25">
      <c r="A4812" s="41" t="s">
        <v>18</v>
      </c>
      <c r="B4812" s="41" t="s">
        <v>8160</v>
      </c>
      <c r="C4812" s="112">
        <v>73.619100000000003</v>
      </c>
    </row>
    <row r="4813" spans="1:3" x14ac:dyDescent="0.25">
      <c r="A4813" s="41" t="s">
        <v>18</v>
      </c>
      <c r="B4813" s="41" t="s">
        <v>8173</v>
      </c>
      <c r="C4813" s="112">
        <v>31.295999999999999</v>
      </c>
    </row>
    <row r="4814" spans="1:3" x14ac:dyDescent="0.25">
      <c r="A4814" s="41" t="s">
        <v>18</v>
      </c>
      <c r="B4814" s="41" t="s">
        <v>8164</v>
      </c>
      <c r="C4814" s="112">
        <v>73.304100000000005</v>
      </c>
    </row>
    <row r="4815" spans="1:3" x14ac:dyDescent="0.25">
      <c r="A4815" s="41" t="s">
        <v>18</v>
      </c>
      <c r="B4815" s="41" t="s">
        <v>8174</v>
      </c>
      <c r="C4815" s="112">
        <v>73.155000000000001</v>
      </c>
    </row>
    <row r="4816" spans="1:3" x14ac:dyDescent="0.25">
      <c r="A4816" s="41" t="s">
        <v>18</v>
      </c>
      <c r="B4816" s="41" t="s">
        <v>8197</v>
      </c>
      <c r="C4816" s="112">
        <v>65.274199999999993</v>
      </c>
    </row>
    <row r="4817" spans="1:3" x14ac:dyDescent="0.25">
      <c r="A4817" s="41" t="s">
        <v>18</v>
      </c>
      <c r="B4817" s="41" t="s">
        <v>8193</v>
      </c>
      <c r="C4817" s="112">
        <v>36.159999999999997</v>
      </c>
    </row>
    <row r="4818" spans="1:3" x14ac:dyDescent="0.25">
      <c r="A4818" s="41" t="s">
        <v>18</v>
      </c>
      <c r="B4818" s="41" t="s">
        <v>8142</v>
      </c>
      <c r="C4818" s="112">
        <v>51.736400000000003</v>
      </c>
    </row>
    <row r="4819" spans="1:3" x14ac:dyDescent="0.25">
      <c r="A4819" s="41" t="s">
        <v>18</v>
      </c>
      <c r="B4819" s="41" t="s">
        <v>8144</v>
      </c>
      <c r="C4819" s="112">
        <v>79.422700000000006</v>
      </c>
    </row>
    <row r="4820" spans="1:3" x14ac:dyDescent="0.25">
      <c r="A4820" s="41" t="s">
        <v>18</v>
      </c>
      <c r="B4820" s="41" t="s">
        <v>8146</v>
      </c>
      <c r="C4820" s="112">
        <v>57.634</v>
      </c>
    </row>
    <row r="4821" spans="1:3" x14ac:dyDescent="0.25">
      <c r="A4821" s="41" t="s">
        <v>18</v>
      </c>
      <c r="B4821" s="41" t="s">
        <v>8168</v>
      </c>
      <c r="C4821" s="112">
        <v>75.903000000000006</v>
      </c>
    </row>
    <row r="4822" spans="1:3" x14ac:dyDescent="0.25">
      <c r="A4822" s="41" t="s">
        <v>18</v>
      </c>
      <c r="B4822" s="41" t="s">
        <v>8187</v>
      </c>
      <c r="C4822" s="112">
        <v>38.359400000000001</v>
      </c>
    </row>
    <row r="4823" spans="1:3" x14ac:dyDescent="0.25">
      <c r="A4823" s="41" t="s">
        <v>18</v>
      </c>
      <c r="B4823" s="41" t="s">
        <v>8209</v>
      </c>
      <c r="C4823" s="112">
        <v>64.697400000000002</v>
      </c>
    </row>
    <row r="4824" spans="1:3" x14ac:dyDescent="0.25">
      <c r="A4824" s="41" t="s">
        <v>18</v>
      </c>
      <c r="B4824" s="41" t="s">
        <v>8202</v>
      </c>
      <c r="C4824" s="112">
        <v>58.061300000000003</v>
      </c>
    </row>
    <row r="4825" spans="1:3" x14ac:dyDescent="0.25">
      <c r="A4825" s="41" t="s">
        <v>18</v>
      </c>
      <c r="B4825" s="41" t="s">
        <v>8192</v>
      </c>
      <c r="C4825" s="112">
        <v>43.96</v>
      </c>
    </row>
    <row r="4826" spans="1:3" x14ac:dyDescent="0.25">
      <c r="A4826" s="41" t="s">
        <v>18</v>
      </c>
      <c r="B4826" s="41" t="s">
        <v>8203</v>
      </c>
      <c r="C4826" s="112">
        <v>43.287799999999997</v>
      </c>
    </row>
    <row r="4827" spans="1:3" x14ac:dyDescent="0.25">
      <c r="A4827" s="41" t="s">
        <v>18</v>
      </c>
      <c r="B4827" s="41" t="s">
        <v>8165</v>
      </c>
      <c r="C4827" s="112">
        <v>35.696100000000001</v>
      </c>
    </row>
    <row r="4828" spans="1:3" x14ac:dyDescent="0.25">
      <c r="A4828" s="41" t="s">
        <v>18</v>
      </c>
      <c r="B4828" s="41" t="s">
        <v>8179</v>
      </c>
      <c r="C4828" s="112">
        <v>72.350300000000004</v>
      </c>
    </row>
    <row r="4829" spans="1:3" x14ac:dyDescent="0.25">
      <c r="A4829" s="41" t="s">
        <v>18</v>
      </c>
      <c r="B4829" s="41" t="s">
        <v>8143</v>
      </c>
      <c r="C4829" s="112">
        <v>66.691500000000005</v>
      </c>
    </row>
    <row r="4830" spans="1:3" x14ac:dyDescent="0.25">
      <c r="A4830" s="41" t="s">
        <v>18</v>
      </c>
      <c r="B4830" s="41" t="s">
        <v>8178</v>
      </c>
      <c r="C4830" s="112">
        <v>70.574799999999996</v>
      </c>
    </row>
    <row r="4831" spans="1:3" x14ac:dyDescent="0.25">
      <c r="A4831" s="41" t="s">
        <v>18</v>
      </c>
      <c r="B4831" s="41" t="s">
        <v>8184</v>
      </c>
      <c r="C4831" s="112">
        <v>54.722099999999998</v>
      </c>
    </row>
    <row r="4832" spans="1:3" x14ac:dyDescent="0.25">
      <c r="A4832" s="41" t="s">
        <v>18</v>
      </c>
      <c r="B4832" s="41" t="s">
        <v>8201</v>
      </c>
      <c r="C4832" s="112">
        <v>55.575699999999998</v>
      </c>
    </row>
    <row r="4833" spans="1:3" x14ac:dyDescent="0.25">
      <c r="A4833" s="41" t="s">
        <v>18</v>
      </c>
      <c r="B4833" s="41" t="s">
        <v>8183</v>
      </c>
      <c r="C4833" s="112">
        <v>69.165800000000004</v>
      </c>
    </row>
    <row r="4834" spans="1:3" x14ac:dyDescent="0.25">
      <c r="A4834" s="41" t="s">
        <v>18</v>
      </c>
      <c r="B4834" s="41" t="s">
        <v>8147</v>
      </c>
      <c r="C4834" s="112">
        <v>80.401799999999994</v>
      </c>
    </row>
    <row r="4835" spans="1:3" x14ac:dyDescent="0.25">
      <c r="A4835" s="41" t="s">
        <v>18</v>
      </c>
      <c r="B4835" s="41" t="s">
        <v>8169</v>
      </c>
      <c r="C4835" s="112">
        <v>48.371099999999998</v>
      </c>
    </row>
    <row r="4836" spans="1:3" x14ac:dyDescent="0.25">
      <c r="A4836" s="41" t="s">
        <v>18</v>
      </c>
      <c r="B4836" s="41" t="s">
        <v>8158</v>
      </c>
      <c r="C4836" s="112">
        <v>85.287499999999994</v>
      </c>
    </row>
    <row r="4837" spans="1:3" x14ac:dyDescent="0.25">
      <c r="A4837" s="41" t="s">
        <v>18</v>
      </c>
      <c r="B4837" s="41" t="s">
        <v>8175</v>
      </c>
      <c r="C4837" s="112">
        <v>66.207700000000003</v>
      </c>
    </row>
    <row r="4838" spans="1:3" x14ac:dyDescent="0.25">
      <c r="A4838" s="41" t="s">
        <v>18</v>
      </c>
      <c r="B4838" s="41" t="s">
        <v>8204</v>
      </c>
      <c r="C4838" s="112">
        <v>47.87</v>
      </c>
    </row>
    <row r="4839" spans="1:3" x14ac:dyDescent="0.25">
      <c r="A4839" s="41" t="s">
        <v>18</v>
      </c>
      <c r="B4839" s="41" t="s">
        <v>8185</v>
      </c>
      <c r="C4839" s="112">
        <v>32.153799999999997</v>
      </c>
    </row>
    <row r="4840" spans="1:3" x14ac:dyDescent="0.25">
      <c r="A4840" s="41" t="s">
        <v>18</v>
      </c>
      <c r="B4840" s="41" t="s">
        <v>8176</v>
      </c>
      <c r="C4840" s="112">
        <v>32.179699999999997</v>
      </c>
    </row>
    <row r="4841" spans="1:3" x14ac:dyDescent="0.25">
      <c r="A4841" s="41" t="s">
        <v>18</v>
      </c>
      <c r="B4841" s="41" t="s">
        <v>8189</v>
      </c>
      <c r="C4841" s="112">
        <v>62.079500000000003</v>
      </c>
    </row>
    <row r="4842" spans="1:3" x14ac:dyDescent="0.25">
      <c r="A4842" s="41" t="s">
        <v>18</v>
      </c>
      <c r="B4842" s="41" t="s">
        <v>8190</v>
      </c>
      <c r="C4842" s="112">
        <v>45.56</v>
      </c>
    </row>
    <row r="4843" spans="1:3" x14ac:dyDescent="0.25">
      <c r="A4843" s="41" t="s">
        <v>18</v>
      </c>
      <c r="B4843" s="41" t="s">
        <v>8188</v>
      </c>
      <c r="C4843" s="112">
        <v>35.847900000000003</v>
      </c>
    </row>
    <row r="4844" spans="1:3" x14ac:dyDescent="0.25">
      <c r="A4844" s="41" t="s">
        <v>18</v>
      </c>
      <c r="B4844" s="41" t="s">
        <v>8181</v>
      </c>
      <c r="C4844" s="112">
        <v>69.595699999999994</v>
      </c>
    </row>
    <row r="4845" spans="1:3" x14ac:dyDescent="0.25">
      <c r="A4845" s="41" t="s">
        <v>18</v>
      </c>
      <c r="B4845" s="41" t="s">
        <v>8159</v>
      </c>
      <c r="C4845" s="112">
        <v>81.0505</v>
      </c>
    </row>
    <row r="4846" spans="1:3" x14ac:dyDescent="0.25">
      <c r="A4846" s="41" t="s">
        <v>18</v>
      </c>
      <c r="B4846" s="41" t="s">
        <v>8155</v>
      </c>
      <c r="C4846" s="112">
        <v>86.845500000000001</v>
      </c>
    </row>
    <row r="4847" spans="1:3" x14ac:dyDescent="0.25">
      <c r="A4847" s="41" t="s">
        <v>18</v>
      </c>
      <c r="B4847" s="41" t="s">
        <v>8196</v>
      </c>
      <c r="C4847" s="112">
        <v>76.323599999999999</v>
      </c>
    </row>
    <row r="4848" spans="1:3" x14ac:dyDescent="0.25">
      <c r="A4848" s="41" t="s">
        <v>18</v>
      </c>
      <c r="B4848" s="41" t="s">
        <v>8195</v>
      </c>
      <c r="C4848" s="112">
        <v>48.175699999999999</v>
      </c>
    </row>
    <row r="4849" spans="1:3" x14ac:dyDescent="0.25">
      <c r="A4849" s="41" t="s">
        <v>18</v>
      </c>
      <c r="B4849" s="41" t="s">
        <v>8170</v>
      </c>
      <c r="C4849" s="112">
        <v>64.837999999999994</v>
      </c>
    </row>
    <row r="4850" spans="1:3" x14ac:dyDescent="0.25">
      <c r="A4850" s="41" t="s">
        <v>18</v>
      </c>
      <c r="B4850" s="41" t="s">
        <v>3394</v>
      </c>
      <c r="C4850" s="112">
        <v>30.488800000000001</v>
      </c>
    </row>
    <row r="4851" spans="1:3" x14ac:dyDescent="0.25">
      <c r="A4851" s="41" t="s">
        <v>18</v>
      </c>
      <c r="B4851" s="41" t="s">
        <v>8199</v>
      </c>
      <c r="C4851" s="112">
        <v>60.911200000000001</v>
      </c>
    </row>
    <row r="4852" spans="1:3" x14ac:dyDescent="0.25">
      <c r="A4852" s="41" t="s">
        <v>18</v>
      </c>
      <c r="B4852" s="41" t="s">
        <v>8194</v>
      </c>
      <c r="C4852" s="112">
        <v>76.035799999999995</v>
      </c>
    </row>
    <row r="4853" spans="1:3" x14ac:dyDescent="0.25">
      <c r="A4853" s="41" t="s">
        <v>18</v>
      </c>
      <c r="B4853" s="41" t="s">
        <v>8198</v>
      </c>
      <c r="C4853" s="112">
        <v>68.496399999999994</v>
      </c>
    </row>
    <row r="4854" spans="1:3" x14ac:dyDescent="0.25">
      <c r="A4854" s="41" t="s">
        <v>18</v>
      </c>
      <c r="B4854" s="41" t="s">
        <v>8180</v>
      </c>
      <c r="C4854" s="112">
        <v>44.134399999999999</v>
      </c>
    </row>
    <row r="4855" spans="1:3" x14ac:dyDescent="0.25">
      <c r="A4855" s="41" t="s">
        <v>18</v>
      </c>
      <c r="B4855" s="41" t="s">
        <v>8140</v>
      </c>
      <c r="C4855" s="112">
        <v>67.935199999999995</v>
      </c>
    </row>
    <row r="4856" spans="1:3" x14ac:dyDescent="0.25">
      <c r="A4856" s="41" t="s">
        <v>18</v>
      </c>
      <c r="B4856" s="41" t="s">
        <v>8161</v>
      </c>
      <c r="C4856" s="112">
        <v>89.751000000000005</v>
      </c>
    </row>
    <row r="4857" spans="1:3" x14ac:dyDescent="0.25">
      <c r="A4857" s="41" t="s">
        <v>18</v>
      </c>
      <c r="B4857" s="41" t="s">
        <v>8208</v>
      </c>
      <c r="C4857" s="112">
        <v>72.258700000000005</v>
      </c>
    </row>
    <row r="4858" spans="1:3" x14ac:dyDescent="0.25">
      <c r="A4858" s="41" t="s">
        <v>18</v>
      </c>
      <c r="B4858" s="41" t="s">
        <v>8171</v>
      </c>
      <c r="C4858" s="112">
        <v>38.400100000000002</v>
      </c>
    </row>
    <row r="4859" spans="1:3" x14ac:dyDescent="0.25">
      <c r="A4859" s="41" t="s">
        <v>18</v>
      </c>
      <c r="B4859" s="41" t="s">
        <v>8150</v>
      </c>
      <c r="C4859" s="112">
        <v>24.4255</v>
      </c>
    </row>
    <row r="4860" spans="1:3" x14ac:dyDescent="0.25">
      <c r="A4860" s="41" t="s">
        <v>18</v>
      </c>
      <c r="B4860" s="41" t="s">
        <v>8152</v>
      </c>
      <c r="C4860" s="112">
        <v>65.676900000000003</v>
      </c>
    </row>
    <row r="4861" spans="1:3" x14ac:dyDescent="0.25">
      <c r="A4861" s="41" t="s">
        <v>18</v>
      </c>
      <c r="B4861" s="41" t="s">
        <v>8167</v>
      </c>
      <c r="C4861" s="112">
        <v>40.439700000000002</v>
      </c>
    </row>
    <row r="4862" spans="1:3" x14ac:dyDescent="0.25">
      <c r="A4862" s="41" t="s">
        <v>18</v>
      </c>
      <c r="B4862" s="41" t="s">
        <v>8153</v>
      </c>
      <c r="C4862" s="112">
        <v>84.707700000000003</v>
      </c>
    </row>
    <row r="4863" spans="1:3" x14ac:dyDescent="0.25">
      <c r="A4863" s="41" t="s">
        <v>18</v>
      </c>
      <c r="B4863" s="41" t="s">
        <v>8182</v>
      </c>
      <c r="C4863" s="112">
        <v>83.0107</v>
      </c>
    </row>
    <row r="4864" spans="1:3" x14ac:dyDescent="0.25">
      <c r="A4864" s="41" t="s">
        <v>19</v>
      </c>
      <c r="B4864" s="41" t="s">
        <v>8339</v>
      </c>
      <c r="C4864" s="112">
        <v>65.872399999999999</v>
      </c>
    </row>
    <row r="4865" spans="1:3" x14ac:dyDescent="0.25">
      <c r="A4865" s="41" t="s">
        <v>19</v>
      </c>
      <c r="B4865" s="41" t="s">
        <v>8277</v>
      </c>
      <c r="C4865" s="112">
        <v>101.2184</v>
      </c>
    </row>
    <row r="4866" spans="1:3" x14ac:dyDescent="0.25">
      <c r="A4866" s="41" t="s">
        <v>19</v>
      </c>
      <c r="B4866" s="41" t="s">
        <v>8436</v>
      </c>
      <c r="C4866" s="112">
        <v>77.018100000000004</v>
      </c>
    </row>
    <row r="4867" spans="1:3" x14ac:dyDescent="0.25">
      <c r="A4867" s="41" t="s">
        <v>19</v>
      </c>
      <c r="B4867" s="41" t="s">
        <v>8372</v>
      </c>
      <c r="C4867" s="112">
        <v>35.084699999999998</v>
      </c>
    </row>
    <row r="4868" spans="1:3" x14ac:dyDescent="0.25">
      <c r="A4868" s="41" t="s">
        <v>19</v>
      </c>
      <c r="B4868" s="41" t="s">
        <v>8337</v>
      </c>
      <c r="C4868" s="112">
        <v>78.897099999999995</v>
      </c>
    </row>
    <row r="4869" spans="1:3" x14ac:dyDescent="0.25">
      <c r="A4869" s="41" t="s">
        <v>19</v>
      </c>
      <c r="B4869" s="41" t="s">
        <v>8377</v>
      </c>
      <c r="C4869" s="112">
        <v>63.697000000000003</v>
      </c>
    </row>
    <row r="4870" spans="1:3" x14ac:dyDescent="0.25">
      <c r="A4870" s="41" t="s">
        <v>19</v>
      </c>
      <c r="B4870" s="41" t="s">
        <v>8227</v>
      </c>
      <c r="C4870" s="112">
        <v>56.230600000000003</v>
      </c>
    </row>
    <row r="4871" spans="1:3" x14ac:dyDescent="0.25">
      <c r="A4871" s="41" t="s">
        <v>19</v>
      </c>
      <c r="B4871" s="41" t="s">
        <v>8267</v>
      </c>
      <c r="C4871" s="112">
        <v>75.820899999999995</v>
      </c>
    </row>
    <row r="4872" spans="1:3" x14ac:dyDescent="0.25">
      <c r="A4872" s="41" t="s">
        <v>19</v>
      </c>
      <c r="B4872" s="41" t="s">
        <v>8422</v>
      </c>
      <c r="C4872" s="112">
        <v>32.956800000000001</v>
      </c>
    </row>
    <row r="4873" spans="1:3" x14ac:dyDescent="0.25">
      <c r="A4873" s="41" t="s">
        <v>19</v>
      </c>
      <c r="B4873" s="41" t="s">
        <v>8421</v>
      </c>
      <c r="C4873" s="112">
        <v>43.608899999999998</v>
      </c>
    </row>
    <row r="4874" spans="1:3" x14ac:dyDescent="0.25">
      <c r="A4874" s="41" t="s">
        <v>19</v>
      </c>
      <c r="B4874" s="41" t="s">
        <v>8238</v>
      </c>
      <c r="C4874" s="112">
        <v>54.944800000000001</v>
      </c>
    </row>
    <row r="4875" spans="1:3" x14ac:dyDescent="0.25">
      <c r="A4875" s="41" t="s">
        <v>19</v>
      </c>
      <c r="B4875" s="41" t="s">
        <v>8393</v>
      </c>
      <c r="C4875" s="112">
        <v>90.971000000000004</v>
      </c>
    </row>
    <row r="4876" spans="1:3" x14ac:dyDescent="0.25">
      <c r="A4876" s="41" t="s">
        <v>19</v>
      </c>
      <c r="B4876" s="41" t="s">
        <v>8378</v>
      </c>
      <c r="C4876" s="112">
        <v>42.554299999999998</v>
      </c>
    </row>
    <row r="4877" spans="1:3" x14ac:dyDescent="0.25">
      <c r="A4877" s="41" t="s">
        <v>19</v>
      </c>
      <c r="B4877" s="41" t="s">
        <v>8256</v>
      </c>
      <c r="C4877" s="112">
        <v>51.562800000000003</v>
      </c>
    </row>
    <row r="4878" spans="1:3" x14ac:dyDescent="0.25">
      <c r="A4878" s="41" t="s">
        <v>19</v>
      </c>
      <c r="B4878" s="41" t="s">
        <v>8430</v>
      </c>
      <c r="C4878" s="112">
        <v>27.444099999999999</v>
      </c>
    </row>
    <row r="4879" spans="1:3" x14ac:dyDescent="0.25">
      <c r="A4879" s="41" t="s">
        <v>19</v>
      </c>
      <c r="B4879" s="41" t="s">
        <v>8420</v>
      </c>
      <c r="C4879" s="112">
        <v>49.502400000000002</v>
      </c>
    </row>
    <row r="4880" spans="1:3" x14ac:dyDescent="0.25">
      <c r="A4880" s="41" t="s">
        <v>19</v>
      </c>
      <c r="B4880" s="41" t="s">
        <v>8241</v>
      </c>
      <c r="C4880" s="112">
        <v>59.668599999999998</v>
      </c>
    </row>
    <row r="4881" spans="1:3" x14ac:dyDescent="0.25">
      <c r="A4881" s="41" t="s">
        <v>19</v>
      </c>
      <c r="B4881" s="41" t="s">
        <v>8407</v>
      </c>
      <c r="C4881" s="112">
        <v>48.264400000000002</v>
      </c>
    </row>
    <row r="4882" spans="1:3" x14ac:dyDescent="0.25">
      <c r="A4882" s="41" t="s">
        <v>19</v>
      </c>
      <c r="B4882" s="41" t="s">
        <v>2387</v>
      </c>
      <c r="C4882" s="112">
        <v>37.195300000000003</v>
      </c>
    </row>
    <row r="4883" spans="1:3" x14ac:dyDescent="0.25">
      <c r="A4883" s="41" t="s">
        <v>19</v>
      </c>
      <c r="B4883" s="41" t="s">
        <v>8379</v>
      </c>
      <c r="C4883" s="112">
        <v>38.2333</v>
      </c>
    </row>
    <row r="4884" spans="1:3" x14ac:dyDescent="0.25">
      <c r="A4884" s="41" t="s">
        <v>19</v>
      </c>
      <c r="B4884" s="41" t="s">
        <v>8310</v>
      </c>
      <c r="C4884" s="112">
        <v>53.416899999999998</v>
      </c>
    </row>
    <row r="4885" spans="1:3" x14ac:dyDescent="0.25">
      <c r="A4885" s="41" t="s">
        <v>19</v>
      </c>
      <c r="B4885" s="41" t="s">
        <v>8365</v>
      </c>
      <c r="C4885" s="112">
        <v>62.636499999999998</v>
      </c>
    </row>
    <row r="4886" spans="1:3" x14ac:dyDescent="0.25">
      <c r="A4886" s="41" t="s">
        <v>19</v>
      </c>
      <c r="B4886" s="41" t="s">
        <v>8312</v>
      </c>
      <c r="C4886" s="112">
        <v>83.461600000000004</v>
      </c>
    </row>
    <row r="4887" spans="1:3" x14ac:dyDescent="0.25">
      <c r="A4887" s="41" t="s">
        <v>19</v>
      </c>
      <c r="B4887" s="41" t="s">
        <v>8311</v>
      </c>
      <c r="C4887" s="112">
        <v>81.236699999999999</v>
      </c>
    </row>
    <row r="4888" spans="1:3" x14ac:dyDescent="0.25">
      <c r="A4888" s="41" t="s">
        <v>19</v>
      </c>
      <c r="B4888" s="41" t="s">
        <v>8418</v>
      </c>
      <c r="C4888" s="112">
        <v>40.168500000000002</v>
      </c>
    </row>
    <row r="4889" spans="1:3" x14ac:dyDescent="0.25">
      <c r="A4889" s="41" t="s">
        <v>19</v>
      </c>
      <c r="B4889" s="41" t="s">
        <v>8278</v>
      </c>
      <c r="C4889" s="112">
        <v>77.122799999999998</v>
      </c>
    </row>
    <row r="4890" spans="1:3" x14ac:dyDescent="0.25">
      <c r="A4890" s="41" t="s">
        <v>19</v>
      </c>
      <c r="B4890" s="41" t="s">
        <v>8297</v>
      </c>
      <c r="C4890" s="112">
        <v>80.056700000000006</v>
      </c>
    </row>
    <row r="4891" spans="1:3" x14ac:dyDescent="0.25">
      <c r="A4891" s="41" t="s">
        <v>19</v>
      </c>
      <c r="B4891" s="41" t="s">
        <v>8313</v>
      </c>
      <c r="C4891" s="112">
        <v>84.796199999999999</v>
      </c>
    </row>
    <row r="4892" spans="1:3" x14ac:dyDescent="0.25">
      <c r="A4892" s="41" t="s">
        <v>19</v>
      </c>
      <c r="B4892" s="41" t="s">
        <v>8343</v>
      </c>
      <c r="C4892" s="112">
        <v>75.165300000000002</v>
      </c>
    </row>
    <row r="4893" spans="1:3" x14ac:dyDescent="0.25">
      <c r="A4893" s="41" t="s">
        <v>19</v>
      </c>
      <c r="B4893" s="41" t="s">
        <v>8356</v>
      </c>
      <c r="C4893" s="112">
        <v>30.554300000000001</v>
      </c>
    </row>
    <row r="4894" spans="1:3" x14ac:dyDescent="0.25">
      <c r="A4894" s="41" t="s">
        <v>19</v>
      </c>
      <c r="B4894" s="41" t="s">
        <v>8328</v>
      </c>
      <c r="C4894" s="112">
        <v>75.165300000000002</v>
      </c>
    </row>
    <row r="4895" spans="1:3" x14ac:dyDescent="0.25">
      <c r="A4895" s="41" t="s">
        <v>19</v>
      </c>
      <c r="B4895" s="41" t="s">
        <v>8289</v>
      </c>
      <c r="C4895" s="112">
        <v>79.002099999999999</v>
      </c>
    </row>
    <row r="4896" spans="1:3" x14ac:dyDescent="0.25">
      <c r="A4896" s="41" t="s">
        <v>19</v>
      </c>
      <c r="B4896" s="41" t="s">
        <v>2389</v>
      </c>
      <c r="C4896" s="112">
        <v>55.593400000000003</v>
      </c>
    </row>
    <row r="4897" spans="1:3" x14ac:dyDescent="0.25">
      <c r="A4897" s="41" t="s">
        <v>19</v>
      </c>
      <c r="B4897" s="41" t="s">
        <v>8304</v>
      </c>
      <c r="C4897" s="112">
        <v>88.840100000000007</v>
      </c>
    </row>
    <row r="4898" spans="1:3" x14ac:dyDescent="0.25">
      <c r="A4898" s="41" t="s">
        <v>19</v>
      </c>
      <c r="B4898" s="41" t="s">
        <v>8348</v>
      </c>
      <c r="C4898" s="112">
        <v>79.421800000000005</v>
      </c>
    </row>
    <row r="4899" spans="1:3" x14ac:dyDescent="0.25">
      <c r="A4899" s="41" t="s">
        <v>19</v>
      </c>
      <c r="B4899" s="41" t="s">
        <v>8433</v>
      </c>
      <c r="C4899" s="112">
        <v>38.710099999999997</v>
      </c>
    </row>
    <row r="4900" spans="1:3" x14ac:dyDescent="0.25">
      <c r="A4900" s="41" t="s">
        <v>19</v>
      </c>
      <c r="B4900" s="41" t="s">
        <v>8288</v>
      </c>
      <c r="C4900" s="112">
        <v>53.919699999999999</v>
      </c>
    </row>
    <row r="4901" spans="1:3" x14ac:dyDescent="0.25">
      <c r="A4901" s="41" t="s">
        <v>19</v>
      </c>
      <c r="B4901" s="41" t="s">
        <v>8346</v>
      </c>
      <c r="C4901" s="112">
        <v>25.610099999999999</v>
      </c>
    </row>
    <row r="4902" spans="1:3" x14ac:dyDescent="0.25">
      <c r="A4902" s="41" t="s">
        <v>19</v>
      </c>
      <c r="B4902" s="41" t="s">
        <v>8416</v>
      </c>
      <c r="C4902" s="112">
        <v>37.885899999999999</v>
      </c>
    </row>
    <row r="4903" spans="1:3" x14ac:dyDescent="0.25">
      <c r="A4903" s="41" t="s">
        <v>19</v>
      </c>
      <c r="B4903" s="41" t="s">
        <v>8362</v>
      </c>
      <c r="C4903" s="112">
        <v>68.4375</v>
      </c>
    </row>
    <row r="4904" spans="1:3" x14ac:dyDescent="0.25">
      <c r="A4904" s="41" t="s">
        <v>19</v>
      </c>
      <c r="B4904" s="41" t="s">
        <v>8266</v>
      </c>
      <c r="C4904" s="112">
        <v>64.285700000000006</v>
      </c>
    </row>
    <row r="4905" spans="1:3" x14ac:dyDescent="0.25">
      <c r="A4905" s="41" t="s">
        <v>19</v>
      </c>
      <c r="B4905" s="41" t="s">
        <v>8386</v>
      </c>
      <c r="C4905" s="112">
        <v>71.423699999999997</v>
      </c>
    </row>
    <row r="4906" spans="1:3" x14ac:dyDescent="0.25">
      <c r="A4906" s="41" t="s">
        <v>19</v>
      </c>
      <c r="B4906" s="41" t="s">
        <v>8327</v>
      </c>
      <c r="C4906" s="112">
        <v>83.122100000000003</v>
      </c>
    </row>
    <row r="4907" spans="1:3" x14ac:dyDescent="0.25">
      <c r="A4907" s="41" t="s">
        <v>19</v>
      </c>
      <c r="B4907" s="41" t="s">
        <v>8276</v>
      </c>
      <c r="C4907" s="112">
        <v>76.919499999999999</v>
      </c>
    </row>
    <row r="4908" spans="1:3" x14ac:dyDescent="0.25">
      <c r="A4908" s="41" t="s">
        <v>19</v>
      </c>
      <c r="B4908" s="41" t="s">
        <v>8373</v>
      </c>
      <c r="C4908" s="112">
        <v>73.697599999999994</v>
      </c>
    </row>
    <row r="4909" spans="1:3" x14ac:dyDescent="0.25">
      <c r="A4909" s="41" t="s">
        <v>19</v>
      </c>
      <c r="B4909" s="41" t="s">
        <v>8340</v>
      </c>
      <c r="C4909" s="112">
        <v>76.992900000000006</v>
      </c>
    </row>
    <row r="4910" spans="1:3" x14ac:dyDescent="0.25">
      <c r="A4910" s="41" t="s">
        <v>19</v>
      </c>
      <c r="B4910" s="41" t="s">
        <v>8215</v>
      </c>
      <c r="C4910" s="112">
        <v>42.308599999999998</v>
      </c>
    </row>
    <row r="4911" spans="1:3" x14ac:dyDescent="0.25">
      <c r="A4911" s="41" t="s">
        <v>19</v>
      </c>
      <c r="B4911" s="41" t="s">
        <v>8244</v>
      </c>
      <c r="C4911" s="112">
        <v>55.345599999999997</v>
      </c>
    </row>
    <row r="4912" spans="1:3" x14ac:dyDescent="0.25">
      <c r="A4912" s="41" t="s">
        <v>19</v>
      </c>
      <c r="B4912" s="41" t="s">
        <v>8213</v>
      </c>
      <c r="C4912" s="112">
        <v>51.711500000000001</v>
      </c>
    </row>
    <row r="4913" spans="1:3" x14ac:dyDescent="0.25">
      <c r="A4913" s="41" t="s">
        <v>19</v>
      </c>
      <c r="B4913" s="41" t="s">
        <v>8230</v>
      </c>
      <c r="C4913" s="112">
        <v>51.5563</v>
      </c>
    </row>
    <row r="4914" spans="1:3" x14ac:dyDescent="0.25">
      <c r="A4914" s="41" t="s">
        <v>19</v>
      </c>
      <c r="B4914" s="41" t="s">
        <v>8342</v>
      </c>
      <c r="C4914" s="112">
        <v>78.944900000000004</v>
      </c>
    </row>
    <row r="4915" spans="1:3" x14ac:dyDescent="0.25">
      <c r="A4915" s="41" t="s">
        <v>19</v>
      </c>
      <c r="B4915" s="41" t="s">
        <v>8321</v>
      </c>
      <c r="C4915" s="112">
        <v>86.296199999999999</v>
      </c>
    </row>
    <row r="4916" spans="1:3" x14ac:dyDescent="0.25">
      <c r="A4916" s="41" t="s">
        <v>19</v>
      </c>
      <c r="B4916" s="41" t="s">
        <v>8260</v>
      </c>
      <c r="C4916" s="112">
        <v>64.511399999999995</v>
      </c>
    </row>
    <row r="4917" spans="1:3" x14ac:dyDescent="0.25">
      <c r="A4917" s="41" t="s">
        <v>19</v>
      </c>
      <c r="B4917" s="41" t="s">
        <v>8324</v>
      </c>
      <c r="C4917" s="112">
        <v>24.354099999999999</v>
      </c>
    </row>
    <row r="4918" spans="1:3" x14ac:dyDescent="0.25">
      <c r="A4918" s="41" t="s">
        <v>19</v>
      </c>
      <c r="B4918" s="41" t="s">
        <v>8224</v>
      </c>
      <c r="C4918" s="112">
        <v>37.470799999999997</v>
      </c>
    </row>
    <row r="4919" spans="1:3" x14ac:dyDescent="0.25">
      <c r="A4919" s="41" t="s">
        <v>19</v>
      </c>
      <c r="B4919" s="41" t="s">
        <v>8251</v>
      </c>
      <c r="C4919" s="112">
        <v>78.137699999999995</v>
      </c>
    </row>
    <row r="4920" spans="1:3" x14ac:dyDescent="0.25">
      <c r="A4920" s="41" t="s">
        <v>19</v>
      </c>
      <c r="B4920" s="41" t="s">
        <v>8335</v>
      </c>
      <c r="C4920" s="112">
        <v>36.1267</v>
      </c>
    </row>
    <row r="4921" spans="1:3" x14ac:dyDescent="0.25">
      <c r="A4921" s="41" t="s">
        <v>19</v>
      </c>
      <c r="B4921" s="41" t="s">
        <v>8275</v>
      </c>
      <c r="C4921" s="112">
        <v>74.330500000000001</v>
      </c>
    </row>
    <row r="4922" spans="1:3" x14ac:dyDescent="0.25">
      <c r="A4922" s="41" t="s">
        <v>19</v>
      </c>
      <c r="B4922" s="41" t="s">
        <v>8351</v>
      </c>
      <c r="C4922" s="112">
        <v>78.535899999999998</v>
      </c>
    </row>
    <row r="4923" spans="1:3" x14ac:dyDescent="0.25">
      <c r="A4923" s="41" t="s">
        <v>19</v>
      </c>
      <c r="B4923" s="41" t="s">
        <v>8265</v>
      </c>
      <c r="C4923" s="112">
        <v>68.814400000000006</v>
      </c>
    </row>
    <row r="4924" spans="1:3" x14ac:dyDescent="0.25">
      <c r="A4924" s="41" t="s">
        <v>19</v>
      </c>
      <c r="B4924" s="41" t="s">
        <v>8279</v>
      </c>
      <c r="C4924" s="112">
        <v>79.1721</v>
      </c>
    </row>
    <row r="4925" spans="1:3" x14ac:dyDescent="0.25">
      <c r="A4925" s="41" t="s">
        <v>19</v>
      </c>
      <c r="B4925" s="41" t="s">
        <v>8233</v>
      </c>
      <c r="C4925" s="112">
        <v>51.0533</v>
      </c>
    </row>
    <row r="4926" spans="1:3" x14ac:dyDescent="0.25">
      <c r="A4926" s="41" t="s">
        <v>19</v>
      </c>
      <c r="B4926" s="41" t="s">
        <v>8361</v>
      </c>
      <c r="C4926" s="112">
        <v>27.440999999999999</v>
      </c>
    </row>
    <row r="4927" spans="1:3" x14ac:dyDescent="0.25">
      <c r="A4927" s="41" t="s">
        <v>19</v>
      </c>
      <c r="B4927" s="41" t="s">
        <v>8314</v>
      </c>
      <c r="C4927" s="112">
        <v>79.193899999999999</v>
      </c>
    </row>
    <row r="4928" spans="1:3" x14ac:dyDescent="0.25">
      <c r="A4928" s="41" t="s">
        <v>19</v>
      </c>
      <c r="B4928" s="41" t="s">
        <v>8252</v>
      </c>
      <c r="C4928" s="112">
        <v>75.536299999999997</v>
      </c>
    </row>
    <row r="4929" spans="1:3" x14ac:dyDescent="0.25">
      <c r="A4929" s="41" t="s">
        <v>19</v>
      </c>
      <c r="B4929" s="41" t="s">
        <v>8285</v>
      </c>
      <c r="C4929" s="112">
        <v>85.688400000000001</v>
      </c>
    </row>
    <row r="4930" spans="1:3" x14ac:dyDescent="0.25">
      <c r="A4930" s="41" t="s">
        <v>19</v>
      </c>
      <c r="B4930" s="41" t="s">
        <v>8301</v>
      </c>
      <c r="C4930" s="112">
        <v>90.207400000000007</v>
      </c>
    </row>
    <row r="4931" spans="1:3" x14ac:dyDescent="0.25">
      <c r="A4931" s="41" t="s">
        <v>19</v>
      </c>
      <c r="B4931" s="41" t="s">
        <v>8380</v>
      </c>
      <c r="C4931" s="112">
        <v>33.704799999999999</v>
      </c>
    </row>
    <row r="4932" spans="1:3" x14ac:dyDescent="0.25">
      <c r="A4932" s="41" t="s">
        <v>19</v>
      </c>
      <c r="B4932" s="41" t="s">
        <v>8254</v>
      </c>
      <c r="C4932" s="112">
        <v>55.967100000000002</v>
      </c>
    </row>
    <row r="4933" spans="1:3" x14ac:dyDescent="0.25">
      <c r="A4933" s="41" t="s">
        <v>19</v>
      </c>
      <c r="B4933" s="41" t="s">
        <v>8250</v>
      </c>
      <c r="C4933" s="112">
        <v>55.7468</v>
      </c>
    </row>
    <row r="4934" spans="1:3" x14ac:dyDescent="0.25">
      <c r="A4934" s="41" t="s">
        <v>19</v>
      </c>
      <c r="B4934" s="41" t="s">
        <v>8242</v>
      </c>
      <c r="C4934" s="112">
        <v>50.6295</v>
      </c>
    </row>
    <row r="4935" spans="1:3" x14ac:dyDescent="0.25">
      <c r="A4935" s="41" t="s">
        <v>19</v>
      </c>
      <c r="B4935" s="41" t="s">
        <v>8249</v>
      </c>
      <c r="C4935" s="112">
        <v>54.198700000000002</v>
      </c>
    </row>
    <row r="4936" spans="1:3" x14ac:dyDescent="0.25">
      <c r="A4936" s="41" t="s">
        <v>19</v>
      </c>
      <c r="B4936" s="41" t="s">
        <v>8239</v>
      </c>
      <c r="C4936" s="112">
        <v>53.7836</v>
      </c>
    </row>
    <row r="4937" spans="1:3" x14ac:dyDescent="0.25">
      <c r="A4937" s="41" t="s">
        <v>19</v>
      </c>
      <c r="B4937" s="41" t="s">
        <v>8255</v>
      </c>
      <c r="C4937" s="112">
        <v>51.767200000000003</v>
      </c>
    </row>
    <row r="4938" spans="1:3" x14ac:dyDescent="0.25">
      <c r="A4938" s="41" t="s">
        <v>19</v>
      </c>
      <c r="B4938" s="41" t="s">
        <v>8270</v>
      </c>
      <c r="C4938" s="112">
        <v>51.414700000000003</v>
      </c>
    </row>
    <row r="4939" spans="1:3" x14ac:dyDescent="0.25">
      <c r="A4939" s="41" t="s">
        <v>19</v>
      </c>
      <c r="B4939" s="41" t="s">
        <v>8326</v>
      </c>
      <c r="C4939" s="112">
        <v>82.595600000000005</v>
      </c>
    </row>
    <row r="4940" spans="1:3" x14ac:dyDescent="0.25">
      <c r="A4940" s="41" t="s">
        <v>19</v>
      </c>
      <c r="B4940" s="41" t="s">
        <v>8263</v>
      </c>
      <c r="C4940" s="112">
        <v>78.286199999999994</v>
      </c>
    </row>
    <row r="4941" spans="1:3" x14ac:dyDescent="0.25">
      <c r="A4941" s="41" t="s">
        <v>19</v>
      </c>
      <c r="B4941" s="41" t="s">
        <v>8226</v>
      </c>
      <c r="C4941" s="112">
        <v>51.681100000000001</v>
      </c>
    </row>
    <row r="4942" spans="1:3" x14ac:dyDescent="0.25">
      <c r="A4942" s="41" t="s">
        <v>19</v>
      </c>
      <c r="B4942" s="41" t="s">
        <v>2375</v>
      </c>
      <c r="C4942" s="112">
        <v>69.799499999999995</v>
      </c>
    </row>
    <row r="4943" spans="1:3" x14ac:dyDescent="0.25">
      <c r="A4943" s="41" t="s">
        <v>19</v>
      </c>
      <c r="B4943" s="41" t="s">
        <v>8437</v>
      </c>
      <c r="C4943" s="112">
        <v>44.398099999999999</v>
      </c>
    </row>
    <row r="4944" spans="1:3" x14ac:dyDescent="0.25">
      <c r="A4944" s="41" t="s">
        <v>19</v>
      </c>
      <c r="B4944" s="41" t="s">
        <v>8405</v>
      </c>
      <c r="C4944" s="112">
        <v>51.904499999999999</v>
      </c>
    </row>
    <row r="4945" spans="1:3" x14ac:dyDescent="0.25">
      <c r="A4945" s="41" t="s">
        <v>19</v>
      </c>
      <c r="B4945" s="41" t="s">
        <v>8375</v>
      </c>
      <c r="C4945" s="112">
        <v>83.221000000000004</v>
      </c>
    </row>
    <row r="4946" spans="1:3" x14ac:dyDescent="0.25">
      <c r="A4946" s="41" t="s">
        <v>19</v>
      </c>
      <c r="B4946" s="41" t="s">
        <v>8271</v>
      </c>
      <c r="C4946" s="112">
        <v>46.076500000000003</v>
      </c>
    </row>
    <row r="4947" spans="1:3" x14ac:dyDescent="0.25">
      <c r="A4947" s="41" t="s">
        <v>19</v>
      </c>
      <c r="B4947" s="41" t="s">
        <v>8220</v>
      </c>
      <c r="C4947" s="112">
        <v>35.983499999999999</v>
      </c>
    </row>
    <row r="4948" spans="1:3" x14ac:dyDescent="0.25">
      <c r="A4948" s="41" t="s">
        <v>19</v>
      </c>
      <c r="B4948" s="41" t="s">
        <v>8292</v>
      </c>
      <c r="C4948" s="112">
        <v>75.151899999999998</v>
      </c>
    </row>
    <row r="4949" spans="1:3" x14ac:dyDescent="0.25">
      <c r="A4949" s="41" t="s">
        <v>19</v>
      </c>
      <c r="B4949" s="41" t="s">
        <v>8432</v>
      </c>
      <c r="C4949" s="112">
        <v>34.354199999999999</v>
      </c>
    </row>
    <row r="4950" spans="1:3" x14ac:dyDescent="0.25">
      <c r="A4950" s="41" t="s">
        <v>19</v>
      </c>
      <c r="B4950" s="41" t="s">
        <v>8414</v>
      </c>
      <c r="C4950" s="112">
        <v>37.347900000000003</v>
      </c>
    </row>
    <row r="4951" spans="1:3" x14ac:dyDescent="0.25">
      <c r="A4951" s="41" t="s">
        <v>19</v>
      </c>
      <c r="B4951" s="41" t="s">
        <v>8308</v>
      </c>
      <c r="C4951" s="112">
        <v>60.295900000000003</v>
      </c>
    </row>
    <row r="4952" spans="1:3" x14ac:dyDescent="0.25">
      <c r="A4952" s="41" t="s">
        <v>19</v>
      </c>
      <c r="B4952" s="41" t="s">
        <v>8273</v>
      </c>
      <c r="C4952" s="112">
        <v>79.607799999999997</v>
      </c>
    </row>
    <row r="4953" spans="1:3" x14ac:dyDescent="0.25">
      <c r="A4953" s="41" t="s">
        <v>19</v>
      </c>
      <c r="B4953" s="41" t="s">
        <v>8284</v>
      </c>
      <c r="C4953" s="112">
        <v>64.322000000000003</v>
      </c>
    </row>
    <row r="4954" spans="1:3" x14ac:dyDescent="0.25">
      <c r="A4954" s="41" t="s">
        <v>19</v>
      </c>
      <c r="B4954" s="41" t="s">
        <v>8264</v>
      </c>
      <c r="C4954" s="112">
        <v>66.765500000000003</v>
      </c>
    </row>
    <row r="4955" spans="1:3" x14ac:dyDescent="0.25">
      <c r="A4955" s="41" t="s">
        <v>19</v>
      </c>
      <c r="B4955" s="41" t="s">
        <v>8290</v>
      </c>
      <c r="C4955" s="112">
        <v>68.386200000000002</v>
      </c>
    </row>
    <row r="4956" spans="1:3" x14ac:dyDescent="0.25">
      <c r="A4956" s="41" t="s">
        <v>19</v>
      </c>
      <c r="B4956" s="41" t="s">
        <v>8280</v>
      </c>
      <c r="C4956" s="112">
        <v>71.485399999999998</v>
      </c>
    </row>
    <row r="4957" spans="1:3" x14ac:dyDescent="0.25">
      <c r="A4957" s="41" t="s">
        <v>19</v>
      </c>
      <c r="B4957" s="41" t="s">
        <v>8309</v>
      </c>
      <c r="C4957" s="112">
        <v>60.534799999999997</v>
      </c>
    </row>
    <row r="4958" spans="1:3" x14ac:dyDescent="0.25">
      <c r="A4958" s="41" t="s">
        <v>19</v>
      </c>
      <c r="B4958" s="41" t="s">
        <v>8293</v>
      </c>
      <c r="C4958" s="112">
        <v>44.993499999999997</v>
      </c>
    </row>
    <row r="4959" spans="1:3" x14ac:dyDescent="0.25">
      <c r="A4959" s="41" t="s">
        <v>19</v>
      </c>
      <c r="B4959" s="41" t="s">
        <v>8338</v>
      </c>
      <c r="C4959" s="112">
        <v>84.694800000000001</v>
      </c>
    </row>
    <row r="4960" spans="1:3" x14ac:dyDescent="0.25">
      <c r="A4960" s="41" t="s">
        <v>19</v>
      </c>
      <c r="B4960" s="41" t="s">
        <v>8406</v>
      </c>
      <c r="C4960" s="112">
        <v>34.603400000000001</v>
      </c>
    </row>
    <row r="4961" spans="1:3" x14ac:dyDescent="0.25">
      <c r="A4961" s="41" t="s">
        <v>19</v>
      </c>
      <c r="B4961" s="41" t="s">
        <v>8419</v>
      </c>
      <c r="C4961" s="112">
        <v>33.271700000000003</v>
      </c>
    </row>
    <row r="4962" spans="1:3" x14ac:dyDescent="0.25">
      <c r="A4962" s="41" t="s">
        <v>19</v>
      </c>
      <c r="B4962" s="41" t="s">
        <v>8315</v>
      </c>
      <c r="C4962" s="112">
        <v>69.588499999999996</v>
      </c>
    </row>
    <row r="4963" spans="1:3" x14ac:dyDescent="0.25">
      <c r="A4963" s="41" t="s">
        <v>19</v>
      </c>
      <c r="B4963" s="41" t="s">
        <v>8305</v>
      </c>
      <c r="C4963" s="112">
        <v>38.741</v>
      </c>
    </row>
    <row r="4964" spans="1:3" x14ac:dyDescent="0.25">
      <c r="A4964" s="41" t="s">
        <v>19</v>
      </c>
      <c r="B4964" s="41" t="s">
        <v>8218</v>
      </c>
      <c r="C4964" s="112">
        <v>43.026499999999999</v>
      </c>
    </row>
    <row r="4965" spans="1:3" x14ac:dyDescent="0.25">
      <c r="A4965" s="41" t="s">
        <v>19</v>
      </c>
      <c r="B4965" s="41" t="s">
        <v>8404</v>
      </c>
      <c r="C4965" s="112">
        <v>29.203099999999999</v>
      </c>
    </row>
    <row r="4966" spans="1:3" x14ac:dyDescent="0.25">
      <c r="A4966" s="41" t="s">
        <v>19</v>
      </c>
      <c r="B4966" s="41" t="s">
        <v>8395</v>
      </c>
      <c r="C4966" s="112">
        <v>47.648800000000001</v>
      </c>
    </row>
    <row r="4967" spans="1:3" x14ac:dyDescent="0.25">
      <c r="A4967" s="41" t="s">
        <v>19</v>
      </c>
      <c r="B4967" s="41" t="s">
        <v>8318</v>
      </c>
      <c r="C4967" s="112">
        <v>72.172700000000006</v>
      </c>
    </row>
    <row r="4968" spans="1:3" x14ac:dyDescent="0.25">
      <c r="A4968" s="41" t="s">
        <v>19</v>
      </c>
      <c r="B4968" s="41" t="s">
        <v>8394</v>
      </c>
      <c r="C4968" s="112">
        <v>46.2393</v>
      </c>
    </row>
    <row r="4969" spans="1:3" x14ac:dyDescent="0.25">
      <c r="A4969" s="41" t="s">
        <v>19</v>
      </c>
      <c r="B4969" s="41" t="s">
        <v>8412</v>
      </c>
      <c r="C4969" s="112">
        <v>77.465699999999998</v>
      </c>
    </row>
    <row r="4970" spans="1:3" x14ac:dyDescent="0.25">
      <c r="A4970" s="41" t="s">
        <v>19</v>
      </c>
      <c r="B4970" s="41" t="s">
        <v>8387</v>
      </c>
      <c r="C4970" s="112">
        <v>80.249799999999993</v>
      </c>
    </row>
    <row r="4971" spans="1:3" x14ac:dyDescent="0.25">
      <c r="A4971" s="41" t="s">
        <v>19</v>
      </c>
      <c r="B4971" s="41" t="s">
        <v>8408</v>
      </c>
      <c r="C4971" s="112">
        <v>34.191800000000001</v>
      </c>
    </row>
    <row r="4972" spans="1:3" x14ac:dyDescent="0.25">
      <c r="A4972" s="41" t="s">
        <v>19</v>
      </c>
      <c r="B4972" s="41" t="s">
        <v>8350</v>
      </c>
      <c r="C4972" s="112">
        <v>71.682699999999997</v>
      </c>
    </row>
    <row r="4973" spans="1:3" x14ac:dyDescent="0.25">
      <c r="A4973" s="41" t="s">
        <v>19</v>
      </c>
      <c r="B4973" s="41" t="s">
        <v>8403</v>
      </c>
      <c r="C4973" s="112">
        <v>88.538600000000002</v>
      </c>
    </row>
    <row r="4974" spans="1:3" x14ac:dyDescent="0.25">
      <c r="A4974" s="41" t="s">
        <v>19</v>
      </c>
      <c r="B4974" s="41" t="s">
        <v>8291</v>
      </c>
      <c r="C4974" s="112">
        <v>81.441299999999998</v>
      </c>
    </row>
    <row r="4975" spans="1:3" x14ac:dyDescent="0.25">
      <c r="A4975" s="41" t="s">
        <v>19</v>
      </c>
      <c r="B4975" s="41" t="s">
        <v>8402</v>
      </c>
      <c r="C4975" s="112">
        <v>118.4914</v>
      </c>
    </row>
    <row r="4976" spans="1:3" x14ac:dyDescent="0.25">
      <c r="A4976" s="41" t="s">
        <v>19</v>
      </c>
      <c r="B4976" s="41" t="s">
        <v>8325</v>
      </c>
      <c r="C4976" s="112">
        <v>34.620399999999997</v>
      </c>
    </row>
    <row r="4977" spans="1:3" x14ac:dyDescent="0.25">
      <c r="A4977" s="41" t="s">
        <v>19</v>
      </c>
      <c r="B4977" s="41" t="s">
        <v>8214</v>
      </c>
      <c r="C4977" s="112">
        <v>39.079599999999999</v>
      </c>
    </row>
    <row r="4978" spans="1:3" x14ac:dyDescent="0.25">
      <c r="A4978" s="41" t="s">
        <v>19</v>
      </c>
      <c r="B4978" s="41" t="s">
        <v>8423</v>
      </c>
      <c r="C4978" s="112">
        <v>28.097200000000001</v>
      </c>
    </row>
    <row r="4979" spans="1:3" x14ac:dyDescent="0.25">
      <c r="A4979" s="41" t="s">
        <v>19</v>
      </c>
      <c r="B4979" s="41" t="s">
        <v>8253</v>
      </c>
      <c r="C4979" s="112">
        <v>75.298000000000002</v>
      </c>
    </row>
    <row r="4980" spans="1:3" x14ac:dyDescent="0.25">
      <c r="A4980" s="41" t="s">
        <v>19</v>
      </c>
      <c r="B4980" s="41" t="s">
        <v>8383</v>
      </c>
      <c r="C4980" s="112">
        <v>60.881</v>
      </c>
    </row>
    <row r="4981" spans="1:3" x14ac:dyDescent="0.25">
      <c r="A4981" s="41" t="s">
        <v>19</v>
      </c>
      <c r="B4981" s="41" t="s">
        <v>8345</v>
      </c>
      <c r="C4981" s="112">
        <v>64.242699999999999</v>
      </c>
    </row>
    <row r="4982" spans="1:3" x14ac:dyDescent="0.25">
      <c r="A4982" s="41" t="s">
        <v>19</v>
      </c>
      <c r="B4982" s="41" t="s">
        <v>8426</v>
      </c>
      <c r="C4982" s="112">
        <v>41.4238</v>
      </c>
    </row>
    <row r="4983" spans="1:3" x14ac:dyDescent="0.25">
      <c r="A4983" s="41" t="s">
        <v>19</v>
      </c>
      <c r="B4983" s="41" t="s">
        <v>8299</v>
      </c>
      <c r="C4983" s="112">
        <v>24.131900000000002</v>
      </c>
    </row>
    <row r="4984" spans="1:3" x14ac:dyDescent="0.25">
      <c r="A4984" s="41" t="s">
        <v>19</v>
      </c>
      <c r="B4984" s="41" t="s">
        <v>8287</v>
      </c>
      <c r="C4984" s="112">
        <v>37.130800000000001</v>
      </c>
    </row>
    <row r="4985" spans="1:3" x14ac:dyDescent="0.25">
      <c r="A4985" s="41" t="s">
        <v>19</v>
      </c>
      <c r="B4985" s="41" t="s">
        <v>8376</v>
      </c>
      <c r="C4985" s="112">
        <v>33.078899999999997</v>
      </c>
    </row>
    <row r="4986" spans="1:3" x14ac:dyDescent="0.25">
      <c r="A4986" s="41" t="s">
        <v>19</v>
      </c>
      <c r="B4986" s="41" t="s">
        <v>8366</v>
      </c>
      <c r="C4986" s="112">
        <v>64.668599999999998</v>
      </c>
    </row>
    <row r="4987" spans="1:3" x14ac:dyDescent="0.25">
      <c r="A4987" s="41" t="s">
        <v>19</v>
      </c>
      <c r="B4987" s="41" t="s">
        <v>8363</v>
      </c>
      <c r="C4987" s="112">
        <v>80.841499999999996</v>
      </c>
    </row>
    <row r="4988" spans="1:3" x14ac:dyDescent="0.25">
      <c r="A4988" s="41" t="s">
        <v>19</v>
      </c>
      <c r="B4988" s="41" t="s">
        <v>8411</v>
      </c>
      <c r="C4988" s="112">
        <v>61.206800000000001</v>
      </c>
    </row>
    <row r="4989" spans="1:3" x14ac:dyDescent="0.25">
      <c r="A4989" s="41" t="s">
        <v>19</v>
      </c>
      <c r="B4989" s="41" t="s">
        <v>8272</v>
      </c>
      <c r="C4989" s="112">
        <v>41.381700000000002</v>
      </c>
    </row>
    <row r="4990" spans="1:3" x14ac:dyDescent="0.25">
      <c r="A4990" s="41" t="s">
        <v>19</v>
      </c>
      <c r="B4990" s="41" t="s">
        <v>8257</v>
      </c>
      <c r="C4990" s="112">
        <v>72.754800000000003</v>
      </c>
    </row>
    <row r="4991" spans="1:3" x14ac:dyDescent="0.25">
      <c r="A4991" s="41" t="s">
        <v>19</v>
      </c>
      <c r="B4991" s="41" t="s">
        <v>8306</v>
      </c>
      <c r="C4991" s="112">
        <v>80.552099999999996</v>
      </c>
    </row>
    <row r="4992" spans="1:3" x14ac:dyDescent="0.25">
      <c r="A4992" s="41" t="s">
        <v>19</v>
      </c>
      <c r="B4992" s="41" t="s">
        <v>8413</v>
      </c>
      <c r="C4992" s="112">
        <v>60.766300000000001</v>
      </c>
    </row>
    <row r="4993" spans="1:3" x14ac:dyDescent="0.25">
      <c r="A4993" s="41" t="s">
        <v>19</v>
      </c>
      <c r="B4993" s="41" t="s">
        <v>8409</v>
      </c>
      <c r="C4993" s="112">
        <v>49.583500000000001</v>
      </c>
    </row>
    <row r="4994" spans="1:3" x14ac:dyDescent="0.25">
      <c r="A4994" s="41" t="s">
        <v>19</v>
      </c>
      <c r="B4994" s="41" t="s">
        <v>8355</v>
      </c>
      <c r="C4994" s="112">
        <v>33.055999999999997</v>
      </c>
    </row>
    <row r="4995" spans="1:3" x14ac:dyDescent="0.25">
      <c r="A4995" s="41" t="s">
        <v>19</v>
      </c>
      <c r="B4995" s="41" t="s">
        <v>8336</v>
      </c>
      <c r="C4995" s="112">
        <v>83.468699999999998</v>
      </c>
    </row>
    <row r="4996" spans="1:3" x14ac:dyDescent="0.25">
      <c r="A4996" s="41" t="s">
        <v>19</v>
      </c>
      <c r="B4996" s="41" t="s">
        <v>8225</v>
      </c>
      <c r="C4996" s="112">
        <v>41.036200000000001</v>
      </c>
    </row>
    <row r="4997" spans="1:3" x14ac:dyDescent="0.25">
      <c r="A4997" s="41" t="s">
        <v>19</v>
      </c>
      <c r="B4997" s="41" t="s">
        <v>8369</v>
      </c>
      <c r="C4997" s="112">
        <v>33.419199999999996</v>
      </c>
    </row>
    <row r="4998" spans="1:3" x14ac:dyDescent="0.25">
      <c r="A4998" s="41" t="s">
        <v>19</v>
      </c>
      <c r="B4998" s="41" t="s">
        <v>8245</v>
      </c>
      <c r="C4998" s="112">
        <v>68.110699999999994</v>
      </c>
    </row>
    <row r="4999" spans="1:3" x14ac:dyDescent="0.25">
      <c r="A4999" s="41" t="s">
        <v>19</v>
      </c>
      <c r="B4999" s="41" t="s">
        <v>8399</v>
      </c>
      <c r="C4999" s="112">
        <v>44.018599999999999</v>
      </c>
    </row>
    <row r="5000" spans="1:3" x14ac:dyDescent="0.25">
      <c r="A5000" s="41" t="s">
        <v>19</v>
      </c>
      <c r="B5000" s="41" t="s">
        <v>8248</v>
      </c>
      <c r="C5000" s="112">
        <v>78.295100000000005</v>
      </c>
    </row>
    <row r="5001" spans="1:3" x14ac:dyDescent="0.25">
      <c r="A5001" s="41" t="s">
        <v>19</v>
      </c>
      <c r="B5001" s="41" t="s">
        <v>8352</v>
      </c>
      <c r="C5001" s="112">
        <v>30.085100000000001</v>
      </c>
    </row>
    <row r="5002" spans="1:3" x14ac:dyDescent="0.25">
      <c r="A5002" s="41" t="s">
        <v>19</v>
      </c>
      <c r="B5002" s="41" t="s">
        <v>8396</v>
      </c>
      <c r="C5002" s="112">
        <v>38.190300000000001</v>
      </c>
    </row>
    <row r="5003" spans="1:3" x14ac:dyDescent="0.25">
      <c r="A5003" s="41" t="s">
        <v>19</v>
      </c>
      <c r="B5003" s="41" t="s">
        <v>8428</v>
      </c>
      <c r="C5003" s="112">
        <v>43.9285</v>
      </c>
    </row>
    <row r="5004" spans="1:3" x14ac:dyDescent="0.25">
      <c r="A5004" s="41" t="s">
        <v>19</v>
      </c>
      <c r="B5004" s="41" t="s">
        <v>8322</v>
      </c>
      <c r="C5004" s="112">
        <v>78.5381</v>
      </c>
    </row>
    <row r="5005" spans="1:3" x14ac:dyDescent="0.25">
      <c r="A5005" s="41" t="s">
        <v>19</v>
      </c>
      <c r="B5005" s="41" t="s">
        <v>8331</v>
      </c>
      <c r="C5005" s="112">
        <v>65.556399999999996</v>
      </c>
    </row>
    <row r="5006" spans="1:3" x14ac:dyDescent="0.25">
      <c r="A5006" s="41" t="s">
        <v>19</v>
      </c>
      <c r="B5006" s="41" t="s">
        <v>8262</v>
      </c>
      <c r="C5006" s="112">
        <v>94.446299999999994</v>
      </c>
    </row>
    <row r="5007" spans="1:3" x14ac:dyDescent="0.25">
      <c r="A5007" s="41" t="s">
        <v>19</v>
      </c>
      <c r="B5007" s="41" t="s">
        <v>8282</v>
      </c>
      <c r="C5007" s="112">
        <v>37.763300000000001</v>
      </c>
    </row>
    <row r="5008" spans="1:3" x14ac:dyDescent="0.25">
      <c r="A5008" s="41" t="s">
        <v>19</v>
      </c>
      <c r="B5008" s="41" t="s">
        <v>8424</v>
      </c>
      <c r="C5008" s="112">
        <v>33.829599999999999</v>
      </c>
    </row>
    <row r="5009" spans="1:3" x14ac:dyDescent="0.25">
      <c r="A5009" s="41" t="s">
        <v>19</v>
      </c>
      <c r="B5009" s="41" t="s">
        <v>8229</v>
      </c>
      <c r="C5009" s="112">
        <v>40.535699999999999</v>
      </c>
    </row>
    <row r="5010" spans="1:3" x14ac:dyDescent="0.25">
      <c r="A5010" s="41" t="s">
        <v>19</v>
      </c>
      <c r="B5010" s="41" t="s">
        <v>8234</v>
      </c>
      <c r="C5010" s="112">
        <v>51.685600000000001</v>
      </c>
    </row>
    <row r="5011" spans="1:3" x14ac:dyDescent="0.25">
      <c r="A5011" s="41" t="s">
        <v>19</v>
      </c>
      <c r="B5011" s="41" t="s">
        <v>8415</v>
      </c>
      <c r="C5011" s="112">
        <v>68.900300000000001</v>
      </c>
    </row>
    <row r="5012" spans="1:3" x14ac:dyDescent="0.25">
      <c r="A5012" s="41" t="s">
        <v>19</v>
      </c>
      <c r="B5012" s="41" t="s">
        <v>8307</v>
      </c>
      <c r="C5012" s="112">
        <v>65.633200000000002</v>
      </c>
    </row>
    <row r="5013" spans="1:3" x14ac:dyDescent="0.25">
      <c r="A5013" s="41" t="s">
        <v>19</v>
      </c>
      <c r="B5013" s="41" t="s">
        <v>8360</v>
      </c>
      <c r="C5013" s="112">
        <v>72.481800000000007</v>
      </c>
    </row>
    <row r="5014" spans="1:3" x14ac:dyDescent="0.25">
      <c r="A5014" s="41" t="s">
        <v>19</v>
      </c>
      <c r="B5014" s="41" t="s">
        <v>8258</v>
      </c>
      <c r="C5014" s="112">
        <v>58.413899999999998</v>
      </c>
    </row>
    <row r="5015" spans="1:3" x14ac:dyDescent="0.25">
      <c r="A5015" s="41" t="s">
        <v>19</v>
      </c>
      <c r="B5015" s="41" t="s">
        <v>8232</v>
      </c>
      <c r="C5015" s="112">
        <v>67.558800000000005</v>
      </c>
    </row>
    <row r="5016" spans="1:3" x14ac:dyDescent="0.25">
      <c r="A5016" s="41" t="s">
        <v>19</v>
      </c>
      <c r="B5016" s="41" t="s">
        <v>8435</v>
      </c>
      <c r="C5016" s="112">
        <v>59.296399999999998</v>
      </c>
    </row>
    <row r="5017" spans="1:3" x14ac:dyDescent="0.25">
      <c r="A5017" s="41" t="s">
        <v>19</v>
      </c>
      <c r="B5017" s="41" t="s">
        <v>8247</v>
      </c>
      <c r="C5017" s="112">
        <v>48.366799999999998</v>
      </c>
    </row>
    <row r="5018" spans="1:3" x14ac:dyDescent="0.25">
      <c r="A5018" s="41" t="s">
        <v>19</v>
      </c>
      <c r="B5018" s="41" t="s">
        <v>8235</v>
      </c>
      <c r="C5018" s="112">
        <v>44.345199999999998</v>
      </c>
    </row>
    <row r="5019" spans="1:3" x14ac:dyDescent="0.25">
      <c r="A5019" s="41" t="s">
        <v>19</v>
      </c>
      <c r="B5019" s="41" t="s">
        <v>8434</v>
      </c>
      <c r="C5019" s="112">
        <v>38.859900000000003</v>
      </c>
    </row>
    <row r="5020" spans="1:3" x14ac:dyDescent="0.25">
      <c r="A5020" s="41" t="s">
        <v>19</v>
      </c>
      <c r="B5020" s="41" t="s">
        <v>8333</v>
      </c>
      <c r="C5020" s="112">
        <v>86.381100000000004</v>
      </c>
    </row>
    <row r="5021" spans="1:3" x14ac:dyDescent="0.25">
      <c r="A5021" s="41" t="s">
        <v>19</v>
      </c>
      <c r="B5021" s="41" t="s">
        <v>8391</v>
      </c>
      <c r="C5021" s="112">
        <v>35.629899999999999</v>
      </c>
    </row>
    <row r="5022" spans="1:3" x14ac:dyDescent="0.25">
      <c r="A5022" s="41" t="s">
        <v>19</v>
      </c>
      <c r="B5022" s="41" t="s">
        <v>8316</v>
      </c>
      <c r="C5022" s="112">
        <v>68.721199999999996</v>
      </c>
    </row>
    <row r="5023" spans="1:3" x14ac:dyDescent="0.25">
      <c r="A5023" s="41" t="s">
        <v>19</v>
      </c>
      <c r="B5023" s="41" t="s">
        <v>8223</v>
      </c>
      <c r="C5023" s="112">
        <v>23.740600000000001</v>
      </c>
    </row>
    <row r="5024" spans="1:3" x14ac:dyDescent="0.25">
      <c r="A5024" s="41" t="s">
        <v>19</v>
      </c>
      <c r="B5024" s="41" t="s">
        <v>8398</v>
      </c>
      <c r="C5024" s="112">
        <v>66.284700000000001</v>
      </c>
    </row>
    <row r="5025" spans="1:3" x14ac:dyDescent="0.25">
      <c r="A5025" s="41" t="s">
        <v>19</v>
      </c>
      <c r="B5025" s="41" t="s">
        <v>8347</v>
      </c>
      <c r="C5025" s="112">
        <v>42.468299999999999</v>
      </c>
    </row>
    <row r="5026" spans="1:3" x14ac:dyDescent="0.25">
      <c r="A5026" s="41" t="s">
        <v>19</v>
      </c>
      <c r="B5026" s="41" t="s">
        <v>8246</v>
      </c>
      <c r="C5026" s="112">
        <v>61.611699999999999</v>
      </c>
    </row>
    <row r="5027" spans="1:3" x14ac:dyDescent="0.25">
      <c r="A5027" s="41" t="s">
        <v>19</v>
      </c>
      <c r="B5027" s="41" t="s">
        <v>8302</v>
      </c>
      <c r="C5027" s="112">
        <v>78.4191</v>
      </c>
    </row>
    <row r="5028" spans="1:3" x14ac:dyDescent="0.25">
      <c r="A5028" s="41" t="s">
        <v>19</v>
      </c>
      <c r="B5028" s="41" t="s">
        <v>8298</v>
      </c>
      <c r="C5028" s="112">
        <v>79.861699999999999</v>
      </c>
    </row>
    <row r="5029" spans="1:3" x14ac:dyDescent="0.25">
      <c r="A5029" s="41" t="s">
        <v>19</v>
      </c>
      <c r="B5029" s="41" t="s">
        <v>8330</v>
      </c>
      <c r="C5029" s="112">
        <v>80.046899999999994</v>
      </c>
    </row>
    <row r="5030" spans="1:3" x14ac:dyDescent="0.25">
      <c r="A5030" s="41" t="s">
        <v>19</v>
      </c>
      <c r="B5030" s="41" t="s">
        <v>8281</v>
      </c>
      <c r="C5030" s="112">
        <v>70.480500000000006</v>
      </c>
    </row>
    <row r="5031" spans="1:3" x14ac:dyDescent="0.25">
      <c r="A5031" s="41" t="s">
        <v>19</v>
      </c>
      <c r="B5031" s="41" t="s">
        <v>8283</v>
      </c>
      <c r="C5031" s="112">
        <v>72.9863</v>
      </c>
    </row>
    <row r="5032" spans="1:3" x14ac:dyDescent="0.25">
      <c r="A5032" s="41" t="s">
        <v>19</v>
      </c>
      <c r="B5032" s="41" t="s">
        <v>8240</v>
      </c>
      <c r="C5032" s="112">
        <v>58.719799999999999</v>
      </c>
    </row>
    <row r="5033" spans="1:3" x14ac:dyDescent="0.25">
      <c r="A5033" s="41" t="s">
        <v>19</v>
      </c>
      <c r="B5033" s="41" t="s">
        <v>8370</v>
      </c>
      <c r="C5033" s="112">
        <v>73.064499999999995</v>
      </c>
    </row>
    <row r="5034" spans="1:3" x14ac:dyDescent="0.25">
      <c r="A5034" s="41" t="s">
        <v>19</v>
      </c>
      <c r="B5034" s="41" t="s">
        <v>8274</v>
      </c>
      <c r="C5034" s="112">
        <v>73.744399999999999</v>
      </c>
    </row>
    <row r="5035" spans="1:3" x14ac:dyDescent="0.25">
      <c r="A5035" s="41" t="s">
        <v>19</v>
      </c>
      <c r="B5035" s="41" t="s">
        <v>8296</v>
      </c>
      <c r="C5035" s="112">
        <v>42.253900000000002</v>
      </c>
    </row>
    <row r="5036" spans="1:3" x14ac:dyDescent="0.25">
      <c r="A5036" s="41" t="s">
        <v>19</v>
      </c>
      <c r="B5036" s="41" t="s">
        <v>8357</v>
      </c>
      <c r="C5036" s="112">
        <v>77.124099999999999</v>
      </c>
    </row>
    <row r="5037" spans="1:3" x14ac:dyDescent="0.25">
      <c r="A5037" s="41" t="s">
        <v>19</v>
      </c>
      <c r="B5037" s="41" t="s">
        <v>8217</v>
      </c>
      <c r="C5037" s="112">
        <v>31.558199999999999</v>
      </c>
    </row>
    <row r="5038" spans="1:3" x14ac:dyDescent="0.25">
      <c r="A5038" s="41" t="s">
        <v>19</v>
      </c>
      <c r="B5038" s="41" t="s">
        <v>8354</v>
      </c>
      <c r="C5038" s="112">
        <v>65.756600000000006</v>
      </c>
    </row>
    <row r="5039" spans="1:3" x14ac:dyDescent="0.25">
      <c r="A5039" s="41" t="s">
        <v>19</v>
      </c>
      <c r="B5039" s="41" t="s">
        <v>8294</v>
      </c>
      <c r="C5039" s="112">
        <v>77.211500000000001</v>
      </c>
    </row>
    <row r="5040" spans="1:3" x14ac:dyDescent="0.25">
      <c r="A5040" s="41" t="s">
        <v>19</v>
      </c>
      <c r="B5040" s="41" t="s">
        <v>8425</v>
      </c>
      <c r="C5040" s="112">
        <v>42.9878</v>
      </c>
    </row>
    <row r="5041" spans="1:3" x14ac:dyDescent="0.25">
      <c r="A5041" s="41" t="s">
        <v>19</v>
      </c>
      <c r="B5041" s="41" t="s">
        <v>8219</v>
      </c>
      <c r="C5041" s="112">
        <v>48.2209</v>
      </c>
    </row>
    <row r="5042" spans="1:3" x14ac:dyDescent="0.25">
      <c r="A5042" s="41" t="s">
        <v>19</v>
      </c>
      <c r="B5042" s="41" t="s">
        <v>8410</v>
      </c>
      <c r="C5042" s="112">
        <v>66.510999999999996</v>
      </c>
    </row>
    <row r="5043" spans="1:3" x14ac:dyDescent="0.25">
      <c r="A5043" s="41" t="s">
        <v>19</v>
      </c>
      <c r="B5043" s="41" t="s">
        <v>8382</v>
      </c>
      <c r="C5043" s="112">
        <v>64.186400000000006</v>
      </c>
    </row>
    <row r="5044" spans="1:3" x14ac:dyDescent="0.25">
      <c r="A5044" s="41" t="s">
        <v>19</v>
      </c>
      <c r="B5044" s="41" t="s">
        <v>8374</v>
      </c>
      <c r="C5044" s="112">
        <v>32.781700000000001</v>
      </c>
    </row>
    <row r="5045" spans="1:3" x14ac:dyDescent="0.25">
      <c r="A5045" s="41" t="s">
        <v>19</v>
      </c>
      <c r="B5045" s="41" t="s">
        <v>8212</v>
      </c>
      <c r="C5045" s="112">
        <v>43.3461</v>
      </c>
    </row>
    <row r="5046" spans="1:3" x14ac:dyDescent="0.25">
      <c r="A5046" s="41" t="s">
        <v>19</v>
      </c>
      <c r="B5046" s="41" t="s">
        <v>8359</v>
      </c>
      <c r="C5046" s="112">
        <v>52.799199999999999</v>
      </c>
    </row>
    <row r="5047" spans="1:3" x14ac:dyDescent="0.25">
      <c r="A5047" s="41" t="s">
        <v>19</v>
      </c>
      <c r="B5047" s="41" t="s">
        <v>8211</v>
      </c>
      <c r="C5047" s="112">
        <v>46.949300000000001</v>
      </c>
    </row>
    <row r="5048" spans="1:3" x14ac:dyDescent="0.25">
      <c r="A5048" s="41" t="s">
        <v>19</v>
      </c>
      <c r="B5048" s="41" t="s">
        <v>8431</v>
      </c>
      <c r="C5048" s="112">
        <v>37.814399999999999</v>
      </c>
    </row>
    <row r="5049" spans="1:3" x14ac:dyDescent="0.25">
      <c r="A5049" s="41" t="s">
        <v>19</v>
      </c>
      <c r="B5049" s="41" t="s">
        <v>8384</v>
      </c>
      <c r="C5049" s="112">
        <v>74.164500000000004</v>
      </c>
    </row>
    <row r="5050" spans="1:3" x14ac:dyDescent="0.25">
      <c r="A5050" s="41" t="s">
        <v>19</v>
      </c>
      <c r="B5050" s="41" t="s">
        <v>8385</v>
      </c>
      <c r="C5050" s="112">
        <v>69.791899999999998</v>
      </c>
    </row>
    <row r="5051" spans="1:3" x14ac:dyDescent="0.25">
      <c r="A5051" s="41" t="s">
        <v>19</v>
      </c>
      <c r="B5051" s="41" t="s">
        <v>8397</v>
      </c>
      <c r="C5051" s="112">
        <v>59.228200000000001</v>
      </c>
    </row>
    <row r="5052" spans="1:3" x14ac:dyDescent="0.25">
      <c r="A5052" s="41" t="s">
        <v>19</v>
      </c>
      <c r="B5052" s="41" t="s">
        <v>8300</v>
      </c>
      <c r="C5052" s="112">
        <v>72.847499999999997</v>
      </c>
    </row>
    <row r="5053" spans="1:3" x14ac:dyDescent="0.25">
      <c r="A5053" s="41" t="s">
        <v>19</v>
      </c>
      <c r="B5053" s="41" t="s">
        <v>8303</v>
      </c>
      <c r="C5053" s="112">
        <v>71.444699999999997</v>
      </c>
    </row>
    <row r="5054" spans="1:3" x14ac:dyDescent="0.25">
      <c r="A5054" s="41" t="s">
        <v>19</v>
      </c>
      <c r="B5054" s="41" t="s">
        <v>8381</v>
      </c>
      <c r="C5054" s="112">
        <v>41.640900000000002</v>
      </c>
    </row>
    <row r="5055" spans="1:3" x14ac:dyDescent="0.25">
      <c r="A5055" s="41" t="s">
        <v>19</v>
      </c>
      <c r="B5055" s="41" t="s">
        <v>8371</v>
      </c>
      <c r="C5055" s="112">
        <v>33.606499999999997</v>
      </c>
    </row>
    <row r="5056" spans="1:3" x14ac:dyDescent="0.25">
      <c r="A5056" s="41" t="s">
        <v>19</v>
      </c>
      <c r="B5056" s="41" t="s">
        <v>8332</v>
      </c>
      <c r="C5056" s="112">
        <v>82.6721</v>
      </c>
    </row>
    <row r="5057" spans="1:3" x14ac:dyDescent="0.25">
      <c r="A5057" s="41" t="s">
        <v>19</v>
      </c>
      <c r="B5057" s="41" t="s">
        <v>8236</v>
      </c>
      <c r="C5057" s="112">
        <v>48.003</v>
      </c>
    </row>
    <row r="5058" spans="1:3" x14ac:dyDescent="0.25">
      <c r="A5058" s="41" t="s">
        <v>19</v>
      </c>
      <c r="B5058" s="41" t="s">
        <v>8344</v>
      </c>
      <c r="C5058" s="112">
        <v>35.718600000000002</v>
      </c>
    </row>
    <row r="5059" spans="1:3" x14ac:dyDescent="0.25">
      <c r="A5059" s="41" t="s">
        <v>19</v>
      </c>
      <c r="B5059" s="41" t="s">
        <v>8417</v>
      </c>
      <c r="C5059" s="112">
        <v>67.056200000000004</v>
      </c>
    </row>
    <row r="5060" spans="1:3" x14ac:dyDescent="0.25">
      <c r="A5060" s="41" t="s">
        <v>19</v>
      </c>
      <c r="B5060" s="41" t="s">
        <v>8268</v>
      </c>
      <c r="C5060" s="112">
        <v>72.927000000000007</v>
      </c>
    </row>
    <row r="5061" spans="1:3" x14ac:dyDescent="0.25">
      <c r="A5061" s="41" t="s">
        <v>19</v>
      </c>
      <c r="B5061" s="41" t="s">
        <v>8390</v>
      </c>
      <c r="C5061" s="112">
        <v>47.899500000000003</v>
      </c>
    </row>
    <row r="5062" spans="1:3" x14ac:dyDescent="0.25">
      <c r="A5062" s="41" t="s">
        <v>19</v>
      </c>
      <c r="B5062" s="41" t="s">
        <v>8368</v>
      </c>
      <c r="C5062" s="112">
        <v>53.209499999999998</v>
      </c>
    </row>
    <row r="5063" spans="1:3" x14ac:dyDescent="0.25">
      <c r="A5063" s="41" t="s">
        <v>19</v>
      </c>
      <c r="B5063" s="41" t="s">
        <v>8389</v>
      </c>
      <c r="C5063" s="112">
        <v>60.791600000000003</v>
      </c>
    </row>
    <row r="5064" spans="1:3" x14ac:dyDescent="0.25">
      <c r="A5064" s="41" t="s">
        <v>19</v>
      </c>
      <c r="B5064" s="41" t="s">
        <v>8427</v>
      </c>
      <c r="C5064" s="112">
        <v>34.755499999999998</v>
      </c>
    </row>
    <row r="5065" spans="1:3" x14ac:dyDescent="0.25">
      <c r="A5065" s="41" t="s">
        <v>19</v>
      </c>
      <c r="B5065" s="41" t="s">
        <v>8222</v>
      </c>
      <c r="C5065" s="112">
        <v>52.190100000000001</v>
      </c>
    </row>
    <row r="5066" spans="1:3" x14ac:dyDescent="0.25">
      <c r="A5066" s="41" t="s">
        <v>19</v>
      </c>
      <c r="B5066" s="41" t="s">
        <v>8329</v>
      </c>
      <c r="C5066" s="112">
        <v>81.196200000000005</v>
      </c>
    </row>
    <row r="5067" spans="1:3" x14ac:dyDescent="0.25">
      <c r="A5067" s="41" t="s">
        <v>19</v>
      </c>
      <c r="B5067" s="41" t="s">
        <v>8429</v>
      </c>
      <c r="C5067" s="112">
        <v>32.545200000000001</v>
      </c>
    </row>
    <row r="5068" spans="1:3" x14ac:dyDescent="0.25">
      <c r="A5068" s="41" t="s">
        <v>19</v>
      </c>
      <c r="B5068" s="41" t="s">
        <v>8221</v>
      </c>
      <c r="C5068" s="112">
        <v>55.364400000000003</v>
      </c>
    </row>
    <row r="5069" spans="1:3" x14ac:dyDescent="0.25">
      <c r="A5069" s="41" t="s">
        <v>19</v>
      </c>
      <c r="B5069" s="41" t="s">
        <v>8400</v>
      </c>
      <c r="C5069" s="112">
        <v>35.145800000000001</v>
      </c>
    </row>
    <row r="5070" spans="1:3" x14ac:dyDescent="0.25">
      <c r="A5070" s="41" t="s">
        <v>19</v>
      </c>
      <c r="B5070" s="41" t="s">
        <v>8388</v>
      </c>
      <c r="C5070" s="112">
        <v>34.217300000000002</v>
      </c>
    </row>
    <row r="5071" spans="1:3" x14ac:dyDescent="0.25">
      <c r="A5071" s="41" t="s">
        <v>19</v>
      </c>
      <c r="B5071" s="41" t="s">
        <v>8286</v>
      </c>
      <c r="C5071" s="112">
        <v>80.303200000000004</v>
      </c>
    </row>
    <row r="5072" spans="1:3" x14ac:dyDescent="0.25">
      <c r="A5072" s="41" t="s">
        <v>19</v>
      </c>
      <c r="B5072" s="41" t="s">
        <v>8364</v>
      </c>
      <c r="C5072" s="112">
        <v>27.4543</v>
      </c>
    </row>
    <row r="5073" spans="1:3" x14ac:dyDescent="0.25">
      <c r="A5073" s="41" t="s">
        <v>19</v>
      </c>
      <c r="B5073" s="41" t="s">
        <v>8261</v>
      </c>
      <c r="C5073" s="112">
        <v>53.5182</v>
      </c>
    </row>
    <row r="5074" spans="1:3" x14ac:dyDescent="0.25">
      <c r="A5074" s="41" t="s">
        <v>19</v>
      </c>
      <c r="B5074" s="41" t="s">
        <v>8367</v>
      </c>
      <c r="C5074" s="112">
        <v>47.375300000000003</v>
      </c>
    </row>
    <row r="5075" spans="1:3" x14ac:dyDescent="0.25">
      <c r="A5075" s="41" t="s">
        <v>19</v>
      </c>
      <c r="B5075" s="41" t="s">
        <v>8228</v>
      </c>
      <c r="C5075" s="112">
        <v>41.0687</v>
      </c>
    </row>
    <row r="5076" spans="1:3" x14ac:dyDescent="0.25">
      <c r="A5076" s="41" t="s">
        <v>19</v>
      </c>
      <c r="B5076" s="41" t="s">
        <v>8237</v>
      </c>
      <c r="C5076" s="112">
        <v>61.322200000000002</v>
      </c>
    </row>
    <row r="5077" spans="1:3" x14ac:dyDescent="0.25">
      <c r="A5077" s="41" t="s">
        <v>19</v>
      </c>
      <c r="B5077" s="41" t="s">
        <v>8231</v>
      </c>
      <c r="C5077" s="112">
        <v>44.626600000000003</v>
      </c>
    </row>
    <row r="5078" spans="1:3" x14ac:dyDescent="0.25">
      <c r="A5078" s="41" t="s">
        <v>19</v>
      </c>
      <c r="B5078" s="41" t="s">
        <v>2371</v>
      </c>
      <c r="C5078" s="112">
        <v>72.235900000000001</v>
      </c>
    </row>
    <row r="5079" spans="1:3" x14ac:dyDescent="0.25">
      <c r="A5079" s="41" t="s">
        <v>19</v>
      </c>
      <c r="B5079" s="41" t="s">
        <v>8317</v>
      </c>
      <c r="C5079" s="112">
        <v>85.200900000000004</v>
      </c>
    </row>
    <row r="5080" spans="1:3" x14ac:dyDescent="0.25">
      <c r="A5080" s="41" t="s">
        <v>19</v>
      </c>
      <c r="B5080" s="41" t="s">
        <v>8334</v>
      </c>
      <c r="C5080" s="112">
        <v>35.055599999999998</v>
      </c>
    </row>
    <row r="5081" spans="1:3" x14ac:dyDescent="0.25">
      <c r="A5081" s="41" t="s">
        <v>19</v>
      </c>
      <c r="B5081" s="41" t="s">
        <v>8401</v>
      </c>
      <c r="C5081" s="112">
        <v>43.179900000000004</v>
      </c>
    </row>
    <row r="5082" spans="1:3" x14ac:dyDescent="0.25">
      <c r="A5082" s="41" t="s">
        <v>19</v>
      </c>
      <c r="B5082" s="41" t="s">
        <v>8341</v>
      </c>
      <c r="C5082" s="112">
        <v>27.6892</v>
      </c>
    </row>
    <row r="5083" spans="1:3" x14ac:dyDescent="0.25">
      <c r="A5083" s="41" t="s">
        <v>19</v>
      </c>
      <c r="B5083" s="41" t="s">
        <v>8243</v>
      </c>
      <c r="C5083" s="112">
        <v>54.3003</v>
      </c>
    </row>
    <row r="5084" spans="1:3" x14ac:dyDescent="0.25">
      <c r="A5084" s="41" t="s">
        <v>19</v>
      </c>
      <c r="B5084" s="41" t="s">
        <v>8323</v>
      </c>
      <c r="C5084" s="112">
        <v>62.0398</v>
      </c>
    </row>
    <row r="5085" spans="1:3" x14ac:dyDescent="0.25">
      <c r="A5085" s="41" t="s">
        <v>19</v>
      </c>
      <c r="B5085" s="41" t="s">
        <v>8320</v>
      </c>
      <c r="C5085" s="112">
        <v>85.529200000000003</v>
      </c>
    </row>
    <row r="5086" spans="1:3" x14ac:dyDescent="0.25">
      <c r="A5086" s="41" t="s">
        <v>19</v>
      </c>
      <c r="B5086" s="41" t="s">
        <v>8259</v>
      </c>
      <c r="C5086" s="112">
        <v>65.535600000000002</v>
      </c>
    </row>
    <row r="5087" spans="1:3" x14ac:dyDescent="0.25">
      <c r="A5087" s="41" t="s">
        <v>19</v>
      </c>
      <c r="B5087" s="41" t="s">
        <v>8353</v>
      </c>
      <c r="C5087" s="112">
        <v>68.405600000000007</v>
      </c>
    </row>
    <row r="5088" spans="1:3" x14ac:dyDescent="0.25">
      <c r="A5088" s="41" t="s">
        <v>19</v>
      </c>
      <c r="B5088" s="41" t="s">
        <v>8216</v>
      </c>
      <c r="C5088" s="112">
        <v>42.662700000000001</v>
      </c>
    </row>
    <row r="5089" spans="1:3" x14ac:dyDescent="0.25">
      <c r="A5089" s="41" t="s">
        <v>19</v>
      </c>
      <c r="B5089" s="41" t="s">
        <v>8319</v>
      </c>
      <c r="C5089" s="112">
        <v>85.061199999999999</v>
      </c>
    </row>
    <row r="5090" spans="1:3" x14ac:dyDescent="0.25">
      <c r="A5090" s="41" t="s">
        <v>19</v>
      </c>
      <c r="B5090" s="41" t="s">
        <v>8269</v>
      </c>
      <c r="C5090" s="112">
        <v>76.240600000000001</v>
      </c>
    </row>
    <row r="5091" spans="1:3" x14ac:dyDescent="0.25">
      <c r="A5091" s="41" t="s">
        <v>19</v>
      </c>
      <c r="B5091" s="41" t="s">
        <v>8358</v>
      </c>
      <c r="C5091" s="112">
        <v>34.767800000000001</v>
      </c>
    </row>
    <row r="5092" spans="1:3" x14ac:dyDescent="0.25">
      <c r="A5092" s="41" t="s">
        <v>19</v>
      </c>
      <c r="B5092" s="41" t="s">
        <v>8392</v>
      </c>
      <c r="C5092" s="112">
        <v>38.533299999999997</v>
      </c>
    </row>
    <row r="5093" spans="1:3" x14ac:dyDescent="0.25">
      <c r="A5093" s="41" t="s">
        <v>19</v>
      </c>
      <c r="B5093" s="41" t="s">
        <v>8349</v>
      </c>
      <c r="C5093" s="112">
        <v>44.332900000000002</v>
      </c>
    </row>
    <row r="5094" spans="1:3" x14ac:dyDescent="0.25">
      <c r="A5094" s="41" t="s">
        <v>19</v>
      </c>
      <c r="B5094" s="41" t="s">
        <v>8295</v>
      </c>
      <c r="C5094" s="112">
        <v>77.739800000000002</v>
      </c>
    </row>
    <row r="5095" spans="1:3" x14ac:dyDescent="0.25">
      <c r="A5095" s="41" t="s">
        <v>20</v>
      </c>
      <c r="B5095" s="41" t="s">
        <v>8451</v>
      </c>
      <c r="C5095" s="112">
        <v>90.323899999999995</v>
      </c>
    </row>
    <row r="5096" spans="1:3" x14ac:dyDescent="0.25">
      <c r="A5096" s="41" t="s">
        <v>20</v>
      </c>
      <c r="B5096" s="41" t="s">
        <v>8495</v>
      </c>
      <c r="C5096" s="112">
        <v>87.621899999999997</v>
      </c>
    </row>
    <row r="5097" spans="1:3" x14ac:dyDescent="0.25">
      <c r="A5097" s="41" t="s">
        <v>20</v>
      </c>
      <c r="B5097" s="41" t="s">
        <v>8490</v>
      </c>
      <c r="C5097" s="112">
        <v>82.238299999999995</v>
      </c>
    </row>
    <row r="5098" spans="1:3" x14ac:dyDescent="0.25">
      <c r="A5098" s="41" t="s">
        <v>20</v>
      </c>
      <c r="B5098" s="41" t="s">
        <v>8443</v>
      </c>
      <c r="C5098" s="112">
        <v>87.694699999999997</v>
      </c>
    </row>
    <row r="5099" spans="1:3" x14ac:dyDescent="0.25">
      <c r="A5099" s="41" t="s">
        <v>20</v>
      </c>
      <c r="B5099" s="41" t="s">
        <v>8492</v>
      </c>
      <c r="C5099" s="112">
        <v>88.765299999999996</v>
      </c>
    </row>
    <row r="5100" spans="1:3" x14ac:dyDescent="0.25">
      <c r="A5100" s="41" t="s">
        <v>20</v>
      </c>
      <c r="B5100" s="41" t="s">
        <v>8475</v>
      </c>
      <c r="C5100" s="112">
        <v>41.639800000000001</v>
      </c>
    </row>
    <row r="5101" spans="1:3" x14ac:dyDescent="0.25">
      <c r="A5101" s="41" t="s">
        <v>20</v>
      </c>
      <c r="B5101" s="41" t="s">
        <v>8466</v>
      </c>
      <c r="C5101" s="112">
        <v>72.427700000000002</v>
      </c>
    </row>
    <row r="5102" spans="1:3" x14ac:dyDescent="0.25">
      <c r="A5102" s="41" t="s">
        <v>20</v>
      </c>
      <c r="B5102" s="41" t="s">
        <v>8444</v>
      </c>
      <c r="C5102" s="112">
        <v>74.166300000000007</v>
      </c>
    </row>
    <row r="5103" spans="1:3" x14ac:dyDescent="0.25">
      <c r="A5103" s="41" t="s">
        <v>20</v>
      </c>
      <c r="B5103" s="41" t="s">
        <v>8471</v>
      </c>
      <c r="C5103" s="112">
        <v>63.914099999999998</v>
      </c>
    </row>
    <row r="5104" spans="1:3" x14ac:dyDescent="0.25">
      <c r="A5104" s="41" t="s">
        <v>20</v>
      </c>
      <c r="B5104" s="41" t="s">
        <v>8489</v>
      </c>
      <c r="C5104" s="112">
        <v>80.478800000000007</v>
      </c>
    </row>
    <row r="5105" spans="1:3" x14ac:dyDescent="0.25">
      <c r="A5105" s="41" t="s">
        <v>20</v>
      </c>
      <c r="B5105" s="41" t="s">
        <v>8463</v>
      </c>
      <c r="C5105" s="112">
        <v>72.187899999999999</v>
      </c>
    </row>
    <row r="5106" spans="1:3" x14ac:dyDescent="0.25">
      <c r="A5106" s="41" t="s">
        <v>20</v>
      </c>
      <c r="B5106" s="41" t="s">
        <v>8512</v>
      </c>
      <c r="C5106" s="112">
        <v>88.005899999999997</v>
      </c>
    </row>
    <row r="5107" spans="1:3" x14ac:dyDescent="0.25">
      <c r="A5107" s="41" t="s">
        <v>20</v>
      </c>
      <c r="B5107" s="41" t="s">
        <v>8439</v>
      </c>
      <c r="C5107" s="112">
        <v>96.171800000000005</v>
      </c>
    </row>
    <row r="5108" spans="1:3" x14ac:dyDescent="0.25">
      <c r="A5108" s="41" t="s">
        <v>20</v>
      </c>
      <c r="B5108" s="41" t="s">
        <v>8472</v>
      </c>
      <c r="C5108" s="112">
        <v>35.6633</v>
      </c>
    </row>
    <row r="5109" spans="1:3" x14ac:dyDescent="0.25">
      <c r="A5109" s="41" t="s">
        <v>20</v>
      </c>
      <c r="B5109" s="41" t="s">
        <v>8446</v>
      </c>
      <c r="C5109" s="112">
        <v>85.350499999999997</v>
      </c>
    </row>
    <row r="5110" spans="1:3" x14ac:dyDescent="0.25">
      <c r="A5110" s="41" t="s">
        <v>20</v>
      </c>
      <c r="B5110" s="41" t="s">
        <v>8456</v>
      </c>
      <c r="C5110" s="112">
        <v>78.498400000000004</v>
      </c>
    </row>
    <row r="5111" spans="1:3" x14ac:dyDescent="0.25">
      <c r="A5111" s="41" t="s">
        <v>20</v>
      </c>
      <c r="B5111" s="41" t="s">
        <v>8470</v>
      </c>
      <c r="C5111" s="112">
        <v>65.313500000000005</v>
      </c>
    </row>
    <row r="5112" spans="1:3" x14ac:dyDescent="0.25">
      <c r="A5112" s="41" t="s">
        <v>20</v>
      </c>
      <c r="B5112" s="41" t="s">
        <v>8477</v>
      </c>
      <c r="C5112" s="112">
        <v>63.6877</v>
      </c>
    </row>
    <row r="5113" spans="1:3" x14ac:dyDescent="0.25">
      <c r="A5113" s="41" t="s">
        <v>20</v>
      </c>
      <c r="B5113" s="41" t="s">
        <v>8478</v>
      </c>
      <c r="C5113" s="112">
        <v>62.517200000000003</v>
      </c>
    </row>
    <row r="5114" spans="1:3" x14ac:dyDescent="0.25">
      <c r="A5114" s="41" t="s">
        <v>20</v>
      </c>
      <c r="B5114" s="41" t="s">
        <v>8505</v>
      </c>
      <c r="C5114" s="112">
        <v>90.799400000000006</v>
      </c>
    </row>
    <row r="5115" spans="1:3" x14ac:dyDescent="0.25">
      <c r="A5115" s="41" t="s">
        <v>20</v>
      </c>
      <c r="B5115" s="41" t="s">
        <v>8506</v>
      </c>
      <c r="C5115" s="112">
        <v>89.391099999999994</v>
      </c>
    </row>
    <row r="5116" spans="1:3" x14ac:dyDescent="0.25">
      <c r="A5116" s="41" t="s">
        <v>20</v>
      </c>
      <c r="B5116" s="41" t="s">
        <v>8453</v>
      </c>
      <c r="C5116" s="112">
        <v>78.706199999999995</v>
      </c>
    </row>
    <row r="5117" spans="1:3" x14ac:dyDescent="0.25">
      <c r="A5117" s="41" t="s">
        <v>20</v>
      </c>
      <c r="B5117" s="41" t="s">
        <v>8469</v>
      </c>
      <c r="C5117" s="112">
        <v>57.057600000000001</v>
      </c>
    </row>
    <row r="5118" spans="1:3" x14ac:dyDescent="0.25">
      <c r="A5118" s="41" t="s">
        <v>20</v>
      </c>
      <c r="B5118" s="41" t="s">
        <v>8483</v>
      </c>
      <c r="C5118" s="112">
        <v>85.692999999999998</v>
      </c>
    </row>
    <row r="5119" spans="1:3" x14ac:dyDescent="0.25">
      <c r="A5119" s="41" t="s">
        <v>20</v>
      </c>
      <c r="B5119" s="41" t="s">
        <v>8501</v>
      </c>
      <c r="C5119" s="112">
        <v>86.117000000000004</v>
      </c>
    </row>
    <row r="5120" spans="1:3" x14ac:dyDescent="0.25">
      <c r="A5120" s="41" t="s">
        <v>20</v>
      </c>
      <c r="B5120" s="41" t="s">
        <v>8479</v>
      </c>
      <c r="C5120" s="112">
        <v>88.724400000000003</v>
      </c>
    </row>
    <row r="5121" spans="1:3" x14ac:dyDescent="0.25">
      <c r="A5121" s="41" t="s">
        <v>20</v>
      </c>
      <c r="B5121" s="41" t="s">
        <v>8462</v>
      </c>
      <c r="C5121" s="112">
        <v>65.450199999999995</v>
      </c>
    </row>
    <row r="5122" spans="1:3" x14ac:dyDescent="0.25">
      <c r="A5122" s="41" t="s">
        <v>20</v>
      </c>
      <c r="B5122" s="41" t="s">
        <v>8499</v>
      </c>
      <c r="C5122" s="112">
        <v>80.4148</v>
      </c>
    </row>
    <row r="5123" spans="1:3" x14ac:dyDescent="0.25">
      <c r="A5123" s="41" t="s">
        <v>20</v>
      </c>
      <c r="B5123" s="41" t="s">
        <v>8511</v>
      </c>
      <c r="C5123" s="112">
        <v>56.503300000000003</v>
      </c>
    </row>
    <row r="5124" spans="1:3" x14ac:dyDescent="0.25">
      <c r="A5124" s="41" t="s">
        <v>20</v>
      </c>
      <c r="B5124" s="41" t="s">
        <v>8455</v>
      </c>
      <c r="C5124" s="112">
        <v>84.681700000000006</v>
      </c>
    </row>
    <row r="5125" spans="1:3" x14ac:dyDescent="0.25">
      <c r="A5125" s="41" t="s">
        <v>20</v>
      </c>
      <c r="B5125" s="41" t="s">
        <v>8459</v>
      </c>
      <c r="C5125" s="112">
        <v>78.561000000000007</v>
      </c>
    </row>
    <row r="5126" spans="1:3" x14ac:dyDescent="0.25">
      <c r="A5126" s="41" t="s">
        <v>20</v>
      </c>
      <c r="B5126" s="41" t="s">
        <v>8487</v>
      </c>
      <c r="C5126" s="112">
        <v>66.921199999999999</v>
      </c>
    </row>
    <row r="5127" spans="1:3" x14ac:dyDescent="0.25">
      <c r="A5127" s="41" t="s">
        <v>20</v>
      </c>
      <c r="B5127" s="41" t="s">
        <v>8465</v>
      </c>
      <c r="C5127" s="112">
        <v>73.658100000000005</v>
      </c>
    </row>
    <row r="5128" spans="1:3" x14ac:dyDescent="0.25">
      <c r="A5128" s="41" t="s">
        <v>20</v>
      </c>
      <c r="B5128" s="41" t="s">
        <v>8452</v>
      </c>
      <c r="C5128" s="112">
        <v>86.807199999999995</v>
      </c>
    </row>
    <row r="5129" spans="1:3" x14ac:dyDescent="0.25">
      <c r="A5129" s="41" t="s">
        <v>20</v>
      </c>
      <c r="B5129" s="41" t="s">
        <v>8441</v>
      </c>
      <c r="C5129" s="112">
        <v>92.7941</v>
      </c>
    </row>
    <row r="5130" spans="1:3" x14ac:dyDescent="0.25">
      <c r="A5130" s="41" t="s">
        <v>20</v>
      </c>
      <c r="B5130" s="41" t="s">
        <v>8482</v>
      </c>
      <c r="C5130" s="112">
        <v>74.284199999999998</v>
      </c>
    </row>
    <row r="5131" spans="1:3" x14ac:dyDescent="0.25">
      <c r="A5131" s="41" t="s">
        <v>20</v>
      </c>
      <c r="B5131" s="41" t="s">
        <v>8500</v>
      </c>
      <c r="C5131" s="112">
        <v>86.009600000000006</v>
      </c>
    </row>
    <row r="5132" spans="1:3" x14ac:dyDescent="0.25">
      <c r="A5132" s="41" t="s">
        <v>20</v>
      </c>
      <c r="B5132" s="41" t="s">
        <v>8509</v>
      </c>
      <c r="C5132" s="112">
        <v>93.072299999999998</v>
      </c>
    </row>
    <row r="5133" spans="1:3" x14ac:dyDescent="0.25">
      <c r="A5133" s="41" t="s">
        <v>20</v>
      </c>
      <c r="B5133" s="41" t="s">
        <v>8450</v>
      </c>
      <c r="C5133" s="112">
        <v>75.532700000000006</v>
      </c>
    </row>
    <row r="5134" spans="1:3" x14ac:dyDescent="0.25">
      <c r="A5134" s="41" t="s">
        <v>20</v>
      </c>
      <c r="B5134" s="41" t="s">
        <v>8454</v>
      </c>
      <c r="C5134" s="112">
        <v>73.987700000000004</v>
      </c>
    </row>
    <row r="5135" spans="1:3" x14ac:dyDescent="0.25">
      <c r="A5135" s="41" t="s">
        <v>20</v>
      </c>
      <c r="B5135" s="41" t="s">
        <v>8503</v>
      </c>
      <c r="C5135" s="112">
        <v>90.035399999999996</v>
      </c>
    </row>
    <row r="5136" spans="1:3" x14ac:dyDescent="0.25">
      <c r="A5136" s="41" t="s">
        <v>20</v>
      </c>
      <c r="B5136" s="41" t="s">
        <v>8473</v>
      </c>
      <c r="C5136" s="112">
        <v>47.933599999999998</v>
      </c>
    </row>
    <row r="5137" spans="1:3" x14ac:dyDescent="0.25">
      <c r="A5137" s="41" t="s">
        <v>20</v>
      </c>
      <c r="B5137" s="41" t="s">
        <v>8480</v>
      </c>
      <c r="C5137" s="112">
        <v>71.240399999999994</v>
      </c>
    </row>
    <row r="5138" spans="1:3" x14ac:dyDescent="0.25">
      <c r="A5138" s="41" t="s">
        <v>20</v>
      </c>
      <c r="B5138" s="41" t="s">
        <v>8496</v>
      </c>
      <c r="C5138" s="112">
        <v>90.791200000000003</v>
      </c>
    </row>
    <row r="5139" spans="1:3" x14ac:dyDescent="0.25">
      <c r="A5139" s="41" t="s">
        <v>20</v>
      </c>
      <c r="B5139" s="41" t="s">
        <v>8457</v>
      </c>
      <c r="C5139" s="112">
        <v>77.248400000000004</v>
      </c>
    </row>
    <row r="5140" spans="1:3" x14ac:dyDescent="0.25">
      <c r="A5140" s="41" t="s">
        <v>20</v>
      </c>
      <c r="B5140" s="41" t="s">
        <v>8502</v>
      </c>
      <c r="C5140" s="112">
        <v>88.484999999999999</v>
      </c>
    </row>
    <row r="5141" spans="1:3" x14ac:dyDescent="0.25">
      <c r="A5141" s="41" t="s">
        <v>20</v>
      </c>
      <c r="B5141" s="41" t="s">
        <v>8467</v>
      </c>
      <c r="C5141" s="112">
        <v>63.344900000000003</v>
      </c>
    </row>
    <row r="5142" spans="1:3" x14ac:dyDescent="0.25">
      <c r="A5142" s="41" t="s">
        <v>20</v>
      </c>
      <c r="B5142" s="41" t="s">
        <v>8476</v>
      </c>
      <c r="C5142" s="112">
        <v>77.838099999999997</v>
      </c>
    </row>
    <row r="5143" spans="1:3" x14ac:dyDescent="0.25">
      <c r="A5143" s="41" t="s">
        <v>20</v>
      </c>
      <c r="B5143" s="41" t="s">
        <v>8488</v>
      </c>
      <c r="C5143" s="112">
        <v>75.416499999999999</v>
      </c>
    </row>
    <row r="5144" spans="1:3" x14ac:dyDescent="0.25">
      <c r="A5144" s="41" t="s">
        <v>20</v>
      </c>
      <c r="B5144" s="41" t="s">
        <v>8486</v>
      </c>
      <c r="C5144" s="112">
        <v>71.389399999999995</v>
      </c>
    </row>
    <row r="5145" spans="1:3" x14ac:dyDescent="0.25">
      <c r="A5145" s="41" t="s">
        <v>20</v>
      </c>
      <c r="B5145" s="41" t="s">
        <v>8508</v>
      </c>
      <c r="C5145" s="112">
        <v>93.291200000000003</v>
      </c>
    </row>
    <row r="5146" spans="1:3" x14ac:dyDescent="0.25">
      <c r="A5146" s="41" t="s">
        <v>20</v>
      </c>
      <c r="B5146" s="41" t="s">
        <v>8485</v>
      </c>
      <c r="C5146" s="112">
        <v>79.010300000000001</v>
      </c>
    </row>
    <row r="5147" spans="1:3" x14ac:dyDescent="0.25">
      <c r="A5147" s="41" t="s">
        <v>20</v>
      </c>
      <c r="B5147" s="41" t="s">
        <v>8440</v>
      </c>
      <c r="C5147" s="112">
        <v>80.447100000000006</v>
      </c>
    </row>
    <row r="5148" spans="1:3" x14ac:dyDescent="0.25">
      <c r="A5148" s="41" t="s">
        <v>20</v>
      </c>
      <c r="B5148" s="41" t="s">
        <v>8458</v>
      </c>
      <c r="C5148" s="112">
        <v>35.7346</v>
      </c>
    </row>
    <row r="5149" spans="1:3" x14ac:dyDescent="0.25">
      <c r="A5149" s="41" t="s">
        <v>20</v>
      </c>
      <c r="B5149" s="41" t="s">
        <v>8510</v>
      </c>
      <c r="C5149" s="112">
        <v>92.660499999999999</v>
      </c>
    </row>
    <row r="5150" spans="1:3" x14ac:dyDescent="0.25">
      <c r="A5150" s="41" t="s">
        <v>20</v>
      </c>
      <c r="B5150" s="41" t="s">
        <v>8448</v>
      </c>
      <c r="C5150" s="112">
        <v>69.898799999999994</v>
      </c>
    </row>
    <row r="5151" spans="1:3" x14ac:dyDescent="0.25">
      <c r="A5151" s="41" t="s">
        <v>20</v>
      </c>
      <c r="B5151" s="41" t="s">
        <v>8507</v>
      </c>
      <c r="C5151" s="112">
        <v>81.706400000000002</v>
      </c>
    </row>
    <row r="5152" spans="1:3" x14ac:dyDescent="0.25">
      <c r="A5152" s="41" t="s">
        <v>20</v>
      </c>
      <c r="B5152" s="41" t="s">
        <v>8438</v>
      </c>
      <c r="C5152" s="112">
        <v>86.409700000000001</v>
      </c>
    </row>
    <row r="5153" spans="1:3" x14ac:dyDescent="0.25">
      <c r="A5153" s="41" t="s">
        <v>20</v>
      </c>
      <c r="B5153" s="41" t="s">
        <v>8494</v>
      </c>
      <c r="C5153" s="112">
        <v>86.032799999999995</v>
      </c>
    </row>
    <row r="5154" spans="1:3" x14ac:dyDescent="0.25">
      <c r="A5154" s="41" t="s">
        <v>20</v>
      </c>
      <c r="B5154" s="41" t="s">
        <v>8504</v>
      </c>
      <c r="C5154" s="112">
        <v>52.224299999999999</v>
      </c>
    </row>
    <row r="5155" spans="1:3" x14ac:dyDescent="0.25">
      <c r="A5155" s="41" t="s">
        <v>20</v>
      </c>
      <c r="B5155" s="41" t="s">
        <v>8497</v>
      </c>
      <c r="C5155" s="112">
        <v>81.273600000000002</v>
      </c>
    </row>
    <row r="5156" spans="1:3" x14ac:dyDescent="0.25">
      <c r="A5156" s="41" t="s">
        <v>20</v>
      </c>
      <c r="B5156" s="41" t="s">
        <v>8442</v>
      </c>
      <c r="C5156" s="112">
        <v>61.236400000000003</v>
      </c>
    </row>
    <row r="5157" spans="1:3" x14ac:dyDescent="0.25">
      <c r="A5157" s="41" t="s">
        <v>20</v>
      </c>
      <c r="B5157" s="41" t="s">
        <v>8493</v>
      </c>
      <c r="C5157" s="112">
        <v>79.476399999999998</v>
      </c>
    </row>
    <row r="5158" spans="1:3" x14ac:dyDescent="0.25">
      <c r="A5158" s="41" t="s">
        <v>20</v>
      </c>
      <c r="B5158" s="41" t="s">
        <v>8474</v>
      </c>
      <c r="C5158" s="112">
        <v>40.829099999999997</v>
      </c>
    </row>
    <row r="5159" spans="1:3" x14ac:dyDescent="0.25">
      <c r="A5159" s="41" t="s">
        <v>20</v>
      </c>
      <c r="B5159" s="41" t="s">
        <v>8484</v>
      </c>
      <c r="C5159" s="112">
        <v>71.024299999999997</v>
      </c>
    </row>
    <row r="5160" spans="1:3" x14ac:dyDescent="0.25">
      <c r="A5160" s="41" t="s">
        <v>20</v>
      </c>
      <c r="B5160" s="41" t="s">
        <v>8447</v>
      </c>
      <c r="C5160" s="112">
        <v>103.6921</v>
      </c>
    </row>
    <row r="5161" spans="1:3" x14ac:dyDescent="0.25">
      <c r="A5161" s="41" t="s">
        <v>20</v>
      </c>
      <c r="B5161" s="41" t="s">
        <v>8449</v>
      </c>
      <c r="C5161" s="112">
        <v>44.207000000000001</v>
      </c>
    </row>
    <row r="5162" spans="1:3" x14ac:dyDescent="0.25">
      <c r="A5162" s="41" t="s">
        <v>20</v>
      </c>
      <c r="B5162" s="41" t="s">
        <v>8464</v>
      </c>
      <c r="C5162" s="112">
        <v>52.562100000000001</v>
      </c>
    </row>
    <row r="5163" spans="1:3" x14ac:dyDescent="0.25">
      <c r="A5163" s="41" t="s">
        <v>20</v>
      </c>
      <c r="B5163" s="41" t="s">
        <v>8491</v>
      </c>
      <c r="C5163" s="112">
        <v>77.556899999999999</v>
      </c>
    </row>
    <row r="5164" spans="1:3" x14ac:dyDescent="0.25">
      <c r="A5164" s="41" t="s">
        <v>20</v>
      </c>
      <c r="B5164" s="41" t="s">
        <v>8481</v>
      </c>
      <c r="C5164" s="112">
        <v>73.675399999999996</v>
      </c>
    </row>
    <row r="5165" spans="1:3" x14ac:dyDescent="0.25">
      <c r="A5165" s="41" t="s">
        <v>20</v>
      </c>
      <c r="B5165" s="41" t="s">
        <v>8498</v>
      </c>
      <c r="C5165" s="112">
        <v>78.037700000000001</v>
      </c>
    </row>
    <row r="5166" spans="1:3" x14ac:dyDescent="0.25">
      <c r="A5166" s="41" t="s">
        <v>20</v>
      </c>
      <c r="B5166" s="41" t="s">
        <v>8461</v>
      </c>
      <c r="C5166" s="112">
        <v>67.986199999999997</v>
      </c>
    </row>
    <row r="5167" spans="1:3" x14ac:dyDescent="0.25">
      <c r="A5167" s="41" t="s">
        <v>20</v>
      </c>
      <c r="B5167" s="41" t="s">
        <v>8460</v>
      </c>
      <c r="C5167" s="112">
        <v>81.547799999999995</v>
      </c>
    </row>
    <row r="5168" spans="1:3" x14ac:dyDescent="0.25">
      <c r="A5168" s="41" t="s">
        <v>20</v>
      </c>
      <c r="B5168" s="41" t="s">
        <v>8445</v>
      </c>
      <c r="C5168" s="112">
        <v>90.290300000000002</v>
      </c>
    </row>
    <row r="5169" spans="1:3" x14ac:dyDescent="0.25">
      <c r="A5169" s="41" t="s">
        <v>20</v>
      </c>
      <c r="B5169" s="41" t="s">
        <v>8468</v>
      </c>
      <c r="C5169" s="112">
        <v>57.636400000000002</v>
      </c>
    </row>
    <row r="5170" spans="1:3" x14ac:dyDescent="0.25">
      <c r="A5170" s="41" t="s">
        <v>8513</v>
      </c>
      <c r="B5170" s="41" t="s">
        <v>8515</v>
      </c>
      <c r="C5170" s="112" t="s">
        <v>3428</v>
      </c>
    </row>
    <row r="5171" spans="1:3" x14ac:dyDescent="0.25">
      <c r="A5171" s="41" t="s">
        <v>8513</v>
      </c>
      <c r="B5171" s="41" t="s">
        <v>8516</v>
      </c>
      <c r="C5171" s="112" t="s">
        <v>3428</v>
      </c>
    </row>
    <row r="5172" spans="1:3" x14ac:dyDescent="0.25">
      <c r="A5172" s="41" t="s">
        <v>8513</v>
      </c>
      <c r="B5172" s="41" t="s">
        <v>8514</v>
      </c>
      <c r="C5172" s="112" t="s">
        <v>3428</v>
      </c>
    </row>
    <row r="5173" spans="1:3" x14ac:dyDescent="0.25">
      <c r="A5173" s="41" t="s">
        <v>8517</v>
      </c>
      <c r="B5173" s="41" t="s">
        <v>8519</v>
      </c>
      <c r="C5173" s="112">
        <v>89.740600000000001</v>
      </c>
    </row>
    <row r="5174" spans="1:3" x14ac:dyDescent="0.25">
      <c r="A5174" s="41" t="s">
        <v>8517</v>
      </c>
      <c r="B5174" s="41" t="s">
        <v>8518</v>
      </c>
      <c r="C5174" s="112">
        <v>58.7423</v>
      </c>
    </row>
    <row r="5175" spans="1:3" x14ac:dyDescent="0.25">
      <c r="A5175" s="41" t="s">
        <v>8517</v>
      </c>
      <c r="B5175" s="41" t="s">
        <v>8521</v>
      </c>
      <c r="C5175" s="112">
        <v>90.710700000000003</v>
      </c>
    </row>
    <row r="5176" spans="1:3" x14ac:dyDescent="0.25">
      <c r="A5176" s="41" t="s">
        <v>8517</v>
      </c>
      <c r="B5176" s="41" t="s">
        <v>8520</v>
      </c>
      <c r="C5176" s="112">
        <v>89.152100000000004</v>
      </c>
    </row>
    <row r="5177" spans="1:3" x14ac:dyDescent="0.25">
      <c r="A5177" s="41" t="s">
        <v>8517</v>
      </c>
      <c r="B5177" s="41" t="s">
        <v>8522</v>
      </c>
      <c r="C5177" s="112">
        <v>91.392600000000002</v>
      </c>
    </row>
    <row r="5178" spans="1:3" x14ac:dyDescent="0.25">
      <c r="A5178" s="41" t="s">
        <v>21</v>
      </c>
      <c r="B5178" s="41" t="s">
        <v>8802</v>
      </c>
      <c r="C5178" s="112">
        <v>84.882400000000004</v>
      </c>
    </row>
    <row r="5179" spans="1:3" x14ac:dyDescent="0.25">
      <c r="A5179" s="41" t="s">
        <v>21</v>
      </c>
      <c r="B5179" s="41" t="s">
        <v>9159</v>
      </c>
      <c r="C5179" s="112">
        <v>30.989000000000001</v>
      </c>
    </row>
    <row r="5180" spans="1:3" x14ac:dyDescent="0.25">
      <c r="A5180" s="41" t="s">
        <v>21</v>
      </c>
      <c r="B5180" s="41" t="s">
        <v>8779</v>
      </c>
      <c r="C5180" s="112">
        <v>95.578599999999994</v>
      </c>
    </row>
    <row r="5181" spans="1:3" x14ac:dyDescent="0.25">
      <c r="A5181" s="41" t="s">
        <v>21</v>
      </c>
      <c r="B5181" s="41" t="s">
        <v>9713</v>
      </c>
      <c r="C5181" s="112">
        <v>77.716499999999996</v>
      </c>
    </row>
    <row r="5182" spans="1:3" x14ac:dyDescent="0.25">
      <c r="A5182" s="41" t="s">
        <v>21</v>
      </c>
      <c r="B5182" s="41" t="s">
        <v>9661</v>
      </c>
      <c r="C5182" s="112">
        <v>86.581100000000006</v>
      </c>
    </row>
    <row r="5183" spans="1:3" x14ac:dyDescent="0.25">
      <c r="A5183" s="41" t="s">
        <v>21</v>
      </c>
      <c r="B5183" s="41" t="s">
        <v>9118</v>
      </c>
      <c r="C5183" s="112">
        <v>77.624399999999994</v>
      </c>
    </row>
    <row r="5184" spans="1:3" x14ac:dyDescent="0.25">
      <c r="A5184" s="41" t="s">
        <v>21</v>
      </c>
      <c r="B5184" s="41" t="s">
        <v>9511</v>
      </c>
      <c r="C5184" s="112">
        <v>70.443700000000007</v>
      </c>
    </row>
    <row r="5185" spans="1:3" x14ac:dyDescent="0.25">
      <c r="A5185" s="41" t="s">
        <v>21</v>
      </c>
      <c r="B5185" s="41" t="s">
        <v>9357</v>
      </c>
      <c r="C5185" s="112">
        <v>89.278599999999997</v>
      </c>
    </row>
    <row r="5186" spans="1:3" x14ac:dyDescent="0.25">
      <c r="A5186" s="41" t="s">
        <v>21</v>
      </c>
      <c r="B5186" s="41" t="s">
        <v>8949</v>
      </c>
      <c r="C5186" s="112">
        <v>75.795400000000001</v>
      </c>
    </row>
    <row r="5187" spans="1:3" x14ac:dyDescent="0.25">
      <c r="A5187" s="41" t="s">
        <v>21</v>
      </c>
      <c r="B5187" s="41" t="s">
        <v>9534</v>
      </c>
      <c r="C5187" s="112">
        <v>61.802900000000001</v>
      </c>
    </row>
    <row r="5188" spans="1:3" x14ac:dyDescent="0.25">
      <c r="A5188" s="41" t="s">
        <v>21</v>
      </c>
      <c r="B5188" s="41" t="s">
        <v>9337</v>
      </c>
      <c r="C5188" s="112">
        <v>89.843299999999999</v>
      </c>
    </row>
    <row r="5189" spans="1:3" x14ac:dyDescent="0.25">
      <c r="A5189" s="41" t="s">
        <v>21</v>
      </c>
      <c r="B5189" s="41" t="s">
        <v>9649</v>
      </c>
      <c r="C5189" s="112">
        <v>72.352999999999994</v>
      </c>
    </row>
    <row r="5190" spans="1:3" x14ac:dyDescent="0.25">
      <c r="A5190" s="41" t="s">
        <v>21</v>
      </c>
      <c r="B5190" s="41" t="s">
        <v>8870</v>
      </c>
      <c r="C5190" s="112">
        <v>67.343500000000006</v>
      </c>
    </row>
    <row r="5191" spans="1:3" x14ac:dyDescent="0.25">
      <c r="A5191" s="41" t="s">
        <v>21</v>
      </c>
      <c r="B5191" s="41" t="s">
        <v>9651</v>
      </c>
      <c r="C5191" s="112">
        <v>58.535899999999998</v>
      </c>
    </row>
    <row r="5192" spans="1:3" x14ac:dyDescent="0.25">
      <c r="A5192" s="41" t="s">
        <v>21</v>
      </c>
      <c r="B5192" s="41" t="s">
        <v>9048</v>
      </c>
      <c r="C5192" s="112">
        <v>74.588399999999993</v>
      </c>
    </row>
    <row r="5193" spans="1:3" x14ac:dyDescent="0.25">
      <c r="A5193" s="41" t="s">
        <v>21</v>
      </c>
      <c r="B5193" s="41" t="s">
        <v>9728</v>
      </c>
      <c r="C5193" s="112">
        <v>37.8249</v>
      </c>
    </row>
    <row r="5194" spans="1:3" x14ac:dyDescent="0.25">
      <c r="A5194" s="41" t="s">
        <v>21</v>
      </c>
      <c r="B5194" s="41" t="s">
        <v>8698</v>
      </c>
      <c r="C5194" s="112">
        <v>114.57859999999999</v>
      </c>
    </row>
    <row r="5195" spans="1:3" x14ac:dyDescent="0.25">
      <c r="A5195" s="41" t="s">
        <v>21</v>
      </c>
      <c r="B5195" s="41" t="s">
        <v>9692</v>
      </c>
      <c r="C5195" s="112">
        <v>26.492100000000001</v>
      </c>
    </row>
    <row r="5196" spans="1:3" x14ac:dyDescent="0.25">
      <c r="A5196" s="41" t="s">
        <v>21</v>
      </c>
      <c r="B5196" s="41" t="s">
        <v>9484</v>
      </c>
      <c r="C5196" s="112">
        <v>86.823800000000006</v>
      </c>
    </row>
    <row r="5197" spans="1:3" x14ac:dyDescent="0.25">
      <c r="A5197" s="41" t="s">
        <v>21</v>
      </c>
      <c r="B5197" s="41" t="s">
        <v>8660</v>
      </c>
      <c r="C5197" s="112">
        <v>101.6118</v>
      </c>
    </row>
    <row r="5198" spans="1:3" x14ac:dyDescent="0.25">
      <c r="A5198" s="41" t="s">
        <v>21</v>
      </c>
      <c r="B5198" s="41" t="s">
        <v>9352</v>
      </c>
      <c r="C5198" s="112">
        <v>82.836600000000004</v>
      </c>
    </row>
    <row r="5199" spans="1:3" x14ac:dyDescent="0.25">
      <c r="A5199" s="41" t="s">
        <v>21</v>
      </c>
      <c r="B5199" s="41" t="s">
        <v>8611</v>
      </c>
      <c r="C5199" s="112">
        <v>65.473299999999995</v>
      </c>
    </row>
    <row r="5200" spans="1:3" x14ac:dyDescent="0.25">
      <c r="A5200" s="41" t="s">
        <v>21</v>
      </c>
      <c r="B5200" s="41" t="s">
        <v>9036</v>
      </c>
      <c r="C5200" s="112">
        <v>71.696100000000001</v>
      </c>
    </row>
    <row r="5201" spans="1:3" x14ac:dyDescent="0.25">
      <c r="A5201" s="41" t="s">
        <v>21</v>
      </c>
      <c r="B5201" s="41" t="s">
        <v>9266</v>
      </c>
      <c r="C5201" s="112">
        <v>90.338499999999996</v>
      </c>
    </row>
    <row r="5202" spans="1:3" x14ac:dyDescent="0.25">
      <c r="A5202" s="41" t="s">
        <v>21</v>
      </c>
      <c r="B5202" s="41" t="s">
        <v>2745</v>
      </c>
      <c r="C5202" s="112">
        <v>100.3353</v>
      </c>
    </row>
    <row r="5203" spans="1:3" x14ac:dyDescent="0.25">
      <c r="A5203" s="41" t="s">
        <v>21</v>
      </c>
      <c r="B5203" s="41" t="s">
        <v>8640</v>
      </c>
      <c r="C5203" s="112">
        <v>91.944900000000004</v>
      </c>
    </row>
    <row r="5204" spans="1:3" x14ac:dyDescent="0.25">
      <c r="A5204" s="41" t="s">
        <v>21</v>
      </c>
      <c r="B5204" s="41" t="s">
        <v>8596</v>
      </c>
      <c r="C5204" s="112">
        <v>91.079400000000007</v>
      </c>
    </row>
    <row r="5205" spans="1:3" x14ac:dyDescent="0.25">
      <c r="A5205" s="41" t="s">
        <v>21</v>
      </c>
      <c r="B5205" s="41" t="s">
        <v>9033</v>
      </c>
      <c r="C5205" s="112">
        <v>72.640799999999999</v>
      </c>
    </row>
    <row r="5206" spans="1:3" x14ac:dyDescent="0.25">
      <c r="A5206" s="41" t="s">
        <v>21</v>
      </c>
      <c r="B5206" s="41" t="s">
        <v>9371</v>
      </c>
      <c r="C5206" s="112">
        <v>84.51</v>
      </c>
    </row>
    <row r="5207" spans="1:3" x14ac:dyDescent="0.25">
      <c r="A5207" s="41" t="s">
        <v>21</v>
      </c>
      <c r="B5207" s="41" t="s">
        <v>9788</v>
      </c>
      <c r="C5207" s="112">
        <v>66.613299999999995</v>
      </c>
    </row>
    <row r="5208" spans="1:3" x14ac:dyDescent="0.25">
      <c r="A5208" s="41" t="s">
        <v>21</v>
      </c>
      <c r="B5208" s="41" t="s">
        <v>8796</v>
      </c>
      <c r="C5208" s="112">
        <v>91.5929</v>
      </c>
    </row>
    <row r="5209" spans="1:3" x14ac:dyDescent="0.25">
      <c r="A5209" s="41" t="s">
        <v>21</v>
      </c>
      <c r="B5209" s="41" t="s">
        <v>9630</v>
      </c>
      <c r="C5209" s="112">
        <v>76.655100000000004</v>
      </c>
    </row>
    <row r="5210" spans="1:3" x14ac:dyDescent="0.25">
      <c r="A5210" s="41" t="s">
        <v>21</v>
      </c>
      <c r="B5210" s="41" t="s">
        <v>9492</v>
      </c>
      <c r="C5210" s="112">
        <v>79.349900000000005</v>
      </c>
    </row>
    <row r="5211" spans="1:3" x14ac:dyDescent="0.25">
      <c r="A5211" s="41" t="s">
        <v>21</v>
      </c>
      <c r="B5211" s="41" t="s">
        <v>8978</v>
      </c>
      <c r="C5211" s="112">
        <v>57.147199999999998</v>
      </c>
    </row>
    <row r="5212" spans="1:3" x14ac:dyDescent="0.25">
      <c r="A5212" s="41" t="s">
        <v>21</v>
      </c>
      <c r="B5212" s="41" t="s">
        <v>9475</v>
      </c>
      <c r="C5212" s="112">
        <v>47.701799999999999</v>
      </c>
    </row>
    <row r="5213" spans="1:3" x14ac:dyDescent="0.25">
      <c r="A5213" s="41" t="s">
        <v>21</v>
      </c>
      <c r="B5213" s="41" t="s">
        <v>8721</v>
      </c>
      <c r="C5213" s="112">
        <v>86.282700000000006</v>
      </c>
    </row>
    <row r="5214" spans="1:3" x14ac:dyDescent="0.25">
      <c r="A5214" s="41" t="s">
        <v>21</v>
      </c>
      <c r="B5214" s="41" t="s">
        <v>9778</v>
      </c>
      <c r="C5214" s="112">
        <v>47.220799999999997</v>
      </c>
    </row>
    <row r="5215" spans="1:3" x14ac:dyDescent="0.25">
      <c r="A5215" s="41" t="s">
        <v>21</v>
      </c>
      <c r="B5215" s="41" t="s">
        <v>9020</v>
      </c>
      <c r="C5215" s="112">
        <v>73.359399999999994</v>
      </c>
    </row>
    <row r="5216" spans="1:3" x14ac:dyDescent="0.25">
      <c r="A5216" s="41" t="s">
        <v>21</v>
      </c>
      <c r="B5216" s="41" t="s">
        <v>9617</v>
      </c>
      <c r="C5216" s="112">
        <v>81.245500000000007</v>
      </c>
    </row>
    <row r="5217" spans="1:3" x14ac:dyDescent="0.25">
      <c r="A5217" s="41" t="s">
        <v>21</v>
      </c>
      <c r="B5217" s="41" t="s">
        <v>9555</v>
      </c>
      <c r="C5217" s="112">
        <v>73.695300000000003</v>
      </c>
    </row>
    <row r="5218" spans="1:3" x14ac:dyDescent="0.25">
      <c r="A5218" s="41" t="s">
        <v>21</v>
      </c>
      <c r="B5218" s="41" t="s">
        <v>9175</v>
      </c>
      <c r="C5218" s="112">
        <v>75.778300000000002</v>
      </c>
    </row>
    <row r="5219" spans="1:3" x14ac:dyDescent="0.25">
      <c r="A5219" s="41" t="s">
        <v>21</v>
      </c>
      <c r="B5219" s="41" t="s">
        <v>9264</v>
      </c>
      <c r="C5219" s="112">
        <v>107.59</v>
      </c>
    </row>
    <row r="5220" spans="1:3" x14ac:dyDescent="0.25">
      <c r="A5220" s="41" t="s">
        <v>21</v>
      </c>
      <c r="B5220" s="41" t="s">
        <v>9210</v>
      </c>
      <c r="C5220" s="112">
        <v>86.837900000000005</v>
      </c>
    </row>
    <row r="5221" spans="1:3" x14ac:dyDescent="0.25">
      <c r="A5221" s="41" t="s">
        <v>21</v>
      </c>
      <c r="B5221" s="41" t="s">
        <v>8972</v>
      </c>
      <c r="C5221" s="112">
        <v>93.588200000000001</v>
      </c>
    </row>
    <row r="5222" spans="1:3" x14ac:dyDescent="0.25">
      <c r="A5222" s="41" t="s">
        <v>21</v>
      </c>
      <c r="B5222" s="41" t="s">
        <v>8608</v>
      </c>
      <c r="C5222" s="112">
        <v>56.737200000000001</v>
      </c>
    </row>
    <row r="5223" spans="1:3" x14ac:dyDescent="0.25">
      <c r="A5223" s="41" t="s">
        <v>21</v>
      </c>
      <c r="B5223" s="41" t="s">
        <v>8618</v>
      </c>
      <c r="C5223" s="112">
        <v>99.720699999999994</v>
      </c>
    </row>
    <row r="5224" spans="1:3" x14ac:dyDescent="0.25">
      <c r="A5224" s="41" t="s">
        <v>21</v>
      </c>
      <c r="B5224" s="41" t="s">
        <v>9240</v>
      </c>
      <c r="C5224" s="112">
        <v>77.070099999999996</v>
      </c>
    </row>
    <row r="5225" spans="1:3" x14ac:dyDescent="0.25">
      <c r="A5225" s="41" t="s">
        <v>21</v>
      </c>
      <c r="B5225" s="41" t="s">
        <v>9282</v>
      </c>
      <c r="C5225" s="112">
        <v>91.0518</v>
      </c>
    </row>
    <row r="5226" spans="1:3" x14ac:dyDescent="0.25">
      <c r="A5226" s="41" t="s">
        <v>21</v>
      </c>
      <c r="B5226" s="41" t="s">
        <v>9486</v>
      </c>
      <c r="C5226" s="112">
        <v>81.865799999999993</v>
      </c>
    </row>
    <row r="5227" spans="1:3" x14ac:dyDescent="0.25">
      <c r="A5227" s="41" t="s">
        <v>21</v>
      </c>
      <c r="B5227" s="41" t="s">
        <v>9680</v>
      </c>
      <c r="C5227" s="112">
        <v>53.208500000000001</v>
      </c>
    </row>
    <row r="5228" spans="1:3" x14ac:dyDescent="0.25">
      <c r="A5228" s="41" t="s">
        <v>21</v>
      </c>
      <c r="B5228" s="41" t="s">
        <v>9599</v>
      </c>
      <c r="C5228" s="112">
        <v>90.910200000000003</v>
      </c>
    </row>
    <row r="5229" spans="1:3" x14ac:dyDescent="0.25">
      <c r="A5229" s="41" t="s">
        <v>21</v>
      </c>
      <c r="B5229" s="41" t="s">
        <v>9160</v>
      </c>
      <c r="C5229" s="112">
        <v>23.460100000000001</v>
      </c>
    </row>
    <row r="5230" spans="1:3" x14ac:dyDescent="0.25">
      <c r="A5230" s="41" t="s">
        <v>21</v>
      </c>
      <c r="B5230" s="41" t="s">
        <v>8581</v>
      </c>
      <c r="C5230" s="112">
        <v>89.405299999999997</v>
      </c>
    </row>
    <row r="5231" spans="1:3" x14ac:dyDescent="0.25">
      <c r="A5231" s="41" t="s">
        <v>21</v>
      </c>
      <c r="B5231" s="41" t="s">
        <v>8567</v>
      </c>
      <c r="C5231" s="112">
        <v>44.180500000000002</v>
      </c>
    </row>
    <row r="5232" spans="1:3" x14ac:dyDescent="0.25">
      <c r="A5232" s="41" t="s">
        <v>21</v>
      </c>
      <c r="B5232" s="41" t="s">
        <v>8997</v>
      </c>
      <c r="C5232" s="112">
        <v>115.39830000000001</v>
      </c>
    </row>
    <row r="5233" spans="1:3" x14ac:dyDescent="0.25">
      <c r="A5233" s="41" t="s">
        <v>21</v>
      </c>
      <c r="B5233" s="41" t="s">
        <v>2289</v>
      </c>
      <c r="C5233" s="112">
        <v>56.523099999999999</v>
      </c>
    </row>
    <row r="5234" spans="1:3" x14ac:dyDescent="0.25">
      <c r="A5234" s="41" t="s">
        <v>21</v>
      </c>
      <c r="B5234" s="41" t="s">
        <v>8961</v>
      </c>
      <c r="C5234" s="112">
        <v>59.705399999999997</v>
      </c>
    </row>
    <row r="5235" spans="1:3" x14ac:dyDescent="0.25">
      <c r="A5235" s="41" t="s">
        <v>21</v>
      </c>
      <c r="B5235" s="41" t="s">
        <v>9325</v>
      </c>
      <c r="C5235" s="112">
        <v>86.418800000000005</v>
      </c>
    </row>
    <row r="5236" spans="1:3" x14ac:dyDescent="0.25">
      <c r="A5236" s="41" t="s">
        <v>21</v>
      </c>
      <c r="B5236" s="41" t="s">
        <v>9270</v>
      </c>
      <c r="C5236" s="112">
        <v>94.289500000000004</v>
      </c>
    </row>
    <row r="5237" spans="1:3" x14ac:dyDescent="0.25">
      <c r="A5237" s="41" t="s">
        <v>21</v>
      </c>
      <c r="B5237" s="41" t="s">
        <v>8726</v>
      </c>
      <c r="C5237" s="112">
        <v>102.52719999999999</v>
      </c>
    </row>
    <row r="5238" spans="1:3" x14ac:dyDescent="0.25">
      <c r="A5238" s="41" t="s">
        <v>21</v>
      </c>
      <c r="B5238" s="41" t="s">
        <v>9054</v>
      </c>
      <c r="C5238" s="112">
        <v>75.748900000000006</v>
      </c>
    </row>
    <row r="5239" spans="1:3" x14ac:dyDescent="0.25">
      <c r="A5239" s="41" t="s">
        <v>21</v>
      </c>
      <c r="B5239" s="41" t="s">
        <v>8609</v>
      </c>
      <c r="C5239" s="112">
        <v>96.664100000000005</v>
      </c>
    </row>
    <row r="5240" spans="1:3" x14ac:dyDescent="0.25">
      <c r="A5240" s="41" t="s">
        <v>21</v>
      </c>
      <c r="B5240" s="41" t="s">
        <v>9368</v>
      </c>
      <c r="C5240" s="112">
        <v>47.947699999999998</v>
      </c>
    </row>
    <row r="5241" spans="1:3" x14ac:dyDescent="0.25">
      <c r="A5241" s="41" t="s">
        <v>21</v>
      </c>
      <c r="B5241" s="41" t="s">
        <v>8720</v>
      </c>
      <c r="C5241" s="112">
        <v>74.565100000000001</v>
      </c>
    </row>
    <row r="5242" spans="1:3" x14ac:dyDescent="0.25">
      <c r="A5242" s="41" t="s">
        <v>21</v>
      </c>
      <c r="B5242" s="41" t="s">
        <v>9305</v>
      </c>
      <c r="C5242" s="112">
        <v>88.378399999999999</v>
      </c>
    </row>
    <row r="5243" spans="1:3" x14ac:dyDescent="0.25">
      <c r="A5243" s="41" t="s">
        <v>21</v>
      </c>
      <c r="B5243" s="41" t="s">
        <v>9740</v>
      </c>
      <c r="C5243" s="112">
        <v>55.283900000000003</v>
      </c>
    </row>
    <row r="5244" spans="1:3" x14ac:dyDescent="0.25">
      <c r="A5244" s="41" t="s">
        <v>21</v>
      </c>
      <c r="B5244" s="41" t="s">
        <v>8834</v>
      </c>
      <c r="C5244" s="112">
        <v>74.601100000000002</v>
      </c>
    </row>
    <row r="5245" spans="1:3" x14ac:dyDescent="0.25">
      <c r="A5245" s="41" t="s">
        <v>21</v>
      </c>
      <c r="B5245" s="41" t="s">
        <v>9559</v>
      </c>
      <c r="C5245" s="112">
        <v>80.238100000000003</v>
      </c>
    </row>
    <row r="5246" spans="1:3" x14ac:dyDescent="0.25">
      <c r="A5246" s="41" t="s">
        <v>21</v>
      </c>
      <c r="B5246" s="41" t="s">
        <v>9781</v>
      </c>
      <c r="C5246" s="112">
        <v>38.673999999999999</v>
      </c>
    </row>
    <row r="5247" spans="1:3" x14ac:dyDescent="0.25">
      <c r="A5247" s="41" t="s">
        <v>21</v>
      </c>
      <c r="B5247" s="41" t="s">
        <v>9172</v>
      </c>
      <c r="C5247" s="112">
        <v>65.660899999999998</v>
      </c>
    </row>
    <row r="5248" spans="1:3" x14ac:dyDescent="0.25">
      <c r="A5248" s="41" t="s">
        <v>21</v>
      </c>
      <c r="B5248" s="41" t="s">
        <v>9695</v>
      </c>
      <c r="C5248" s="112">
        <v>78.960800000000006</v>
      </c>
    </row>
    <row r="5249" spans="1:3" x14ac:dyDescent="0.25">
      <c r="A5249" s="41" t="s">
        <v>21</v>
      </c>
      <c r="B5249" s="41" t="s">
        <v>9017</v>
      </c>
      <c r="C5249" s="112">
        <v>73.317700000000002</v>
      </c>
    </row>
    <row r="5250" spans="1:3" x14ac:dyDescent="0.25">
      <c r="A5250" s="41" t="s">
        <v>21</v>
      </c>
      <c r="B5250" s="41" t="s">
        <v>9034</v>
      </c>
      <c r="C5250" s="112">
        <v>69.640500000000003</v>
      </c>
    </row>
    <row r="5251" spans="1:3" x14ac:dyDescent="0.25">
      <c r="A5251" s="41" t="s">
        <v>21</v>
      </c>
      <c r="B5251" s="41" t="s">
        <v>9458</v>
      </c>
      <c r="C5251" s="112">
        <v>70.761700000000005</v>
      </c>
    </row>
    <row r="5252" spans="1:3" x14ac:dyDescent="0.25">
      <c r="A5252" s="41" t="s">
        <v>21</v>
      </c>
      <c r="B5252" s="41" t="s">
        <v>9215</v>
      </c>
      <c r="C5252" s="112">
        <v>79.610600000000005</v>
      </c>
    </row>
    <row r="5253" spans="1:3" x14ac:dyDescent="0.25">
      <c r="A5253" s="41" t="s">
        <v>21</v>
      </c>
      <c r="B5253" s="41" t="s">
        <v>8549</v>
      </c>
      <c r="C5253" s="112">
        <v>67.773899999999998</v>
      </c>
    </row>
    <row r="5254" spans="1:3" x14ac:dyDescent="0.25">
      <c r="A5254" s="41" t="s">
        <v>21</v>
      </c>
      <c r="B5254" s="41" t="s">
        <v>9399</v>
      </c>
      <c r="C5254" s="112">
        <v>36.758400000000002</v>
      </c>
    </row>
    <row r="5255" spans="1:3" x14ac:dyDescent="0.25">
      <c r="A5255" s="41" t="s">
        <v>21</v>
      </c>
      <c r="B5255" s="41" t="s">
        <v>9716</v>
      </c>
      <c r="C5255" s="112">
        <v>82.008300000000006</v>
      </c>
    </row>
    <row r="5256" spans="1:3" x14ac:dyDescent="0.25">
      <c r="A5256" s="41" t="s">
        <v>21</v>
      </c>
      <c r="B5256" s="41" t="s">
        <v>8754</v>
      </c>
      <c r="C5256" s="112">
        <v>90.135400000000004</v>
      </c>
    </row>
    <row r="5257" spans="1:3" x14ac:dyDescent="0.25">
      <c r="A5257" s="41" t="s">
        <v>21</v>
      </c>
      <c r="B5257" s="41" t="s">
        <v>8866</v>
      </c>
      <c r="C5257" s="112">
        <v>76.729600000000005</v>
      </c>
    </row>
    <row r="5258" spans="1:3" x14ac:dyDescent="0.25">
      <c r="A5258" s="41" t="s">
        <v>21</v>
      </c>
      <c r="B5258" s="41" t="s">
        <v>8993</v>
      </c>
      <c r="C5258" s="112">
        <v>73.336699999999993</v>
      </c>
    </row>
    <row r="5259" spans="1:3" x14ac:dyDescent="0.25">
      <c r="A5259" s="41" t="s">
        <v>21</v>
      </c>
      <c r="B5259" s="41" t="s">
        <v>9589</v>
      </c>
      <c r="C5259" s="112">
        <v>85.117699999999999</v>
      </c>
    </row>
    <row r="5260" spans="1:3" x14ac:dyDescent="0.25">
      <c r="A5260" s="41" t="s">
        <v>21</v>
      </c>
      <c r="B5260" s="41" t="s">
        <v>8565</v>
      </c>
      <c r="C5260" s="112">
        <v>96.31</v>
      </c>
    </row>
    <row r="5261" spans="1:3" x14ac:dyDescent="0.25">
      <c r="A5261" s="41" t="s">
        <v>21</v>
      </c>
      <c r="B5261" s="41" t="s">
        <v>9065</v>
      </c>
      <c r="C5261" s="112">
        <v>64.949100000000001</v>
      </c>
    </row>
    <row r="5262" spans="1:3" x14ac:dyDescent="0.25">
      <c r="A5262" s="41" t="s">
        <v>21</v>
      </c>
      <c r="B5262" s="41" t="s">
        <v>8930</v>
      </c>
      <c r="C5262" s="112">
        <v>95.027000000000001</v>
      </c>
    </row>
    <row r="5263" spans="1:3" x14ac:dyDescent="0.25">
      <c r="A5263" s="41" t="s">
        <v>21</v>
      </c>
      <c r="B5263" s="41" t="s">
        <v>8761</v>
      </c>
      <c r="C5263" s="112">
        <v>94.367099999999994</v>
      </c>
    </row>
    <row r="5264" spans="1:3" x14ac:dyDescent="0.25">
      <c r="A5264" s="41" t="s">
        <v>21</v>
      </c>
      <c r="B5264" s="41" t="s">
        <v>9369</v>
      </c>
      <c r="C5264" s="112">
        <v>94.008600000000001</v>
      </c>
    </row>
    <row r="5265" spans="1:3" x14ac:dyDescent="0.25">
      <c r="A5265" s="41" t="s">
        <v>21</v>
      </c>
      <c r="B5265" s="41" t="s">
        <v>9619</v>
      </c>
      <c r="C5265" s="112">
        <v>77.805899999999994</v>
      </c>
    </row>
    <row r="5266" spans="1:3" x14ac:dyDescent="0.25">
      <c r="A5266" s="41" t="s">
        <v>21</v>
      </c>
      <c r="B5266" s="41" t="s">
        <v>8745</v>
      </c>
      <c r="C5266" s="112">
        <v>95.785499999999999</v>
      </c>
    </row>
    <row r="5267" spans="1:3" x14ac:dyDescent="0.25">
      <c r="A5267" s="41" t="s">
        <v>21</v>
      </c>
      <c r="B5267" s="41" t="s">
        <v>9040</v>
      </c>
      <c r="C5267" s="112">
        <v>86.419899999999998</v>
      </c>
    </row>
    <row r="5268" spans="1:3" x14ac:dyDescent="0.25">
      <c r="A5268" s="41" t="s">
        <v>21</v>
      </c>
      <c r="B5268" s="41" t="s">
        <v>9600</v>
      </c>
      <c r="C5268" s="112">
        <v>75.715500000000006</v>
      </c>
    </row>
    <row r="5269" spans="1:3" x14ac:dyDescent="0.25">
      <c r="A5269" s="41" t="s">
        <v>21</v>
      </c>
      <c r="B5269" s="41" t="s">
        <v>9765</v>
      </c>
      <c r="C5269" s="112">
        <v>44.351399999999998</v>
      </c>
    </row>
    <row r="5270" spans="1:3" x14ac:dyDescent="0.25">
      <c r="A5270" s="41" t="s">
        <v>21</v>
      </c>
      <c r="B5270" s="41" t="s">
        <v>8932</v>
      </c>
      <c r="C5270" s="112">
        <v>63.127899999999997</v>
      </c>
    </row>
    <row r="5271" spans="1:3" x14ac:dyDescent="0.25">
      <c r="A5271" s="41" t="s">
        <v>21</v>
      </c>
      <c r="B5271" s="41" t="s">
        <v>9405</v>
      </c>
      <c r="C5271" s="112">
        <v>95.618499999999997</v>
      </c>
    </row>
    <row r="5272" spans="1:3" x14ac:dyDescent="0.25">
      <c r="A5272" s="41" t="s">
        <v>21</v>
      </c>
      <c r="B5272" s="41" t="s">
        <v>9682</v>
      </c>
      <c r="C5272" s="112">
        <v>73.228800000000007</v>
      </c>
    </row>
    <row r="5273" spans="1:3" x14ac:dyDescent="0.25">
      <c r="A5273" s="41" t="s">
        <v>21</v>
      </c>
      <c r="B5273" s="41" t="s">
        <v>8699</v>
      </c>
      <c r="C5273" s="112">
        <v>100.7777</v>
      </c>
    </row>
    <row r="5274" spans="1:3" x14ac:dyDescent="0.25">
      <c r="A5274" s="41" t="s">
        <v>21</v>
      </c>
      <c r="B5274" s="41" t="s">
        <v>8612</v>
      </c>
      <c r="C5274" s="112">
        <v>73.850999999999999</v>
      </c>
    </row>
    <row r="5275" spans="1:3" x14ac:dyDescent="0.25">
      <c r="A5275" s="41" t="s">
        <v>21</v>
      </c>
      <c r="B5275" s="41" t="s">
        <v>9141</v>
      </c>
      <c r="C5275" s="112">
        <v>46.721600000000002</v>
      </c>
    </row>
    <row r="5276" spans="1:3" x14ac:dyDescent="0.25">
      <c r="A5276" s="41" t="s">
        <v>21</v>
      </c>
      <c r="B5276" s="41" t="s">
        <v>8729</v>
      </c>
      <c r="C5276" s="112">
        <v>94.458100000000002</v>
      </c>
    </row>
    <row r="5277" spans="1:3" x14ac:dyDescent="0.25">
      <c r="A5277" s="41" t="s">
        <v>21</v>
      </c>
      <c r="B5277" s="41" t="s">
        <v>8875</v>
      </c>
      <c r="C5277" s="112">
        <v>138.9051</v>
      </c>
    </row>
    <row r="5278" spans="1:3" x14ac:dyDescent="0.25">
      <c r="A5278" s="41" t="s">
        <v>21</v>
      </c>
      <c r="B5278" s="41" t="s">
        <v>8858</v>
      </c>
      <c r="C5278" s="112">
        <v>88.702299999999994</v>
      </c>
    </row>
    <row r="5279" spans="1:3" x14ac:dyDescent="0.25">
      <c r="A5279" s="41" t="s">
        <v>21</v>
      </c>
      <c r="B5279" s="41" t="s">
        <v>9021</v>
      </c>
      <c r="C5279" s="112">
        <v>66.395399999999995</v>
      </c>
    </row>
    <row r="5280" spans="1:3" x14ac:dyDescent="0.25">
      <c r="A5280" s="41" t="s">
        <v>21</v>
      </c>
      <c r="B5280" s="41" t="s">
        <v>8689</v>
      </c>
      <c r="C5280" s="112">
        <v>96.793800000000005</v>
      </c>
    </row>
    <row r="5281" spans="1:3" x14ac:dyDescent="0.25">
      <c r="A5281" s="41" t="s">
        <v>21</v>
      </c>
      <c r="B5281" s="41" t="s">
        <v>2239</v>
      </c>
      <c r="C5281" s="112">
        <v>64.256699999999995</v>
      </c>
    </row>
    <row r="5282" spans="1:3" x14ac:dyDescent="0.25">
      <c r="A5282" s="41" t="s">
        <v>21</v>
      </c>
      <c r="B5282" s="41" t="s">
        <v>9616</v>
      </c>
      <c r="C5282" s="112">
        <v>80.634699999999995</v>
      </c>
    </row>
    <row r="5283" spans="1:3" x14ac:dyDescent="0.25">
      <c r="A5283" s="41" t="s">
        <v>21</v>
      </c>
      <c r="B5283" s="41" t="s">
        <v>9657</v>
      </c>
      <c r="C5283" s="112">
        <v>84.383399999999995</v>
      </c>
    </row>
    <row r="5284" spans="1:3" x14ac:dyDescent="0.25">
      <c r="A5284" s="41" t="s">
        <v>21</v>
      </c>
      <c r="B5284" s="41" t="s">
        <v>9531</v>
      </c>
      <c r="C5284" s="112">
        <v>45.470300000000002</v>
      </c>
    </row>
    <row r="5285" spans="1:3" x14ac:dyDescent="0.25">
      <c r="A5285" s="41" t="s">
        <v>21</v>
      </c>
      <c r="B5285" s="41" t="s">
        <v>2169</v>
      </c>
      <c r="C5285" s="112">
        <v>90.350899999999996</v>
      </c>
    </row>
    <row r="5286" spans="1:3" x14ac:dyDescent="0.25">
      <c r="A5286" s="41" t="s">
        <v>21</v>
      </c>
      <c r="B5286" s="41" t="s">
        <v>9463</v>
      </c>
      <c r="C5286" s="112">
        <v>66.338200000000001</v>
      </c>
    </row>
    <row r="5287" spans="1:3" x14ac:dyDescent="0.25">
      <c r="A5287" s="41" t="s">
        <v>21</v>
      </c>
      <c r="B5287" s="41" t="s">
        <v>8633</v>
      </c>
      <c r="C5287" s="112">
        <v>93.657799999999995</v>
      </c>
    </row>
    <row r="5288" spans="1:3" x14ac:dyDescent="0.25">
      <c r="A5288" s="41" t="s">
        <v>21</v>
      </c>
      <c r="B5288" s="41" t="s">
        <v>8757</v>
      </c>
      <c r="C5288" s="112">
        <v>97.996700000000004</v>
      </c>
    </row>
    <row r="5289" spans="1:3" x14ac:dyDescent="0.25">
      <c r="A5289" s="41" t="s">
        <v>21</v>
      </c>
      <c r="B5289" s="41" t="s">
        <v>9653</v>
      </c>
      <c r="C5289" s="112">
        <v>75.322800000000001</v>
      </c>
    </row>
    <row r="5290" spans="1:3" x14ac:dyDescent="0.25">
      <c r="A5290" s="41" t="s">
        <v>21</v>
      </c>
      <c r="B5290" s="41" t="s">
        <v>9077</v>
      </c>
      <c r="C5290" s="112">
        <v>46.987900000000003</v>
      </c>
    </row>
    <row r="5291" spans="1:3" x14ac:dyDescent="0.25">
      <c r="A5291" s="41" t="s">
        <v>21</v>
      </c>
      <c r="B5291" s="41" t="s">
        <v>8706</v>
      </c>
      <c r="C5291" s="112">
        <v>89.059299999999993</v>
      </c>
    </row>
    <row r="5292" spans="1:3" x14ac:dyDescent="0.25">
      <c r="A5292" s="41" t="s">
        <v>21</v>
      </c>
      <c r="B5292" s="41" t="s">
        <v>9535</v>
      </c>
      <c r="C5292" s="112">
        <v>70.327699999999993</v>
      </c>
    </row>
    <row r="5293" spans="1:3" x14ac:dyDescent="0.25">
      <c r="A5293" s="41" t="s">
        <v>21</v>
      </c>
      <c r="B5293" s="41" t="s">
        <v>9332</v>
      </c>
      <c r="C5293" s="112">
        <v>88.271199999999993</v>
      </c>
    </row>
    <row r="5294" spans="1:3" x14ac:dyDescent="0.25">
      <c r="A5294" s="41" t="s">
        <v>21</v>
      </c>
      <c r="B5294" s="41" t="s">
        <v>9327</v>
      </c>
      <c r="C5294" s="112">
        <v>91.415599999999998</v>
      </c>
    </row>
    <row r="5295" spans="1:3" x14ac:dyDescent="0.25">
      <c r="A5295" s="41" t="s">
        <v>21</v>
      </c>
      <c r="B5295" s="41" t="s">
        <v>9285</v>
      </c>
      <c r="C5295" s="112">
        <v>67.521799999999999</v>
      </c>
    </row>
    <row r="5296" spans="1:3" x14ac:dyDescent="0.25">
      <c r="A5296" s="41" t="s">
        <v>21</v>
      </c>
      <c r="B5296" s="41" t="s">
        <v>8908</v>
      </c>
      <c r="C5296" s="112">
        <v>74.242699999999999</v>
      </c>
    </row>
    <row r="5297" spans="1:3" x14ac:dyDescent="0.25">
      <c r="A5297" s="41" t="s">
        <v>21</v>
      </c>
      <c r="B5297" s="41" t="s">
        <v>8879</v>
      </c>
      <c r="C5297" s="112">
        <v>130.08000000000001</v>
      </c>
    </row>
    <row r="5298" spans="1:3" x14ac:dyDescent="0.25">
      <c r="A5298" s="41" t="s">
        <v>21</v>
      </c>
      <c r="B5298" s="41" t="s">
        <v>8850</v>
      </c>
      <c r="C5298" s="112">
        <v>130.9786</v>
      </c>
    </row>
    <row r="5299" spans="1:3" x14ac:dyDescent="0.25">
      <c r="A5299" s="41" t="s">
        <v>21</v>
      </c>
      <c r="B5299" s="41" t="s">
        <v>9620</v>
      </c>
      <c r="C5299" s="112">
        <v>76.524799999999999</v>
      </c>
    </row>
    <row r="5300" spans="1:3" x14ac:dyDescent="0.25">
      <c r="A5300" s="41" t="s">
        <v>21</v>
      </c>
      <c r="B5300" s="41" t="s">
        <v>9026</v>
      </c>
      <c r="C5300" s="112">
        <v>73.258799999999994</v>
      </c>
    </row>
    <row r="5301" spans="1:3" x14ac:dyDescent="0.25">
      <c r="A5301" s="41" t="s">
        <v>21</v>
      </c>
      <c r="B5301" s="41" t="s">
        <v>8874</v>
      </c>
      <c r="C5301" s="112">
        <v>71.077500000000001</v>
      </c>
    </row>
    <row r="5302" spans="1:3" x14ac:dyDescent="0.25">
      <c r="A5302" s="41" t="s">
        <v>21</v>
      </c>
      <c r="B5302" s="41" t="s">
        <v>9174</v>
      </c>
      <c r="C5302" s="112">
        <v>77.441000000000003</v>
      </c>
    </row>
    <row r="5303" spans="1:3" x14ac:dyDescent="0.25">
      <c r="A5303" s="41" t="s">
        <v>21</v>
      </c>
      <c r="B5303" s="41" t="s">
        <v>9004</v>
      </c>
      <c r="C5303" s="112">
        <v>66.781199999999998</v>
      </c>
    </row>
    <row r="5304" spans="1:3" x14ac:dyDescent="0.25">
      <c r="A5304" s="41" t="s">
        <v>21</v>
      </c>
      <c r="B5304" s="41" t="s">
        <v>9044</v>
      </c>
      <c r="C5304" s="112">
        <v>76.105500000000006</v>
      </c>
    </row>
    <row r="5305" spans="1:3" x14ac:dyDescent="0.25">
      <c r="A5305" s="41" t="s">
        <v>21</v>
      </c>
      <c r="B5305" s="41" t="s">
        <v>8984</v>
      </c>
      <c r="C5305" s="112">
        <v>46.015700000000002</v>
      </c>
    </row>
    <row r="5306" spans="1:3" x14ac:dyDescent="0.25">
      <c r="A5306" s="41" t="s">
        <v>21</v>
      </c>
      <c r="B5306" s="41" t="s">
        <v>8551</v>
      </c>
      <c r="C5306" s="112">
        <v>53.868899999999996</v>
      </c>
    </row>
    <row r="5307" spans="1:3" x14ac:dyDescent="0.25">
      <c r="A5307" s="41" t="s">
        <v>21</v>
      </c>
      <c r="B5307" s="41" t="s">
        <v>8864</v>
      </c>
      <c r="C5307" s="112">
        <v>85.036799999999999</v>
      </c>
    </row>
    <row r="5308" spans="1:3" x14ac:dyDescent="0.25">
      <c r="A5308" s="41" t="s">
        <v>21</v>
      </c>
      <c r="B5308" s="41" t="s">
        <v>8627</v>
      </c>
      <c r="C5308" s="112">
        <v>97.093000000000004</v>
      </c>
    </row>
    <row r="5309" spans="1:3" x14ac:dyDescent="0.25">
      <c r="A5309" s="41" t="s">
        <v>21</v>
      </c>
      <c r="B5309" s="41" t="s">
        <v>8885</v>
      </c>
      <c r="C5309" s="112">
        <v>89.518100000000004</v>
      </c>
    </row>
    <row r="5310" spans="1:3" x14ac:dyDescent="0.25">
      <c r="A5310" s="41" t="s">
        <v>21</v>
      </c>
      <c r="B5310" s="41" t="s">
        <v>8742</v>
      </c>
      <c r="C5310" s="112">
        <v>96.486400000000003</v>
      </c>
    </row>
    <row r="5311" spans="1:3" x14ac:dyDescent="0.25">
      <c r="A5311" s="41" t="s">
        <v>21</v>
      </c>
      <c r="B5311" s="41" t="s">
        <v>8619</v>
      </c>
      <c r="C5311" s="112">
        <v>87.782799999999995</v>
      </c>
    </row>
    <row r="5312" spans="1:3" x14ac:dyDescent="0.25">
      <c r="A5312" s="41" t="s">
        <v>21</v>
      </c>
      <c r="B5312" s="41" t="s">
        <v>9726</v>
      </c>
      <c r="C5312" s="112">
        <v>3.0407000000000002</v>
      </c>
    </row>
    <row r="5313" spans="1:3" x14ac:dyDescent="0.25">
      <c r="A5313" s="41" t="s">
        <v>21</v>
      </c>
      <c r="B5313" s="41" t="s">
        <v>9502</v>
      </c>
      <c r="C5313" s="112">
        <v>50.411700000000003</v>
      </c>
    </row>
    <row r="5314" spans="1:3" x14ac:dyDescent="0.25">
      <c r="A5314" s="41" t="s">
        <v>21</v>
      </c>
      <c r="B5314" s="41" t="s">
        <v>9400</v>
      </c>
      <c r="C5314" s="112">
        <v>90.513900000000007</v>
      </c>
    </row>
    <row r="5315" spans="1:3" x14ac:dyDescent="0.25">
      <c r="A5315" s="41" t="s">
        <v>21</v>
      </c>
      <c r="B5315" s="41" t="s">
        <v>9597</v>
      </c>
      <c r="C5315" s="112">
        <v>77.401600000000002</v>
      </c>
    </row>
    <row r="5316" spans="1:3" x14ac:dyDescent="0.25">
      <c r="A5316" s="41" t="s">
        <v>21</v>
      </c>
      <c r="B5316" s="41" t="s">
        <v>9276</v>
      </c>
      <c r="C5316" s="112">
        <v>85.366799999999998</v>
      </c>
    </row>
    <row r="5317" spans="1:3" x14ac:dyDescent="0.25">
      <c r="A5317" s="41" t="s">
        <v>21</v>
      </c>
      <c r="B5317" s="41" t="s">
        <v>8826</v>
      </c>
      <c r="C5317" s="112">
        <v>83.348299999999995</v>
      </c>
    </row>
    <row r="5318" spans="1:3" x14ac:dyDescent="0.25">
      <c r="A5318" s="41" t="s">
        <v>21</v>
      </c>
      <c r="B5318" s="41" t="s">
        <v>8940</v>
      </c>
      <c r="C5318" s="112">
        <v>76.754199999999997</v>
      </c>
    </row>
    <row r="5319" spans="1:3" x14ac:dyDescent="0.25">
      <c r="A5319" s="41" t="s">
        <v>21</v>
      </c>
      <c r="B5319" s="41" t="s">
        <v>9206</v>
      </c>
      <c r="C5319" s="112">
        <v>83.325999999999993</v>
      </c>
    </row>
    <row r="5320" spans="1:3" x14ac:dyDescent="0.25">
      <c r="A5320" s="41" t="s">
        <v>21</v>
      </c>
      <c r="B5320" s="41" t="s">
        <v>8840</v>
      </c>
      <c r="C5320" s="112">
        <v>103.6075</v>
      </c>
    </row>
    <row r="5321" spans="1:3" x14ac:dyDescent="0.25">
      <c r="A5321" s="41" t="s">
        <v>21</v>
      </c>
      <c r="B5321" s="41" t="s">
        <v>8525</v>
      </c>
      <c r="C5321" s="112">
        <v>39.040700000000001</v>
      </c>
    </row>
    <row r="5322" spans="1:3" x14ac:dyDescent="0.25">
      <c r="A5322" s="41" t="s">
        <v>21</v>
      </c>
      <c r="B5322" s="41" t="s">
        <v>9601</v>
      </c>
      <c r="C5322" s="112">
        <v>83.862700000000004</v>
      </c>
    </row>
    <row r="5323" spans="1:3" x14ac:dyDescent="0.25">
      <c r="A5323" s="41" t="s">
        <v>21</v>
      </c>
      <c r="B5323" s="41" t="s">
        <v>8872</v>
      </c>
      <c r="C5323" s="112">
        <v>103.7265</v>
      </c>
    </row>
    <row r="5324" spans="1:3" x14ac:dyDescent="0.25">
      <c r="A5324" s="41" t="s">
        <v>21</v>
      </c>
      <c r="B5324" s="41" t="s">
        <v>9639</v>
      </c>
      <c r="C5324" s="112">
        <v>68.341899999999995</v>
      </c>
    </row>
    <row r="5325" spans="1:3" x14ac:dyDescent="0.25">
      <c r="A5325" s="41" t="s">
        <v>21</v>
      </c>
      <c r="B5325" s="41" t="s">
        <v>8569</v>
      </c>
      <c r="C5325" s="112">
        <v>78.725899999999996</v>
      </c>
    </row>
    <row r="5326" spans="1:3" x14ac:dyDescent="0.25">
      <c r="A5326" s="41" t="s">
        <v>21</v>
      </c>
      <c r="B5326" s="41" t="s">
        <v>8877</v>
      </c>
      <c r="C5326" s="112">
        <v>104.1431</v>
      </c>
    </row>
    <row r="5327" spans="1:3" x14ac:dyDescent="0.25">
      <c r="A5327" s="41" t="s">
        <v>21</v>
      </c>
      <c r="B5327" s="41" t="s">
        <v>8524</v>
      </c>
      <c r="C5327" s="112">
        <v>30.9313</v>
      </c>
    </row>
    <row r="5328" spans="1:3" x14ac:dyDescent="0.25">
      <c r="A5328" s="41" t="s">
        <v>21</v>
      </c>
      <c r="B5328" s="41" t="s">
        <v>8973</v>
      </c>
      <c r="C5328" s="112">
        <v>81.031000000000006</v>
      </c>
    </row>
    <row r="5329" spans="1:3" x14ac:dyDescent="0.25">
      <c r="A5329" s="41" t="s">
        <v>21</v>
      </c>
      <c r="B5329" s="41" t="s">
        <v>9731</v>
      </c>
      <c r="C5329" s="112">
        <v>48.7973</v>
      </c>
    </row>
    <row r="5330" spans="1:3" x14ac:dyDescent="0.25">
      <c r="A5330" s="41" t="s">
        <v>21</v>
      </c>
      <c r="B5330" s="41" t="s">
        <v>8598</v>
      </c>
      <c r="C5330" s="112">
        <v>100.2723</v>
      </c>
    </row>
    <row r="5331" spans="1:3" x14ac:dyDescent="0.25">
      <c r="A5331" s="41" t="s">
        <v>21</v>
      </c>
      <c r="B5331" s="41" t="s">
        <v>9729</v>
      </c>
      <c r="C5331" s="112">
        <v>66.257300000000001</v>
      </c>
    </row>
    <row r="5332" spans="1:3" x14ac:dyDescent="0.25">
      <c r="A5332" s="41" t="s">
        <v>21</v>
      </c>
      <c r="B5332" s="41" t="s">
        <v>8968</v>
      </c>
      <c r="C5332" s="112">
        <v>101.81310000000001</v>
      </c>
    </row>
    <row r="5333" spans="1:3" x14ac:dyDescent="0.25">
      <c r="A5333" s="41" t="s">
        <v>21</v>
      </c>
      <c r="B5333" s="41" t="s">
        <v>8974</v>
      </c>
      <c r="C5333" s="112">
        <v>57.353999999999999</v>
      </c>
    </row>
    <row r="5334" spans="1:3" x14ac:dyDescent="0.25">
      <c r="A5334" s="41" t="s">
        <v>21</v>
      </c>
      <c r="B5334" s="41" t="s">
        <v>8670</v>
      </c>
      <c r="C5334" s="112">
        <v>99.980900000000005</v>
      </c>
    </row>
    <row r="5335" spans="1:3" x14ac:dyDescent="0.25">
      <c r="A5335" s="41" t="s">
        <v>21</v>
      </c>
      <c r="B5335" s="41" t="s">
        <v>8748</v>
      </c>
      <c r="C5335" s="112">
        <v>109.7829</v>
      </c>
    </row>
    <row r="5336" spans="1:3" x14ac:dyDescent="0.25">
      <c r="A5336" s="41" t="s">
        <v>21</v>
      </c>
      <c r="B5336" s="41" t="s">
        <v>8849</v>
      </c>
      <c r="C5336" s="112">
        <v>83.250399999999999</v>
      </c>
    </row>
    <row r="5337" spans="1:3" x14ac:dyDescent="0.25">
      <c r="A5337" s="41" t="s">
        <v>21</v>
      </c>
      <c r="B5337" s="41" t="s">
        <v>8709</v>
      </c>
      <c r="C5337" s="112">
        <v>98.600899999999996</v>
      </c>
    </row>
    <row r="5338" spans="1:3" x14ac:dyDescent="0.25">
      <c r="A5338" s="41" t="s">
        <v>21</v>
      </c>
      <c r="B5338" s="41" t="s">
        <v>9075</v>
      </c>
      <c r="C5338" s="112">
        <v>63.554200000000002</v>
      </c>
    </row>
    <row r="5339" spans="1:3" x14ac:dyDescent="0.25">
      <c r="A5339" s="41" t="s">
        <v>21</v>
      </c>
      <c r="B5339" s="41" t="s">
        <v>8610</v>
      </c>
      <c r="C5339" s="112">
        <v>85.774600000000007</v>
      </c>
    </row>
    <row r="5340" spans="1:3" x14ac:dyDescent="0.25">
      <c r="A5340" s="41" t="s">
        <v>21</v>
      </c>
      <c r="B5340" s="41" t="s">
        <v>8786</v>
      </c>
      <c r="C5340" s="112">
        <v>115.7243</v>
      </c>
    </row>
    <row r="5341" spans="1:3" x14ac:dyDescent="0.25">
      <c r="A5341" s="41" t="s">
        <v>21</v>
      </c>
      <c r="B5341" s="41" t="s">
        <v>9521</v>
      </c>
      <c r="C5341" s="112">
        <v>53.433300000000003</v>
      </c>
    </row>
    <row r="5342" spans="1:3" x14ac:dyDescent="0.25">
      <c r="A5342" s="41" t="s">
        <v>21</v>
      </c>
      <c r="B5342" s="41" t="s">
        <v>9635</v>
      </c>
      <c r="C5342" s="112">
        <v>73.301500000000004</v>
      </c>
    </row>
    <row r="5343" spans="1:3" x14ac:dyDescent="0.25">
      <c r="A5343" s="41" t="s">
        <v>21</v>
      </c>
      <c r="B5343" s="41" t="s">
        <v>9093</v>
      </c>
      <c r="C5343" s="112">
        <v>47.274299999999997</v>
      </c>
    </row>
    <row r="5344" spans="1:3" x14ac:dyDescent="0.25">
      <c r="A5344" s="41" t="s">
        <v>21</v>
      </c>
      <c r="B5344" s="41" t="s">
        <v>9234</v>
      </c>
      <c r="C5344" s="112">
        <v>36.506500000000003</v>
      </c>
    </row>
    <row r="5345" spans="1:3" x14ac:dyDescent="0.25">
      <c r="A5345" s="41" t="s">
        <v>21</v>
      </c>
      <c r="B5345" s="41" t="s">
        <v>8996</v>
      </c>
      <c r="C5345" s="112">
        <v>71.140500000000003</v>
      </c>
    </row>
    <row r="5346" spans="1:3" x14ac:dyDescent="0.25">
      <c r="A5346" s="41" t="s">
        <v>21</v>
      </c>
      <c r="B5346" s="41" t="s">
        <v>9725</v>
      </c>
      <c r="C5346" s="112">
        <v>43.325699999999998</v>
      </c>
    </row>
    <row r="5347" spans="1:3" x14ac:dyDescent="0.25">
      <c r="A5347" s="41" t="s">
        <v>21</v>
      </c>
      <c r="B5347" s="41" t="s">
        <v>9795</v>
      </c>
      <c r="C5347" s="112">
        <v>75.280799999999999</v>
      </c>
    </row>
    <row r="5348" spans="1:3" x14ac:dyDescent="0.25">
      <c r="A5348" s="41" t="s">
        <v>21</v>
      </c>
      <c r="B5348" s="41" t="s">
        <v>9736</v>
      </c>
      <c r="C5348" s="112">
        <v>47.202500000000001</v>
      </c>
    </row>
    <row r="5349" spans="1:3" x14ac:dyDescent="0.25">
      <c r="A5349" s="41" t="s">
        <v>21</v>
      </c>
      <c r="B5349" s="41" t="s">
        <v>9748</v>
      </c>
      <c r="C5349" s="112">
        <v>92.7196</v>
      </c>
    </row>
    <row r="5350" spans="1:3" x14ac:dyDescent="0.25">
      <c r="A5350" s="41" t="s">
        <v>21</v>
      </c>
      <c r="B5350" s="41" t="s">
        <v>8970</v>
      </c>
      <c r="C5350" s="112">
        <v>88.834199999999996</v>
      </c>
    </row>
    <row r="5351" spans="1:3" x14ac:dyDescent="0.25">
      <c r="A5351" s="41" t="s">
        <v>21</v>
      </c>
      <c r="B5351" s="41" t="s">
        <v>8766</v>
      </c>
      <c r="C5351" s="112">
        <v>95.811499999999995</v>
      </c>
    </row>
    <row r="5352" spans="1:3" x14ac:dyDescent="0.25">
      <c r="A5352" s="41" t="s">
        <v>21</v>
      </c>
      <c r="B5352" s="41" t="s">
        <v>9469</v>
      </c>
      <c r="C5352" s="112">
        <v>85.862499999999997</v>
      </c>
    </row>
    <row r="5353" spans="1:3" x14ac:dyDescent="0.25">
      <c r="A5353" s="41" t="s">
        <v>21</v>
      </c>
      <c r="B5353" s="41" t="s">
        <v>9699</v>
      </c>
      <c r="C5353" s="112">
        <v>80.03</v>
      </c>
    </row>
    <row r="5354" spans="1:3" x14ac:dyDescent="0.25">
      <c r="A5354" s="41" t="s">
        <v>21</v>
      </c>
      <c r="B5354" s="41" t="s">
        <v>9699</v>
      </c>
      <c r="C5354" s="112">
        <v>78.987300000000005</v>
      </c>
    </row>
    <row r="5355" spans="1:3" x14ac:dyDescent="0.25">
      <c r="A5355" s="41" t="s">
        <v>21</v>
      </c>
      <c r="B5355" s="41" t="s">
        <v>2211</v>
      </c>
      <c r="C5355" s="112">
        <v>74.433899999999994</v>
      </c>
    </row>
    <row r="5356" spans="1:3" x14ac:dyDescent="0.25">
      <c r="A5356" s="41" t="s">
        <v>21</v>
      </c>
      <c r="B5356" s="41" t="s">
        <v>8882</v>
      </c>
      <c r="C5356" s="112">
        <v>74.256100000000004</v>
      </c>
    </row>
    <row r="5357" spans="1:3" x14ac:dyDescent="0.25">
      <c r="A5357" s="41" t="s">
        <v>21</v>
      </c>
      <c r="B5357" s="41" t="s">
        <v>8639</v>
      </c>
      <c r="C5357" s="112">
        <v>93.879599999999996</v>
      </c>
    </row>
    <row r="5358" spans="1:3" x14ac:dyDescent="0.25">
      <c r="A5358" s="41" t="s">
        <v>21</v>
      </c>
      <c r="B5358" s="41" t="s">
        <v>8813</v>
      </c>
      <c r="C5358" s="112">
        <v>91.466200000000001</v>
      </c>
    </row>
    <row r="5359" spans="1:3" x14ac:dyDescent="0.25">
      <c r="A5359" s="41" t="s">
        <v>21</v>
      </c>
      <c r="B5359" s="41" t="s">
        <v>9321</v>
      </c>
      <c r="C5359" s="112">
        <v>90.0124</v>
      </c>
    </row>
    <row r="5360" spans="1:3" x14ac:dyDescent="0.25">
      <c r="A5360" s="41" t="s">
        <v>21</v>
      </c>
      <c r="B5360" s="41" t="s">
        <v>9751</v>
      </c>
      <c r="C5360" s="112">
        <v>84.064400000000006</v>
      </c>
    </row>
    <row r="5361" spans="1:3" x14ac:dyDescent="0.25">
      <c r="A5361" s="41" t="s">
        <v>21</v>
      </c>
      <c r="B5361" s="41" t="s">
        <v>9045</v>
      </c>
      <c r="C5361" s="112">
        <v>61.4163</v>
      </c>
    </row>
    <row r="5362" spans="1:3" x14ac:dyDescent="0.25">
      <c r="A5362" s="41" t="s">
        <v>21</v>
      </c>
      <c r="B5362" s="41" t="s">
        <v>9094</v>
      </c>
      <c r="C5362" s="112">
        <v>96.018600000000006</v>
      </c>
    </row>
    <row r="5363" spans="1:3" x14ac:dyDescent="0.25">
      <c r="A5363" s="41" t="s">
        <v>21</v>
      </c>
      <c r="B5363" s="41" t="s">
        <v>8723</v>
      </c>
      <c r="C5363" s="112">
        <v>99.604799999999997</v>
      </c>
    </row>
    <row r="5364" spans="1:3" x14ac:dyDescent="0.25">
      <c r="A5364" s="41" t="s">
        <v>21</v>
      </c>
      <c r="B5364" s="41" t="s">
        <v>8716</v>
      </c>
      <c r="C5364" s="112">
        <v>88.528400000000005</v>
      </c>
    </row>
    <row r="5365" spans="1:3" x14ac:dyDescent="0.25">
      <c r="A5365" s="41" t="s">
        <v>21</v>
      </c>
      <c r="B5365" s="41" t="s">
        <v>9204</v>
      </c>
      <c r="C5365" s="112">
        <v>88.768900000000002</v>
      </c>
    </row>
    <row r="5366" spans="1:3" x14ac:dyDescent="0.25">
      <c r="A5366" s="41" t="s">
        <v>21</v>
      </c>
      <c r="B5366" s="41" t="s">
        <v>9064</v>
      </c>
      <c r="C5366" s="112">
        <v>79.937700000000007</v>
      </c>
    </row>
    <row r="5367" spans="1:3" x14ac:dyDescent="0.25">
      <c r="A5367" s="41" t="s">
        <v>21</v>
      </c>
      <c r="B5367" s="41" t="s">
        <v>9445</v>
      </c>
      <c r="C5367" s="112">
        <v>84.509200000000007</v>
      </c>
    </row>
    <row r="5368" spans="1:3" x14ac:dyDescent="0.25">
      <c r="A5368" s="41" t="s">
        <v>21</v>
      </c>
      <c r="B5368" s="41" t="s">
        <v>9146</v>
      </c>
      <c r="C5368" s="112">
        <v>52.680799999999998</v>
      </c>
    </row>
    <row r="5369" spans="1:3" x14ac:dyDescent="0.25">
      <c r="A5369" s="41" t="s">
        <v>21</v>
      </c>
      <c r="B5369" s="41" t="s">
        <v>2165</v>
      </c>
      <c r="C5369" s="112">
        <v>29.6753</v>
      </c>
    </row>
    <row r="5370" spans="1:3" x14ac:dyDescent="0.25">
      <c r="A5370" s="41" t="s">
        <v>21</v>
      </c>
      <c r="B5370" s="41" t="s">
        <v>9700</v>
      </c>
      <c r="C5370" s="112">
        <v>29.519200000000001</v>
      </c>
    </row>
    <row r="5371" spans="1:3" x14ac:dyDescent="0.25">
      <c r="A5371" s="41" t="s">
        <v>21</v>
      </c>
      <c r="B5371" s="41" t="s">
        <v>9664</v>
      </c>
      <c r="C5371" s="112">
        <v>81.065399999999997</v>
      </c>
    </row>
    <row r="5372" spans="1:3" x14ac:dyDescent="0.25">
      <c r="A5372" s="41" t="s">
        <v>21</v>
      </c>
      <c r="B5372" s="41" t="s">
        <v>9626</v>
      </c>
      <c r="C5372" s="112">
        <v>68.564499999999995</v>
      </c>
    </row>
    <row r="5373" spans="1:3" x14ac:dyDescent="0.25">
      <c r="A5373" s="41" t="s">
        <v>21</v>
      </c>
      <c r="B5373" s="41" t="s">
        <v>8947</v>
      </c>
      <c r="C5373" s="112">
        <v>90.912700000000001</v>
      </c>
    </row>
    <row r="5374" spans="1:3" x14ac:dyDescent="0.25">
      <c r="A5374" s="41" t="s">
        <v>21</v>
      </c>
      <c r="B5374" s="41" t="s">
        <v>8694</v>
      </c>
      <c r="C5374" s="112">
        <v>85.868399999999994</v>
      </c>
    </row>
    <row r="5375" spans="1:3" x14ac:dyDescent="0.25">
      <c r="A5375" s="41" t="s">
        <v>21</v>
      </c>
      <c r="B5375" s="41" t="s">
        <v>8707</v>
      </c>
      <c r="C5375" s="112">
        <v>90.832400000000007</v>
      </c>
    </row>
    <row r="5376" spans="1:3" x14ac:dyDescent="0.25">
      <c r="A5376" s="41" t="s">
        <v>21</v>
      </c>
      <c r="B5376" s="41" t="s">
        <v>8935</v>
      </c>
      <c r="C5376" s="112">
        <v>63.875100000000003</v>
      </c>
    </row>
    <row r="5377" spans="1:3" x14ac:dyDescent="0.25">
      <c r="A5377" s="41" t="s">
        <v>21</v>
      </c>
      <c r="B5377" s="41" t="s">
        <v>9181</v>
      </c>
      <c r="C5377" s="112">
        <v>85.833200000000005</v>
      </c>
    </row>
    <row r="5378" spans="1:3" x14ac:dyDescent="0.25">
      <c r="A5378" s="41" t="s">
        <v>21</v>
      </c>
      <c r="B5378" s="41" t="s">
        <v>9684</v>
      </c>
      <c r="C5378" s="112">
        <v>52.731200000000001</v>
      </c>
    </row>
    <row r="5379" spans="1:3" x14ac:dyDescent="0.25">
      <c r="A5379" s="41" t="s">
        <v>21</v>
      </c>
      <c r="B5379" s="41" t="s">
        <v>9712</v>
      </c>
      <c r="C5379" s="112">
        <v>76.795299999999997</v>
      </c>
    </row>
    <row r="5380" spans="1:3" x14ac:dyDescent="0.25">
      <c r="A5380" s="41" t="s">
        <v>21</v>
      </c>
      <c r="B5380" s="41" t="s">
        <v>9777</v>
      </c>
      <c r="C5380" s="112">
        <v>82.957400000000007</v>
      </c>
    </row>
    <row r="5381" spans="1:3" x14ac:dyDescent="0.25">
      <c r="A5381" s="41" t="s">
        <v>21</v>
      </c>
      <c r="B5381" s="41" t="s">
        <v>9303</v>
      </c>
      <c r="C5381" s="112">
        <v>85.634399999999999</v>
      </c>
    </row>
    <row r="5382" spans="1:3" x14ac:dyDescent="0.25">
      <c r="A5382" s="41" t="s">
        <v>21</v>
      </c>
      <c r="B5382" s="41" t="s">
        <v>8621</v>
      </c>
      <c r="C5382" s="112">
        <v>93.766999999999996</v>
      </c>
    </row>
    <row r="5383" spans="1:3" x14ac:dyDescent="0.25">
      <c r="A5383" s="41" t="s">
        <v>21</v>
      </c>
      <c r="B5383" s="41" t="s">
        <v>8666</v>
      </c>
      <c r="C5383" s="112">
        <v>75.525800000000004</v>
      </c>
    </row>
    <row r="5384" spans="1:3" x14ac:dyDescent="0.25">
      <c r="A5384" s="41" t="s">
        <v>21</v>
      </c>
      <c r="B5384" s="41" t="s">
        <v>9474</v>
      </c>
      <c r="C5384" s="112">
        <v>89.829700000000003</v>
      </c>
    </row>
    <row r="5385" spans="1:3" x14ac:dyDescent="0.25">
      <c r="A5385" s="41" t="s">
        <v>21</v>
      </c>
      <c r="B5385" s="41" t="s">
        <v>9606</v>
      </c>
      <c r="C5385" s="112">
        <v>82.915300000000002</v>
      </c>
    </row>
    <row r="5386" spans="1:3" x14ac:dyDescent="0.25">
      <c r="A5386" s="41" t="s">
        <v>21</v>
      </c>
      <c r="B5386" s="41" t="s">
        <v>9780</v>
      </c>
      <c r="C5386" s="112">
        <v>87.58</v>
      </c>
    </row>
    <row r="5387" spans="1:3" x14ac:dyDescent="0.25">
      <c r="A5387" s="41" t="s">
        <v>21</v>
      </c>
      <c r="B5387" s="41" t="s">
        <v>9603</v>
      </c>
      <c r="C5387" s="112">
        <v>65.520600000000002</v>
      </c>
    </row>
    <row r="5388" spans="1:3" x14ac:dyDescent="0.25">
      <c r="A5388" s="41" t="s">
        <v>21</v>
      </c>
      <c r="B5388" s="41" t="s">
        <v>9564</v>
      </c>
      <c r="C5388" s="112">
        <v>80.037000000000006</v>
      </c>
    </row>
    <row r="5389" spans="1:3" x14ac:dyDescent="0.25">
      <c r="A5389" s="41" t="s">
        <v>21</v>
      </c>
      <c r="B5389" s="41" t="s">
        <v>9191</v>
      </c>
      <c r="C5389" s="112">
        <v>84.6327</v>
      </c>
    </row>
    <row r="5390" spans="1:3" x14ac:dyDescent="0.25">
      <c r="A5390" s="41" t="s">
        <v>21</v>
      </c>
      <c r="B5390" s="41" t="s">
        <v>9461</v>
      </c>
      <c r="C5390" s="112">
        <v>90.310199999999995</v>
      </c>
    </row>
    <row r="5391" spans="1:3" x14ac:dyDescent="0.25">
      <c r="A5391" s="41" t="s">
        <v>21</v>
      </c>
      <c r="B5391" s="41" t="s">
        <v>9462</v>
      </c>
      <c r="C5391" s="112">
        <v>100</v>
      </c>
    </row>
    <row r="5392" spans="1:3" x14ac:dyDescent="0.25">
      <c r="A5392" s="41" t="s">
        <v>21</v>
      </c>
      <c r="B5392" s="41" t="s">
        <v>9747</v>
      </c>
      <c r="C5392" s="112">
        <v>80.179000000000002</v>
      </c>
    </row>
    <row r="5393" spans="1:3" x14ac:dyDescent="0.25">
      <c r="A5393" s="41" t="s">
        <v>21</v>
      </c>
      <c r="B5393" s="41" t="s">
        <v>8664</v>
      </c>
      <c r="C5393" s="112">
        <v>93.273200000000003</v>
      </c>
    </row>
    <row r="5394" spans="1:3" x14ac:dyDescent="0.25">
      <c r="A5394" s="41" t="s">
        <v>21</v>
      </c>
      <c r="B5394" s="41" t="s">
        <v>9347</v>
      </c>
      <c r="C5394" s="112">
        <v>88.410899999999998</v>
      </c>
    </row>
    <row r="5395" spans="1:3" x14ac:dyDescent="0.25">
      <c r="A5395" s="41" t="s">
        <v>21</v>
      </c>
      <c r="B5395" s="41" t="s">
        <v>9322</v>
      </c>
      <c r="C5395" s="112">
        <v>91.704099999999997</v>
      </c>
    </row>
    <row r="5396" spans="1:3" x14ac:dyDescent="0.25">
      <c r="A5396" s="41" t="s">
        <v>21</v>
      </c>
      <c r="B5396" s="41" t="s">
        <v>8734</v>
      </c>
      <c r="C5396" s="112">
        <v>96.202799999999996</v>
      </c>
    </row>
    <row r="5397" spans="1:3" x14ac:dyDescent="0.25">
      <c r="A5397" s="41" t="s">
        <v>21</v>
      </c>
      <c r="B5397" s="41" t="s">
        <v>8638</v>
      </c>
      <c r="C5397" s="112">
        <v>98.571399999999997</v>
      </c>
    </row>
    <row r="5398" spans="1:3" x14ac:dyDescent="0.25">
      <c r="A5398" s="41" t="s">
        <v>21</v>
      </c>
      <c r="B5398" s="41" t="s">
        <v>9565</v>
      </c>
      <c r="C5398" s="112">
        <v>76.1584</v>
      </c>
    </row>
    <row r="5399" spans="1:3" x14ac:dyDescent="0.25">
      <c r="A5399" s="41" t="s">
        <v>21</v>
      </c>
      <c r="B5399" s="41" t="s">
        <v>9532</v>
      </c>
      <c r="C5399" s="112">
        <v>33.838000000000001</v>
      </c>
    </row>
    <row r="5400" spans="1:3" x14ac:dyDescent="0.25">
      <c r="A5400" s="41" t="s">
        <v>21</v>
      </c>
      <c r="B5400" s="41" t="s">
        <v>8899</v>
      </c>
      <c r="C5400" s="112">
        <v>86.1267</v>
      </c>
    </row>
    <row r="5401" spans="1:3" x14ac:dyDescent="0.25">
      <c r="A5401" s="41" t="s">
        <v>21</v>
      </c>
      <c r="B5401" s="41" t="s">
        <v>9609</v>
      </c>
      <c r="C5401" s="112">
        <v>76.284599999999998</v>
      </c>
    </row>
    <row r="5402" spans="1:3" x14ac:dyDescent="0.25">
      <c r="A5402" s="41" t="s">
        <v>21</v>
      </c>
      <c r="B5402" s="41" t="s">
        <v>9690</v>
      </c>
      <c r="C5402" s="112">
        <v>82.474800000000002</v>
      </c>
    </row>
    <row r="5403" spans="1:3" x14ac:dyDescent="0.25">
      <c r="A5403" s="41" t="s">
        <v>21</v>
      </c>
      <c r="B5403" s="41" t="s">
        <v>9568</v>
      </c>
      <c r="C5403" s="112">
        <v>94.48</v>
      </c>
    </row>
    <row r="5404" spans="1:3" x14ac:dyDescent="0.25">
      <c r="A5404" s="41" t="s">
        <v>21</v>
      </c>
      <c r="B5404" s="41" t="s">
        <v>8914</v>
      </c>
      <c r="C5404" s="112">
        <v>81.747900000000001</v>
      </c>
    </row>
    <row r="5405" spans="1:3" x14ac:dyDescent="0.25">
      <c r="A5405" s="41" t="s">
        <v>21</v>
      </c>
      <c r="B5405" s="41" t="s">
        <v>9455</v>
      </c>
      <c r="C5405" s="112">
        <v>84.742099999999994</v>
      </c>
    </row>
    <row r="5406" spans="1:3" x14ac:dyDescent="0.25">
      <c r="A5406" s="41" t="s">
        <v>21</v>
      </c>
      <c r="B5406" s="41" t="s">
        <v>9438</v>
      </c>
      <c r="C5406" s="112">
        <v>89.65</v>
      </c>
    </row>
    <row r="5407" spans="1:3" x14ac:dyDescent="0.25">
      <c r="A5407" s="41" t="s">
        <v>21</v>
      </c>
      <c r="B5407" s="41" t="s">
        <v>9383</v>
      </c>
      <c r="C5407" s="112">
        <v>86.250500000000002</v>
      </c>
    </row>
    <row r="5408" spans="1:3" x14ac:dyDescent="0.25">
      <c r="A5408" s="41" t="s">
        <v>21</v>
      </c>
      <c r="B5408" s="41" t="s">
        <v>8794</v>
      </c>
      <c r="C5408" s="112">
        <v>89.670100000000005</v>
      </c>
    </row>
    <row r="5409" spans="1:3" x14ac:dyDescent="0.25">
      <c r="A5409" s="41" t="s">
        <v>21</v>
      </c>
      <c r="B5409" s="41" t="s">
        <v>9032</v>
      </c>
      <c r="C5409" s="112">
        <v>61.279800000000002</v>
      </c>
    </row>
    <row r="5410" spans="1:3" x14ac:dyDescent="0.25">
      <c r="A5410" s="41" t="s">
        <v>21</v>
      </c>
      <c r="B5410" s="41" t="s">
        <v>9062</v>
      </c>
      <c r="C5410" s="112">
        <v>72.063800000000001</v>
      </c>
    </row>
    <row r="5411" spans="1:3" x14ac:dyDescent="0.25">
      <c r="A5411" s="41" t="s">
        <v>21</v>
      </c>
      <c r="B5411" s="41" t="s">
        <v>8629</v>
      </c>
      <c r="C5411" s="112">
        <v>92.839299999999994</v>
      </c>
    </row>
    <row r="5412" spans="1:3" x14ac:dyDescent="0.25">
      <c r="A5412" s="41" t="s">
        <v>21</v>
      </c>
      <c r="B5412" s="41" t="s">
        <v>9196</v>
      </c>
      <c r="C5412" s="112">
        <v>62.306199999999997</v>
      </c>
    </row>
    <row r="5413" spans="1:3" x14ac:dyDescent="0.25">
      <c r="A5413" s="41" t="s">
        <v>21</v>
      </c>
      <c r="B5413" s="41" t="s">
        <v>8563</v>
      </c>
      <c r="C5413" s="112">
        <v>90.4208</v>
      </c>
    </row>
    <row r="5414" spans="1:3" x14ac:dyDescent="0.25">
      <c r="A5414" s="41" t="s">
        <v>21</v>
      </c>
      <c r="B5414" s="41" t="s">
        <v>8863</v>
      </c>
      <c r="C5414" s="112">
        <v>93.678200000000004</v>
      </c>
    </row>
    <row r="5415" spans="1:3" x14ac:dyDescent="0.25">
      <c r="A5415" s="41" t="s">
        <v>21</v>
      </c>
      <c r="B5415" s="41" t="s">
        <v>8673</v>
      </c>
      <c r="C5415" s="112">
        <v>92.428700000000006</v>
      </c>
    </row>
    <row r="5416" spans="1:3" x14ac:dyDescent="0.25">
      <c r="A5416" s="41" t="s">
        <v>21</v>
      </c>
      <c r="B5416" s="41" t="s">
        <v>8799</v>
      </c>
      <c r="C5416" s="112">
        <v>105.30070000000001</v>
      </c>
    </row>
    <row r="5417" spans="1:3" x14ac:dyDescent="0.25">
      <c r="A5417" s="41" t="s">
        <v>21</v>
      </c>
      <c r="B5417" s="41" t="s">
        <v>9544</v>
      </c>
      <c r="C5417" s="112">
        <v>75.052700000000002</v>
      </c>
    </row>
    <row r="5418" spans="1:3" x14ac:dyDescent="0.25">
      <c r="A5418" s="41" t="s">
        <v>21</v>
      </c>
      <c r="B5418" s="41" t="s">
        <v>8889</v>
      </c>
      <c r="C5418" s="112">
        <v>77.882300000000001</v>
      </c>
    </row>
    <row r="5419" spans="1:3" x14ac:dyDescent="0.25">
      <c r="A5419" s="41" t="s">
        <v>21</v>
      </c>
      <c r="B5419" s="41" t="s">
        <v>8852</v>
      </c>
      <c r="C5419" s="112">
        <v>92.274500000000003</v>
      </c>
    </row>
    <row r="5420" spans="1:3" x14ac:dyDescent="0.25">
      <c r="A5420" s="41" t="s">
        <v>21</v>
      </c>
      <c r="B5420" s="41" t="s">
        <v>9345</v>
      </c>
      <c r="C5420" s="112">
        <v>87.406700000000001</v>
      </c>
    </row>
    <row r="5421" spans="1:3" x14ac:dyDescent="0.25">
      <c r="A5421" s="41" t="s">
        <v>21</v>
      </c>
      <c r="B5421" s="41" t="s">
        <v>9424</v>
      </c>
      <c r="C5421" s="112">
        <v>70.14</v>
      </c>
    </row>
    <row r="5422" spans="1:3" x14ac:dyDescent="0.25">
      <c r="A5422" s="41" t="s">
        <v>21</v>
      </c>
      <c r="B5422" s="41" t="s">
        <v>9499</v>
      </c>
      <c r="C5422" s="112">
        <v>71.659899999999993</v>
      </c>
    </row>
    <row r="5423" spans="1:3" x14ac:dyDescent="0.25">
      <c r="A5423" s="41" t="s">
        <v>21</v>
      </c>
      <c r="B5423" s="41" t="s">
        <v>8804</v>
      </c>
      <c r="C5423" s="112">
        <v>100.6516</v>
      </c>
    </row>
    <row r="5424" spans="1:3" x14ac:dyDescent="0.25">
      <c r="A5424" s="41" t="s">
        <v>21</v>
      </c>
      <c r="B5424" s="41" t="s">
        <v>9082</v>
      </c>
      <c r="C5424" s="112">
        <v>61.200299999999999</v>
      </c>
    </row>
    <row r="5425" spans="1:3" x14ac:dyDescent="0.25">
      <c r="A5425" s="41" t="s">
        <v>21</v>
      </c>
      <c r="B5425" s="41" t="s">
        <v>8838</v>
      </c>
      <c r="C5425" s="112">
        <v>128.3716</v>
      </c>
    </row>
    <row r="5426" spans="1:3" x14ac:dyDescent="0.25">
      <c r="A5426" s="41" t="s">
        <v>21</v>
      </c>
      <c r="B5426" s="41" t="s">
        <v>8963</v>
      </c>
      <c r="C5426" s="112">
        <v>81.441199999999995</v>
      </c>
    </row>
    <row r="5427" spans="1:3" x14ac:dyDescent="0.25">
      <c r="A5427" s="41" t="s">
        <v>21</v>
      </c>
      <c r="B5427" s="41" t="s">
        <v>8809</v>
      </c>
      <c r="C5427" s="112">
        <v>94.900499999999994</v>
      </c>
    </row>
    <row r="5428" spans="1:3" x14ac:dyDescent="0.25">
      <c r="A5428" s="41" t="s">
        <v>21</v>
      </c>
      <c r="B5428" s="41" t="s">
        <v>9520</v>
      </c>
      <c r="C5428" s="112">
        <v>47.786900000000003</v>
      </c>
    </row>
    <row r="5429" spans="1:3" x14ac:dyDescent="0.25">
      <c r="A5429" s="41" t="s">
        <v>21</v>
      </c>
      <c r="B5429" s="41" t="s">
        <v>8714</v>
      </c>
      <c r="C5429" s="112">
        <v>97.553100000000001</v>
      </c>
    </row>
    <row r="5430" spans="1:3" x14ac:dyDescent="0.25">
      <c r="A5430" s="41" t="s">
        <v>21</v>
      </c>
      <c r="B5430" s="41" t="s">
        <v>9359</v>
      </c>
      <c r="C5430" s="112">
        <v>83.761700000000005</v>
      </c>
    </row>
    <row r="5431" spans="1:3" x14ac:dyDescent="0.25">
      <c r="A5431" s="41" t="s">
        <v>21</v>
      </c>
      <c r="B5431" s="41" t="s">
        <v>9289</v>
      </c>
      <c r="C5431" s="112">
        <v>103.3837</v>
      </c>
    </row>
    <row r="5432" spans="1:3" x14ac:dyDescent="0.25">
      <c r="A5432" s="41" t="s">
        <v>21</v>
      </c>
      <c r="B5432" s="41" t="s">
        <v>8789</v>
      </c>
      <c r="C5432" s="112">
        <v>89.921099999999996</v>
      </c>
    </row>
    <row r="5433" spans="1:3" x14ac:dyDescent="0.25">
      <c r="A5433" s="41" t="s">
        <v>21</v>
      </c>
      <c r="B5433" s="41" t="s">
        <v>9762</v>
      </c>
      <c r="C5433" s="112">
        <v>87.795599999999993</v>
      </c>
    </row>
    <row r="5434" spans="1:3" x14ac:dyDescent="0.25">
      <c r="A5434" s="41" t="s">
        <v>21</v>
      </c>
      <c r="B5434" s="41" t="s">
        <v>8708</v>
      </c>
      <c r="C5434" s="112">
        <v>96.2898</v>
      </c>
    </row>
    <row r="5435" spans="1:3" x14ac:dyDescent="0.25">
      <c r="A5435" s="41" t="s">
        <v>21</v>
      </c>
      <c r="B5435" s="41" t="s">
        <v>8887</v>
      </c>
      <c r="C5435" s="112">
        <v>97.158799999999999</v>
      </c>
    </row>
    <row r="5436" spans="1:3" x14ac:dyDescent="0.25">
      <c r="A5436" s="41" t="s">
        <v>21</v>
      </c>
      <c r="B5436" s="41" t="s">
        <v>8705</v>
      </c>
      <c r="C5436" s="112">
        <v>95.054299999999998</v>
      </c>
    </row>
    <row r="5437" spans="1:3" x14ac:dyDescent="0.25">
      <c r="A5437" s="41" t="s">
        <v>21</v>
      </c>
      <c r="B5437" s="41" t="s">
        <v>9010</v>
      </c>
      <c r="C5437" s="112">
        <v>75.811499999999995</v>
      </c>
    </row>
    <row r="5438" spans="1:3" x14ac:dyDescent="0.25">
      <c r="A5438" s="41" t="s">
        <v>21</v>
      </c>
      <c r="B5438" s="41" t="s">
        <v>8791</v>
      </c>
      <c r="C5438" s="112">
        <v>107.2294</v>
      </c>
    </row>
    <row r="5439" spans="1:3" x14ac:dyDescent="0.25">
      <c r="A5439" s="41" t="s">
        <v>21</v>
      </c>
      <c r="B5439" s="41" t="s">
        <v>9142</v>
      </c>
      <c r="C5439" s="112">
        <v>43.223300000000002</v>
      </c>
    </row>
    <row r="5440" spans="1:3" x14ac:dyDescent="0.25">
      <c r="A5440" s="41" t="s">
        <v>21</v>
      </c>
      <c r="B5440" s="41" t="s">
        <v>9153</v>
      </c>
      <c r="C5440" s="112">
        <v>66.640600000000006</v>
      </c>
    </row>
    <row r="5441" spans="1:3" x14ac:dyDescent="0.25">
      <c r="A5441" s="41" t="s">
        <v>21</v>
      </c>
      <c r="B5441" s="41" t="s">
        <v>9250</v>
      </c>
      <c r="C5441" s="112">
        <v>65.326099999999997</v>
      </c>
    </row>
    <row r="5442" spans="1:3" x14ac:dyDescent="0.25">
      <c r="A5442" s="41" t="s">
        <v>21</v>
      </c>
      <c r="B5442" s="41" t="s">
        <v>8818</v>
      </c>
      <c r="C5442" s="112">
        <v>77.794600000000003</v>
      </c>
    </row>
    <row r="5443" spans="1:3" x14ac:dyDescent="0.25">
      <c r="A5443" s="41" t="s">
        <v>21</v>
      </c>
      <c r="B5443" s="41" t="s">
        <v>9228</v>
      </c>
      <c r="C5443" s="112">
        <v>88.965999999999994</v>
      </c>
    </row>
    <row r="5444" spans="1:3" x14ac:dyDescent="0.25">
      <c r="A5444" s="41" t="s">
        <v>21</v>
      </c>
      <c r="B5444" s="41" t="s">
        <v>8966</v>
      </c>
      <c r="C5444" s="112">
        <v>90.802000000000007</v>
      </c>
    </row>
    <row r="5445" spans="1:3" x14ac:dyDescent="0.25">
      <c r="A5445" s="41" t="s">
        <v>21</v>
      </c>
      <c r="B5445" s="41" t="s">
        <v>8735</v>
      </c>
      <c r="C5445" s="112">
        <v>96.7166</v>
      </c>
    </row>
    <row r="5446" spans="1:3" x14ac:dyDescent="0.25">
      <c r="A5446" s="41" t="s">
        <v>21</v>
      </c>
      <c r="B5446" s="41" t="s">
        <v>8873</v>
      </c>
      <c r="C5446" s="112">
        <v>98.753900000000002</v>
      </c>
    </row>
    <row r="5447" spans="1:3" x14ac:dyDescent="0.25">
      <c r="A5447" s="41" t="s">
        <v>21</v>
      </c>
      <c r="B5447" s="41" t="s">
        <v>8998</v>
      </c>
      <c r="C5447" s="112">
        <v>82.688800000000001</v>
      </c>
    </row>
    <row r="5448" spans="1:3" x14ac:dyDescent="0.25">
      <c r="A5448" s="41" t="s">
        <v>21</v>
      </c>
      <c r="B5448" s="41" t="s">
        <v>9373</v>
      </c>
      <c r="C5448" s="112">
        <v>84.613500000000002</v>
      </c>
    </row>
    <row r="5449" spans="1:3" x14ac:dyDescent="0.25">
      <c r="A5449" s="41" t="s">
        <v>21</v>
      </c>
      <c r="B5449" s="41" t="s">
        <v>9632</v>
      </c>
      <c r="C5449" s="112">
        <v>45.041699999999999</v>
      </c>
    </row>
    <row r="5450" spans="1:3" x14ac:dyDescent="0.25">
      <c r="A5450" s="41" t="s">
        <v>21</v>
      </c>
      <c r="B5450" s="41" t="s">
        <v>9103</v>
      </c>
      <c r="C5450" s="112">
        <v>86.893500000000003</v>
      </c>
    </row>
    <row r="5451" spans="1:3" x14ac:dyDescent="0.25">
      <c r="A5451" s="41" t="s">
        <v>21</v>
      </c>
      <c r="B5451" s="41" t="s">
        <v>9090</v>
      </c>
      <c r="C5451" s="112">
        <v>65.373800000000003</v>
      </c>
    </row>
    <row r="5452" spans="1:3" x14ac:dyDescent="0.25">
      <c r="A5452" s="41" t="s">
        <v>21</v>
      </c>
      <c r="B5452" s="41" t="s">
        <v>8965</v>
      </c>
      <c r="C5452" s="112">
        <v>78.488399999999999</v>
      </c>
    </row>
    <row r="5453" spans="1:3" x14ac:dyDescent="0.25">
      <c r="A5453" s="41" t="s">
        <v>21</v>
      </c>
      <c r="B5453" s="41" t="s">
        <v>8642</v>
      </c>
      <c r="C5453" s="112">
        <v>79.400800000000004</v>
      </c>
    </row>
    <row r="5454" spans="1:3" x14ac:dyDescent="0.25">
      <c r="A5454" s="41" t="s">
        <v>21</v>
      </c>
      <c r="B5454" s="41" t="s">
        <v>9491</v>
      </c>
      <c r="C5454" s="112">
        <v>61.311100000000003</v>
      </c>
    </row>
    <row r="5455" spans="1:3" x14ac:dyDescent="0.25">
      <c r="A5455" s="41" t="s">
        <v>21</v>
      </c>
      <c r="B5455" s="41" t="s">
        <v>9624</v>
      </c>
      <c r="C5455" s="112">
        <v>78.795699999999997</v>
      </c>
    </row>
    <row r="5456" spans="1:3" x14ac:dyDescent="0.25">
      <c r="A5456" s="41" t="s">
        <v>21</v>
      </c>
      <c r="B5456" s="41" t="s">
        <v>8771</v>
      </c>
      <c r="C5456" s="112">
        <v>93.566500000000005</v>
      </c>
    </row>
    <row r="5457" spans="1:3" x14ac:dyDescent="0.25">
      <c r="A5457" s="41" t="s">
        <v>21</v>
      </c>
      <c r="B5457" s="41" t="s">
        <v>9355</v>
      </c>
      <c r="C5457" s="112">
        <v>86.338999999999999</v>
      </c>
    </row>
    <row r="5458" spans="1:3" x14ac:dyDescent="0.25">
      <c r="A5458" s="41" t="s">
        <v>21</v>
      </c>
      <c r="B5458" s="41" t="s">
        <v>9403</v>
      </c>
      <c r="C5458" s="112">
        <v>75.910700000000006</v>
      </c>
    </row>
    <row r="5459" spans="1:3" x14ac:dyDescent="0.25">
      <c r="A5459" s="41" t="s">
        <v>21</v>
      </c>
      <c r="B5459" s="41" t="s">
        <v>8979</v>
      </c>
      <c r="C5459" s="112">
        <v>52.869799999999998</v>
      </c>
    </row>
    <row r="5460" spans="1:3" x14ac:dyDescent="0.25">
      <c r="A5460" s="41" t="s">
        <v>21</v>
      </c>
      <c r="B5460" s="41" t="s">
        <v>8817</v>
      </c>
      <c r="C5460" s="112">
        <v>81.605000000000004</v>
      </c>
    </row>
    <row r="5461" spans="1:3" x14ac:dyDescent="0.25">
      <c r="A5461" s="41" t="s">
        <v>21</v>
      </c>
      <c r="B5461" s="41" t="s">
        <v>8924</v>
      </c>
      <c r="C5461" s="112">
        <v>97.836399999999998</v>
      </c>
    </row>
    <row r="5462" spans="1:3" x14ac:dyDescent="0.25">
      <c r="A5462" s="41" t="s">
        <v>21</v>
      </c>
      <c r="B5462" s="41" t="s">
        <v>9029</v>
      </c>
      <c r="C5462" s="112">
        <v>42.268700000000003</v>
      </c>
    </row>
    <row r="5463" spans="1:3" x14ac:dyDescent="0.25">
      <c r="A5463" s="41" t="s">
        <v>21</v>
      </c>
      <c r="B5463" s="41" t="s">
        <v>9030</v>
      </c>
      <c r="C5463" s="112">
        <v>68.507300000000001</v>
      </c>
    </row>
    <row r="5464" spans="1:3" x14ac:dyDescent="0.25">
      <c r="A5464" s="41" t="s">
        <v>21</v>
      </c>
      <c r="B5464" s="41" t="s">
        <v>8976</v>
      </c>
      <c r="C5464" s="112">
        <v>82.883899999999997</v>
      </c>
    </row>
    <row r="5465" spans="1:3" x14ac:dyDescent="0.25">
      <c r="A5465" s="41" t="s">
        <v>21</v>
      </c>
      <c r="B5465" s="41" t="s">
        <v>9670</v>
      </c>
      <c r="C5465" s="112">
        <v>56.905099999999997</v>
      </c>
    </row>
    <row r="5466" spans="1:3" x14ac:dyDescent="0.25">
      <c r="A5466" s="41" t="s">
        <v>21</v>
      </c>
      <c r="B5466" s="41" t="s">
        <v>9658</v>
      </c>
      <c r="C5466" s="112">
        <v>81.706500000000005</v>
      </c>
    </row>
    <row r="5467" spans="1:3" x14ac:dyDescent="0.25">
      <c r="A5467" s="41" t="s">
        <v>21</v>
      </c>
      <c r="B5467" s="41" t="s">
        <v>8977</v>
      </c>
      <c r="C5467" s="112">
        <v>86.206299999999999</v>
      </c>
    </row>
    <row r="5468" spans="1:3" x14ac:dyDescent="0.25">
      <c r="A5468" s="41" t="s">
        <v>21</v>
      </c>
      <c r="B5468" s="41" t="s">
        <v>8743</v>
      </c>
      <c r="C5468" s="112">
        <v>99.698700000000002</v>
      </c>
    </row>
    <row r="5469" spans="1:3" x14ac:dyDescent="0.25">
      <c r="A5469" s="41" t="s">
        <v>21</v>
      </c>
      <c r="B5469" s="41" t="s">
        <v>9117</v>
      </c>
      <c r="C5469" s="112">
        <v>55.770099999999999</v>
      </c>
    </row>
    <row r="5470" spans="1:3" x14ac:dyDescent="0.25">
      <c r="A5470" s="41" t="s">
        <v>21</v>
      </c>
      <c r="B5470" s="41" t="s">
        <v>9136</v>
      </c>
      <c r="C5470" s="112">
        <v>56.545000000000002</v>
      </c>
    </row>
    <row r="5471" spans="1:3" x14ac:dyDescent="0.25">
      <c r="A5471" s="41" t="s">
        <v>21</v>
      </c>
      <c r="B5471" s="41" t="s">
        <v>8784</v>
      </c>
      <c r="C5471" s="112">
        <v>95.292500000000004</v>
      </c>
    </row>
    <row r="5472" spans="1:3" x14ac:dyDescent="0.25">
      <c r="A5472" s="41" t="s">
        <v>21</v>
      </c>
      <c r="B5472" s="41" t="s">
        <v>8615</v>
      </c>
      <c r="C5472" s="112">
        <v>93.753799999999998</v>
      </c>
    </row>
    <row r="5473" spans="1:3" x14ac:dyDescent="0.25">
      <c r="A5473" s="41" t="s">
        <v>21</v>
      </c>
      <c r="B5473" s="41" t="s">
        <v>8727</v>
      </c>
      <c r="C5473" s="112">
        <v>95.653199999999998</v>
      </c>
    </row>
    <row r="5474" spans="1:3" x14ac:dyDescent="0.25">
      <c r="A5474" s="41" t="s">
        <v>21</v>
      </c>
      <c r="B5474" s="41" t="s">
        <v>9782</v>
      </c>
      <c r="C5474" s="112">
        <v>94.7303</v>
      </c>
    </row>
    <row r="5475" spans="1:3" x14ac:dyDescent="0.25">
      <c r="A5475" s="41" t="s">
        <v>21</v>
      </c>
      <c r="B5475" s="41" t="s">
        <v>9518</v>
      </c>
      <c r="C5475" s="112">
        <v>50.561199999999999</v>
      </c>
    </row>
    <row r="5476" spans="1:3" x14ac:dyDescent="0.25">
      <c r="A5476" s="41" t="s">
        <v>21</v>
      </c>
      <c r="B5476" s="41" t="s">
        <v>9039</v>
      </c>
      <c r="C5476" s="112">
        <v>81.955500000000001</v>
      </c>
    </row>
    <row r="5477" spans="1:3" x14ac:dyDescent="0.25">
      <c r="A5477" s="41" t="s">
        <v>21</v>
      </c>
      <c r="B5477" s="41" t="s">
        <v>9421</v>
      </c>
      <c r="C5477" s="112">
        <v>90.957899999999995</v>
      </c>
    </row>
    <row r="5478" spans="1:3" x14ac:dyDescent="0.25">
      <c r="A5478" s="41" t="s">
        <v>21</v>
      </c>
      <c r="B5478" s="41" t="s">
        <v>8715</v>
      </c>
      <c r="C5478" s="112">
        <v>99.983099999999993</v>
      </c>
    </row>
    <row r="5479" spans="1:3" x14ac:dyDescent="0.25">
      <c r="A5479" s="41" t="s">
        <v>21</v>
      </c>
      <c r="B5479" s="41" t="s">
        <v>8535</v>
      </c>
      <c r="C5479" s="112">
        <v>20.178899999999999</v>
      </c>
    </row>
    <row r="5480" spans="1:3" x14ac:dyDescent="0.25">
      <c r="A5480" s="41" t="s">
        <v>21</v>
      </c>
      <c r="B5480" s="41" t="s">
        <v>8749</v>
      </c>
      <c r="C5480" s="112">
        <v>53.335299999999997</v>
      </c>
    </row>
    <row r="5481" spans="1:3" x14ac:dyDescent="0.25">
      <c r="A5481" s="41" t="s">
        <v>21</v>
      </c>
      <c r="B5481" s="41" t="s">
        <v>8860</v>
      </c>
      <c r="C5481" s="112">
        <v>73.3857</v>
      </c>
    </row>
    <row r="5482" spans="1:3" x14ac:dyDescent="0.25">
      <c r="A5482" s="41" t="s">
        <v>21</v>
      </c>
      <c r="B5482" s="41" t="s">
        <v>9253</v>
      </c>
      <c r="C5482" s="112">
        <v>92.0655</v>
      </c>
    </row>
    <row r="5483" spans="1:3" x14ac:dyDescent="0.25">
      <c r="A5483" s="41" t="s">
        <v>21</v>
      </c>
      <c r="B5483" s="41" t="s">
        <v>8710</v>
      </c>
      <c r="C5483" s="112">
        <v>108.1576</v>
      </c>
    </row>
    <row r="5484" spans="1:3" x14ac:dyDescent="0.25">
      <c r="A5484" s="41" t="s">
        <v>21</v>
      </c>
      <c r="B5484" s="41" t="s">
        <v>9761</v>
      </c>
      <c r="C5484" s="112">
        <v>57.086300000000001</v>
      </c>
    </row>
    <row r="5485" spans="1:3" x14ac:dyDescent="0.25">
      <c r="A5485" s="41" t="s">
        <v>21</v>
      </c>
      <c r="B5485" s="41" t="s">
        <v>8946</v>
      </c>
      <c r="C5485" s="112">
        <v>94.236699999999999</v>
      </c>
    </row>
    <row r="5486" spans="1:3" x14ac:dyDescent="0.25">
      <c r="A5486" s="41" t="s">
        <v>21</v>
      </c>
      <c r="B5486" s="41" t="s">
        <v>9281</v>
      </c>
      <c r="C5486" s="112">
        <v>91.901799999999994</v>
      </c>
    </row>
    <row r="5487" spans="1:3" x14ac:dyDescent="0.25">
      <c r="A5487" s="41" t="s">
        <v>21</v>
      </c>
      <c r="B5487" s="41" t="s">
        <v>9272</v>
      </c>
      <c r="C5487" s="112">
        <v>94.411299999999997</v>
      </c>
    </row>
    <row r="5488" spans="1:3" x14ac:dyDescent="0.25">
      <c r="A5488" s="41" t="s">
        <v>21</v>
      </c>
      <c r="B5488" s="41" t="s">
        <v>9122</v>
      </c>
      <c r="C5488" s="112">
        <v>79.080100000000002</v>
      </c>
    </row>
    <row r="5489" spans="1:3" x14ac:dyDescent="0.25">
      <c r="A5489" s="41" t="s">
        <v>21</v>
      </c>
      <c r="B5489" s="41" t="s">
        <v>9615</v>
      </c>
      <c r="C5489" s="112">
        <v>57.392499999999998</v>
      </c>
    </row>
    <row r="5490" spans="1:3" x14ac:dyDescent="0.25">
      <c r="A5490" s="41" t="s">
        <v>21</v>
      </c>
      <c r="B5490" s="41" t="s">
        <v>9392</v>
      </c>
      <c r="C5490" s="112">
        <v>82.359300000000005</v>
      </c>
    </row>
    <row r="5491" spans="1:3" x14ac:dyDescent="0.25">
      <c r="A5491" s="41" t="s">
        <v>21</v>
      </c>
      <c r="B5491" s="41" t="s">
        <v>9205</v>
      </c>
      <c r="C5491" s="112">
        <v>74.315700000000007</v>
      </c>
    </row>
    <row r="5492" spans="1:3" x14ac:dyDescent="0.25">
      <c r="A5492" s="41" t="s">
        <v>21</v>
      </c>
      <c r="B5492" s="41" t="s">
        <v>9428</v>
      </c>
      <c r="C5492" s="112">
        <v>78.785899999999998</v>
      </c>
    </row>
    <row r="5493" spans="1:3" x14ac:dyDescent="0.25">
      <c r="A5493" s="41" t="s">
        <v>21</v>
      </c>
      <c r="B5493" s="41" t="s">
        <v>9324</v>
      </c>
      <c r="C5493" s="112">
        <v>81.867400000000004</v>
      </c>
    </row>
    <row r="5494" spans="1:3" x14ac:dyDescent="0.25">
      <c r="A5494" s="41" t="s">
        <v>21</v>
      </c>
      <c r="B5494" s="41" t="s">
        <v>9003</v>
      </c>
      <c r="C5494" s="112">
        <v>75.860900000000001</v>
      </c>
    </row>
    <row r="5495" spans="1:3" x14ac:dyDescent="0.25">
      <c r="A5495" s="41" t="s">
        <v>21</v>
      </c>
      <c r="B5495" s="41" t="s">
        <v>8937</v>
      </c>
      <c r="C5495" s="112">
        <v>70.795900000000003</v>
      </c>
    </row>
    <row r="5496" spans="1:3" x14ac:dyDescent="0.25">
      <c r="A5496" s="41" t="s">
        <v>21</v>
      </c>
      <c r="B5496" s="41" t="s">
        <v>8561</v>
      </c>
      <c r="C5496" s="112">
        <v>75.002399999999994</v>
      </c>
    </row>
    <row r="5497" spans="1:3" x14ac:dyDescent="0.25">
      <c r="A5497" s="41" t="s">
        <v>21</v>
      </c>
      <c r="B5497" s="41" t="s">
        <v>9656</v>
      </c>
      <c r="C5497" s="112">
        <v>72.086100000000002</v>
      </c>
    </row>
    <row r="5498" spans="1:3" x14ac:dyDescent="0.25">
      <c r="A5498" s="41" t="s">
        <v>21</v>
      </c>
      <c r="B5498" s="41" t="s">
        <v>9284</v>
      </c>
      <c r="C5498" s="112">
        <v>97.845299999999995</v>
      </c>
    </row>
    <row r="5499" spans="1:3" x14ac:dyDescent="0.25">
      <c r="A5499" s="41" t="s">
        <v>21</v>
      </c>
      <c r="B5499" s="41" t="s">
        <v>9636</v>
      </c>
      <c r="C5499" s="112">
        <v>58.120199999999997</v>
      </c>
    </row>
    <row r="5500" spans="1:3" x14ac:dyDescent="0.25">
      <c r="A5500" s="41" t="s">
        <v>21</v>
      </c>
      <c r="B5500" s="41" t="s">
        <v>8632</v>
      </c>
      <c r="C5500" s="112">
        <v>102.4</v>
      </c>
    </row>
    <row r="5501" spans="1:3" x14ac:dyDescent="0.25">
      <c r="A5501" s="41" t="s">
        <v>21</v>
      </c>
      <c r="B5501" s="41" t="s">
        <v>9225</v>
      </c>
      <c r="C5501" s="112">
        <v>90.734800000000007</v>
      </c>
    </row>
    <row r="5502" spans="1:3" x14ac:dyDescent="0.25">
      <c r="A5502" s="41" t="s">
        <v>21</v>
      </c>
      <c r="B5502" s="41" t="s">
        <v>9013</v>
      </c>
      <c r="C5502" s="112">
        <v>65.4726</v>
      </c>
    </row>
    <row r="5503" spans="1:3" x14ac:dyDescent="0.25">
      <c r="A5503" s="41" t="s">
        <v>21</v>
      </c>
      <c r="B5503" s="41" t="s">
        <v>8580</v>
      </c>
      <c r="C5503" s="112">
        <v>85.523600000000002</v>
      </c>
    </row>
    <row r="5504" spans="1:3" x14ac:dyDescent="0.25">
      <c r="A5504" s="41" t="s">
        <v>21</v>
      </c>
      <c r="B5504" s="41" t="s">
        <v>9211</v>
      </c>
      <c r="C5504" s="112">
        <v>90.088700000000003</v>
      </c>
    </row>
    <row r="5505" spans="1:3" x14ac:dyDescent="0.25">
      <c r="A5505" s="41" t="s">
        <v>21</v>
      </c>
      <c r="B5505" s="41" t="s">
        <v>9023</v>
      </c>
      <c r="C5505" s="112">
        <v>68.247699999999995</v>
      </c>
    </row>
    <row r="5506" spans="1:3" x14ac:dyDescent="0.25">
      <c r="A5506" s="41" t="s">
        <v>21</v>
      </c>
      <c r="B5506" s="41" t="s">
        <v>9015</v>
      </c>
      <c r="C5506" s="112">
        <v>67.710599999999999</v>
      </c>
    </row>
    <row r="5507" spans="1:3" x14ac:dyDescent="0.25">
      <c r="A5507" s="41" t="s">
        <v>21</v>
      </c>
      <c r="B5507" s="41" t="s">
        <v>9536</v>
      </c>
      <c r="C5507" s="112">
        <v>53.6873</v>
      </c>
    </row>
    <row r="5508" spans="1:3" x14ac:dyDescent="0.25">
      <c r="A5508" s="41" t="s">
        <v>21</v>
      </c>
      <c r="B5508" s="41" t="s">
        <v>8606</v>
      </c>
      <c r="C5508" s="112">
        <v>70.578100000000006</v>
      </c>
    </row>
    <row r="5509" spans="1:3" x14ac:dyDescent="0.25">
      <c r="A5509" s="41" t="s">
        <v>21</v>
      </c>
      <c r="B5509" s="41" t="s">
        <v>9143</v>
      </c>
      <c r="C5509" s="112">
        <v>71.183800000000005</v>
      </c>
    </row>
    <row r="5510" spans="1:3" x14ac:dyDescent="0.25">
      <c r="A5510" s="41" t="s">
        <v>21</v>
      </c>
      <c r="B5510" s="41" t="s">
        <v>9087</v>
      </c>
      <c r="C5510" s="112">
        <v>96.801400000000001</v>
      </c>
    </row>
    <row r="5511" spans="1:3" x14ac:dyDescent="0.25">
      <c r="A5511" s="41" t="s">
        <v>21</v>
      </c>
      <c r="B5511" s="41" t="s">
        <v>9790</v>
      </c>
      <c r="C5511" s="112">
        <v>73.096400000000003</v>
      </c>
    </row>
    <row r="5512" spans="1:3" x14ac:dyDescent="0.25">
      <c r="A5512" s="41" t="s">
        <v>21</v>
      </c>
      <c r="B5512" s="41" t="s">
        <v>8713</v>
      </c>
      <c r="C5512" s="112">
        <v>92.894300000000001</v>
      </c>
    </row>
    <row r="5513" spans="1:3" x14ac:dyDescent="0.25">
      <c r="A5513" s="41" t="s">
        <v>21</v>
      </c>
      <c r="B5513" s="41" t="s">
        <v>9011</v>
      </c>
      <c r="C5513" s="112">
        <v>73.243300000000005</v>
      </c>
    </row>
    <row r="5514" spans="1:3" x14ac:dyDescent="0.25">
      <c r="A5514" s="41" t="s">
        <v>21</v>
      </c>
      <c r="B5514" s="41" t="s">
        <v>8533</v>
      </c>
      <c r="C5514" s="112">
        <v>40.770699999999998</v>
      </c>
    </row>
    <row r="5515" spans="1:3" x14ac:dyDescent="0.25">
      <c r="A5515" s="41" t="s">
        <v>21</v>
      </c>
      <c r="B5515" s="41" t="s">
        <v>8881</v>
      </c>
      <c r="C5515" s="112">
        <v>95.4208</v>
      </c>
    </row>
    <row r="5516" spans="1:3" x14ac:dyDescent="0.25">
      <c r="A5516" s="41" t="s">
        <v>21</v>
      </c>
      <c r="B5516" s="41" t="s">
        <v>2161</v>
      </c>
      <c r="C5516" s="112">
        <v>67.280199999999994</v>
      </c>
    </row>
    <row r="5517" spans="1:3" x14ac:dyDescent="0.25">
      <c r="A5517" s="41" t="s">
        <v>21</v>
      </c>
      <c r="B5517" s="41" t="s">
        <v>9182</v>
      </c>
      <c r="C5517" s="112">
        <v>68.334900000000005</v>
      </c>
    </row>
    <row r="5518" spans="1:3" x14ac:dyDescent="0.25">
      <c r="A5518" s="41" t="s">
        <v>21</v>
      </c>
      <c r="B5518" s="41" t="s">
        <v>8836</v>
      </c>
      <c r="C5518" s="112">
        <v>67.423000000000002</v>
      </c>
    </row>
    <row r="5519" spans="1:3" x14ac:dyDescent="0.25">
      <c r="A5519" s="41" t="s">
        <v>21</v>
      </c>
      <c r="B5519" s="41" t="s">
        <v>9147</v>
      </c>
      <c r="C5519" s="112">
        <v>89.107200000000006</v>
      </c>
    </row>
    <row r="5520" spans="1:3" x14ac:dyDescent="0.25">
      <c r="A5520" s="41" t="s">
        <v>21</v>
      </c>
      <c r="B5520" s="41" t="s">
        <v>8837</v>
      </c>
      <c r="C5520" s="112">
        <v>100.2796</v>
      </c>
    </row>
    <row r="5521" spans="1:3" x14ac:dyDescent="0.25">
      <c r="A5521" s="41" t="s">
        <v>21</v>
      </c>
      <c r="B5521" s="41" t="s">
        <v>8807</v>
      </c>
      <c r="C5521" s="112">
        <v>88.012600000000006</v>
      </c>
    </row>
    <row r="5522" spans="1:3" x14ac:dyDescent="0.25">
      <c r="A5522" s="41" t="s">
        <v>21</v>
      </c>
      <c r="B5522" s="41" t="s">
        <v>9769</v>
      </c>
      <c r="C5522" s="112">
        <v>58.760399999999997</v>
      </c>
    </row>
    <row r="5523" spans="1:3" x14ac:dyDescent="0.25">
      <c r="A5523" s="41" t="s">
        <v>21</v>
      </c>
      <c r="B5523" s="41" t="s">
        <v>8822</v>
      </c>
      <c r="C5523" s="112">
        <v>111.1324</v>
      </c>
    </row>
    <row r="5524" spans="1:3" x14ac:dyDescent="0.25">
      <c r="A5524" s="41" t="s">
        <v>21</v>
      </c>
      <c r="B5524" s="41" t="s">
        <v>9537</v>
      </c>
      <c r="C5524" s="112">
        <v>40.053100000000001</v>
      </c>
    </row>
    <row r="5525" spans="1:3" x14ac:dyDescent="0.25">
      <c r="A5525" s="41" t="s">
        <v>21</v>
      </c>
      <c r="B5525" s="41" t="s">
        <v>8617</v>
      </c>
      <c r="C5525" s="112">
        <v>94.569900000000004</v>
      </c>
    </row>
    <row r="5526" spans="1:3" x14ac:dyDescent="0.25">
      <c r="A5526" s="41" t="s">
        <v>21</v>
      </c>
      <c r="B5526" s="41" t="s">
        <v>8647</v>
      </c>
      <c r="C5526" s="112">
        <v>102.2531</v>
      </c>
    </row>
    <row r="5527" spans="1:3" x14ac:dyDescent="0.25">
      <c r="A5527" s="41" t="s">
        <v>21</v>
      </c>
      <c r="B5527" s="41" t="s">
        <v>9280</v>
      </c>
      <c r="C5527" s="112">
        <v>85.457800000000006</v>
      </c>
    </row>
    <row r="5528" spans="1:3" x14ac:dyDescent="0.25">
      <c r="A5528" s="41" t="s">
        <v>21</v>
      </c>
      <c r="B5528" s="41" t="s">
        <v>9378</v>
      </c>
      <c r="C5528" s="112">
        <v>88.505200000000002</v>
      </c>
    </row>
    <row r="5529" spans="1:3" x14ac:dyDescent="0.25">
      <c r="A5529" s="41" t="s">
        <v>21</v>
      </c>
      <c r="B5529" s="41" t="s">
        <v>9106</v>
      </c>
      <c r="C5529" s="112">
        <v>59.163899999999998</v>
      </c>
    </row>
    <row r="5530" spans="1:3" x14ac:dyDescent="0.25">
      <c r="A5530" s="41" t="s">
        <v>21</v>
      </c>
      <c r="B5530" s="41" t="s">
        <v>8650</v>
      </c>
      <c r="C5530" s="112">
        <v>87.861699999999999</v>
      </c>
    </row>
    <row r="5531" spans="1:3" x14ac:dyDescent="0.25">
      <c r="A5531" s="41" t="s">
        <v>21</v>
      </c>
      <c r="B5531" s="41" t="s">
        <v>9585</v>
      </c>
      <c r="C5531" s="112">
        <v>78.776700000000005</v>
      </c>
    </row>
    <row r="5532" spans="1:3" x14ac:dyDescent="0.25">
      <c r="A5532" s="41" t="s">
        <v>21</v>
      </c>
      <c r="B5532" s="41" t="s">
        <v>8546</v>
      </c>
      <c r="C5532" s="112">
        <v>58.592500000000001</v>
      </c>
    </row>
    <row r="5533" spans="1:3" x14ac:dyDescent="0.25">
      <c r="A5533" s="41" t="s">
        <v>21</v>
      </c>
      <c r="B5533" s="41" t="s">
        <v>8564</v>
      </c>
      <c r="C5533" s="112">
        <v>44.895299999999999</v>
      </c>
    </row>
    <row r="5534" spans="1:3" x14ac:dyDescent="0.25">
      <c r="A5534" s="41" t="s">
        <v>21</v>
      </c>
      <c r="B5534" s="41" t="s">
        <v>9188</v>
      </c>
      <c r="C5534" s="112">
        <v>86.023200000000003</v>
      </c>
    </row>
    <row r="5535" spans="1:3" x14ac:dyDescent="0.25">
      <c r="A5535" s="41" t="s">
        <v>21</v>
      </c>
      <c r="B5535" s="41" t="s">
        <v>9116</v>
      </c>
      <c r="C5535" s="112">
        <v>87.395399999999995</v>
      </c>
    </row>
    <row r="5536" spans="1:3" x14ac:dyDescent="0.25">
      <c r="A5536" s="41" t="s">
        <v>21</v>
      </c>
      <c r="B5536" s="41" t="s">
        <v>9209</v>
      </c>
      <c r="C5536" s="112">
        <v>92.077200000000005</v>
      </c>
    </row>
    <row r="5537" spans="1:3" x14ac:dyDescent="0.25">
      <c r="A5537" s="41" t="s">
        <v>21</v>
      </c>
      <c r="B5537" s="41" t="s">
        <v>9163</v>
      </c>
      <c r="C5537" s="112">
        <v>64.421300000000002</v>
      </c>
    </row>
    <row r="5538" spans="1:3" x14ac:dyDescent="0.25">
      <c r="A5538" s="41" t="s">
        <v>21</v>
      </c>
      <c r="B5538" s="41" t="s">
        <v>8532</v>
      </c>
      <c r="C5538" s="112">
        <v>29.627600000000001</v>
      </c>
    </row>
    <row r="5539" spans="1:3" x14ac:dyDescent="0.25">
      <c r="A5539" s="41" t="s">
        <v>21</v>
      </c>
      <c r="B5539" s="41" t="s">
        <v>8583</v>
      </c>
      <c r="C5539" s="112">
        <v>69.552400000000006</v>
      </c>
    </row>
    <row r="5540" spans="1:3" x14ac:dyDescent="0.25">
      <c r="A5540" s="41" t="s">
        <v>21</v>
      </c>
      <c r="B5540" s="41" t="s">
        <v>8921</v>
      </c>
      <c r="C5540" s="112">
        <v>57.671100000000003</v>
      </c>
    </row>
    <row r="5541" spans="1:3" x14ac:dyDescent="0.25">
      <c r="A5541" s="41" t="s">
        <v>21</v>
      </c>
      <c r="B5541" s="41" t="s">
        <v>8859</v>
      </c>
      <c r="C5541" s="112">
        <v>90.239699999999999</v>
      </c>
    </row>
    <row r="5542" spans="1:3" x14ac:dyDescent="0.25">
      <c r="A5542" s="41" t="s">
        <v>21</v>
      </c>
      <c r="B5542" s="41" t="s">
        <v>8555</v>
      </c>
      <c r="C5542" s="112">
        <v>70.861900000000006</v>
      </c>
    </row>
    <row r="5543" spans="1:3" x14ac:dyDescent="0.25">
      <c r="A5543" s="41" t="s">
        <v>21</v>
      </c>
      <c r="B5543" s="41" t="s">
        <v>8999</v>
      </c>
      <c r="C5543" s="112">
        <v>112.8771</v>
      </c>
    </row>
    <row r="5544" spans="1:3" x14ac:dyDescent="0.25">
      <c r="A5544" s="41" t="s">
        <v>21</v>
      </c>
      <c r="B5544" s="41" t="s">
        <v>8547</v>
      </c>
      <c r="C5544" s="112">
        <v>71.738299999999995</v>
      </c>
    </row>
    <row r="5545" spans="1:3" x14ac:dyDescent="0.25">
      <c r="A5545" s="41" t="s">
        <v>21</v>
      </c>
      <c r="B5545" s="41" t="s">
        <v>9110</v>
      </c>
      <c r="C5545" s="112">
        <v>83.880499999999998</v>
      </c>
    </row>
    <row r="5546" spans="1:3" x14ac:dyDescent="0.25">
      <c r="A5546" s="41" t="s">
        <v>21</v>
      </c>
      <c r="B5546" s="41" t="s">
        <v>9226</v>
      </c>
      <c r="C5546" s="112">
        <v>91.679599999999994</v>
      </c>
    </row>
    <row r="5547" spans="1:3" x14ac:dyDescent="0.25">
      <c r="A5547" s="41" t="s">
        <v>21</v>
      </c>
      <c r="B5547" s="41" t="s">
        <v>8933</v>
      </c>
      <c r="C5547" s="112">
        <v>79.314899999999994</v>
      </c>
    </row>
    <row r="5548" spans="1:3" x14ac:dyDescent="0.25">
      <c r="A5548" s="41" t="s">
        <v>21</v>
      </c>
      <c r="B5548" s="41" t="s">
        <v>9268</v>
      </c>
      <c r="C5548" s="112">
        <v>102.4491</v>
      </c>
    </row>
    <row r="5549" spans="1:3" x14ac:dyDescent="0.25">
      <c r="A5549" s="41" t="s">
        <v>21</v>
      </c>
      <c r="B5549" s="41" t="s">
        <v>9091</v>
      </c>
      <c r="C5549" s="112">
        <v>73.267499999999998</v>
      </c>
    </row>
    <row r="5550" spans="1:3" x14ac:dyDescent="0.25">
      <c r="A5550" s="41" t="s">
        <v>21</v>
      </c>
      <c r="B5550" s="41" t="s">
        <v>8811</v>
      </c>
      <c r="C5550" s="112">
        <v>75.827799999999996</v>
      </c>
    </row>
    <row r="5551" spans="1:3" x14ac:dyDescent="0.25">
      <c r="A5551" s="41" t="s">
        <v>21</v>
      </c>
      <c r="B5551" s="41" t="s">
        <v>8691</v>
      </c>
      <c r="C5551" s="112">
        <v>89.925700000000006</v>
      </c>
    </row>
    <row r="5552" spans="1:3" x14ac:dyDescent="0.25">
      <c r="A5552" s="41" t="s">
        <v>21</v>
      </c>
      <c r="B5552" s="41" t="s">
        <v>8701</v>
      </c>
      <c r="C5552" s="112">
        <v>91.570800000000006</v>
      </c>
    </row>
    <row r="5553" spans="1:3" x14ac:dyDescent="0.25">
      <c r="A5553" s="41" t="s">
        <v>21</v>
      </c>
      <c r="B5553" s="41" t="s">
        <v>8902</v>
      </c>
      <c r="C5553" s="112">
        <v>84.253200000000007</v>
      </c>
    </row>
    <row r="5554" spans="1:3" x14ac:dyDescent="0.25">
      <c r="A5554" s="41" t="s">
        <v>21</v>
      </c>
      <c r="B5554" s="41" t="s">
        <v>8943</v>
      </c>
      <c r="C5554" s="112">
        <v>71.727000000000004</v>
      </c>
    </row>
    <row r="5555" spans="1:3" x14ac:dyDescent="0.25">
      <c r="A5555" s="41" t="s">
        <v>21</v>
      </c>
      <c r="B5555" s="41" t="s">
        <v>9715</v>
      </c>
      <c r="C5555" s="112">
        <v>77.505899999999997</v>
      </c>
    </row>
    <row r="5556" spans="1:3" x14ac:dyDescent="0.25">
      <c r="A5556" s="41" t="s">
        <v>21</v>
      </c>
      <c r="B5556" s="41" t="s">
        <v>9443</v>
      </c>
      <c r="C5556" s="112">
        <v>85.639899999999997</v>
      </c>
    </row>
    <row r="5557" spans="1:3" x14ac:dyDescent="0.25">
      <c r="A5557" s="41" t="s">
        <v>21</v>
      </c>
      <c r="B5557" s="41" t="s">
        <v>8604</v>
      </c>
      <c r="C5557" s="112">
        <v>92.776799999999994</v>
      </c>
    </row>
    <row r="5558" spans="1:3" x14ac:dyDescent="0.25">
      <c r="A5558" s="41" t="s">
        <v>21</v>
      </c>
      <c r="B5558" s="41" t="s">
        <v>8911</v>
      </c>
      <c r="C5558" s="112">
        <v>62.275100000000002</v>
      </c>
    </row>
    <row r="5559" spans="1:3" x14ac:dyDescent="0.25">
      <c r="A5559" s="41" t="s">
        <v>21</v>
      </c>
      <c r="B5559" s="41" t="s">
        <v>8684</v>
      </c>
      <c r="C5559" s="112">
        <v>111.6942</v>
      </c>
    </row>
    <row r="5560" spans="1:3" x14ac:dyDescent="0.25">
      <c r="A5560" s="41" t="s">
        <v>21</v>
      </c>
      <c r="B5560" s="41" t="s">
        <v>8572</v>
      </c>
      <c r="C5560" s="112">
        <v>79.781599999999997</v>
      </c>
    </row>
    <row r="5561" spans="1:3" x14ac:dyDescent="0.25">
      <c r="A5561" s="41" t="s">
        <v>21</v>
      </c>
      <c r="B5561" s="41" t="s">
        <v>8828</v>
      </c>
      <c r="C5561" s="112">
        <v>76.705600000000004</v>
      </c>
    </row>
    <row r="5562" spans="1:3" x14ac:dyDescent="0.25">
      <c r="A5562" s="41" t="s">
        <v>21</v>
      </c>
      <c r="B5562" s="41" t="s">
        <v>9342</v>
      </c>
      <c r="C5562" s="112">
        <v>88.360500000000002</v>
      </c>
    </row>
    <row r="5563" spans="1:3" x14ac:dyDescent="0.25">
      <c r="A5563" s="41" t="s">
        <v>21</v>
      </c>
      <c r="B5563" s="41" t="s">
        <v>9472</v>
      </c>
      <c r="C5563" s="112">
        <v>83.590400000000002</v>
      </c>
    </row>
    <row r="5564" spans="1:3" x14ac:dyDescent="0.25">
      <c r="A5564" s="41" t="s">
        <v>21</v>
      </c>
      <c r="B5564" s="41" t="s">
        <v>8906</v>
      </c>
      <c r="C5564" s="112">
        <v>72.456500000000005</v>
      </c>
    </row>
    <row r="5565" spans="1:3" x14ac:dyDescent="0.25">
      <c r="A5565" s="41" t="s">
        <v>21</v>
      </c>
      <c r="B5565" s="41" t="s">
        <v>9308</v>
      </c>
      <c r="C5565" s="112">
        <v>83.559600000000003</v>
      </c>
    </row>
    <row r="5566" spans="1:3" x14ac:dyDescent="0.25">
      <c r="A5566" s="41" t="s">
        <v>21</v>
      </c>
      <c r="B5566" s="41" t="s">
        <v>9137</v>
      </c>
      <c r="C5566" s="112">
        <v>52.3429</v>
      </c>
    </row>
    <row r="5567" spans="1:3" x14ac:dyDescent="0.25">
      <c r="A5567" s="41" t="s">
        <v>21</v>
      </c>
      <c r="B5567" s="41" t="s">
        <v>9275</v>
      </c>
      <c r="C5567" s="112">
        <v>88.267200000000003</v>
      </c>
    </row>
    <row r="5568" spans="1:3" x14ac:dyDescent="0.25">
      <c r="A5568" s="41" t="s">
        <v>21</v>
      </c>
      <c r="B5568" s="41" t="s">
        <v>9530</v>
      </c>
      <c r="C5568" s="112">
        <v>45.860999999999997</v>
      </c>
    </row>
    <row r="5569" spans="1:3" x14ac:dyDescent="0.25">
      <c r="A5569" s="41" t="s">
        <v>21</v>
      </c>
      <c r="B5569" s="41" t="s">
        <v>9482</v>
      </c>
      <c r="C5569" s="112">
        <v>85.325800000000001</v>
      </c>
    </row>
    <row r="5570" spans="1:3" x14ac:dyDescent="0.25">
      <c r="A5570" s="41" t="s">
        <v>21</v>
      </c>
      <c r="B5570" s="41" t="s">
        <v>9526</v>
      </c>
      <c r="C5570" s="112">
        <v>50.747399999999999</v>
      </c>
    </row>
    <row r="5571" spans="1:3" x14ac:dyDescent="0.25">
      <c r="A5571" s="41" t="s">
        <v>21</v>
      </c>
      <c r="B5571" s="41" t="s">
        <v>9643</v>
      </c>
      <c r="C5571" s="112">
        <v>76.755200000000002</v>
      </c>
    </row>
    <row r="5572" spans="1:3" x14ac:dyDescent="0.25">
      <c r="A5572" s="41" t="s">
        <v>21</v>
      </c>
      <c r="B5572" s="41" t="s">
        <v>8661</v>
      </c>
      <c r="C5572" s="112">
        <v>96.797899999999998</v>
      </c>
    </row>
    <row r="5573" spans="1:3" x14ac:dyDescent="0.25">
      <c r="A5573" s="41" t="s">
        <v>21</v>
      </c>
      <c r="B5573" s="41" t="s">
        <v>8671</v>
      </c>
      <c r="C5573" s="112">
        <v>70.070099999999996</v>
      </c>
    </row>
    <row r="5574" spans="1:3" x14ac:dyDescent="0.25">
      <c r="A5574" s="41" t="s">
        <v>21</v>
      </c>
      <c r="B5574" s="41" t="s">
        <v>8931</v>
      </c>
      <c r="C5574" s="112">
        <v>74.395799999999994</v>
      </c>
    </row>
    <row r="5575" spans="1:3" x14ac:dyDescent="0.25">
      <c r="A5575" s="41" t="s">
        <v>21</v>
      </c>
      <c r="B5575" s="41" t="s">
        <v>9512</v>
      </c>
      <c r="C5575" s="112">
        <v>71.020799999999994</v>
      </c>
    </row>
    <row r="5576" spans="1:3" x14ac:dyDescent="0.25">
      <c r="A5576" s="41" t="s">
        <v>21</v>
      </c>
      <c r="B5576" s="41" t="s">
        <v>9126</v>
      </c>
      <c r="C5576" s="112">
        <v>55.987400000000001</v>
      </c>
    </row>
    <row r="5577" spans="1:3" x14ac:dyDescent="0.25">
      <c r="A5577" s="41" t="s">
        <v>21</v>
      </c>
      <c r="B5577" s="41" t="s">
        <v>8545</v>
      </c>
      <c r="C5577" s="112">
        <v>61.136000000000003</v>
      </c>
    </row>
    <row r="5578" spans="1:3" x14ac:dyDescent="0.25">
      <c r="A5578" s="41" t="s">
        <v>21</v>
      </c>
      <c r="B5578" s="41" t="s">
        <v>8688</v>
      </c>
      <c r="C5578" s="112">
        <v>90.347300000000004</v>
      </c>
    </row>
    <row r="5579" spans="1:3" x14ac:dyDescent="0.25">
      <c r="A5579" s="41" t="s">
        <v>21</v>
      </c>
      <c r="B5579" s="41" t="s">
        <v>8648</v>
      </c>
      <c r="C5579" s="112">
        <v>93.270700000000005</v>
      </c>
    </row>
    <row r="5580" spans="1:3" x14ac:dyDescent="0.25">
      <c r="A5580" s="41" t="s">
        <v>21</v>
      </c>
      <c r="B5580" s="41" t="s">
        <v>8793</v>
      </c>
      <c r="C5580" s="112">
        <v>85.733800000000002</v>
      </c>
    </row>
    <row r="5581" spans="1:3" x14ac:dyDescent="0.25">
      <c r="A5581" s="41" t="s">
        <v>21</v>
      </c>
      <c r="B5581" s="41" t="s">
        <v>8841</v>
      </c>
      <c r="C5581" s="112">
        <v>90.240600000000001</v>
      </c>
    </row>
    <row r="5582" spans="1:3" x14ac:dyDescent="0.25">
      <c r="A5582" s="41" t="s">
        <v>21</v>
      </c>
      <c r="B5582" s="41" t="s">
        <v>9764</v>
      </c>
      <c r="C5582" s="112">
        <v>89.711500000000001</v>
      </c>
    </row>
    <row r="5583" spans="1:3" x14ac:dyDescent="0.25">
      <c r="A5583" s="41" t="s">
        <v>21</v>
      </c>
      <c r="B5583" s="41" t="s">
        <v>8939</v>
      </c>
      <c r="C5583" s="112">
        <v>68.274100000000004</v>
      </c>
    </row>
    <row r="5584" spans="1:3" x14ac:dyDescent="0.25">
      <c r="A5584" s="41" t="s">
        <v>21</v>
      </c>
      <c r="B5584" s="41" t="s">
        <v>9404</v>
      </c>
      <c r="C5584" s="112">
        <v>83.749499999999998</v>
      </c>
    </row>
    <row r="5585" spans="1:3" x14ac:dyDescent="0.25">
      <c r="A5585" s="41" t="s">
        <v>21</v>
      </c>
      <c r="B5585" s="41" t="s">
        <v>9527</v>
      </c>
      <c r="C5585" s="112">
        <v>39.370600000000003</v>
      </c>
    </row>
    <row r="5586" spans="1:3" x14ac:dyDescent="0.25">
      <c r="A5586" s="41" t="s">
        <v>21</v>
      </c>
      <c r="B5586" s="41" t="s">
        <v>2195</v>
      </c>
      <c r="C5586" s="112">
        <v>52.8718</v>
      </c>
    </row>
    <row r="5587" spans="1:3" x14ac:dyDescent="0.25">
      <c r="A5587" s="41" t="s">
        <v>21</v>
      </c>
      <c r="B5587" s="41" t="s">
        <v>8724</v>
      </c>
      <c r="C5587" s="112">
        <v>98.024100000000004</v>
      </c>
    </row>
    <row r="5588" spans="1:3" x14ac:dyDescent="0.25">
      <c r="A5588" s="41" t="s">
        <v>21</v>
      </c>
      <c r="B5588" s="41" t="s">
        <v>2116</v>
      </c>
      <c r="C5588" s="112">
        <v>69.578000000000003</v>
      </c>
    </row>
    <row r="5589" spans="1:3" x14ac:dyDescent="0.25">
      <c r="A5589" s="41" t="s">
        <v>21</v>
      </c>
      <c r="B5589" s="41" t="s">
        <v>9561</v>
      </c>
      <c r="C5589" s="112">
        <v>49.819299999999998</v>
      </c>
    </row>
    <row r="5590" spans="1:3" x14ac:dyDescent="0.25">
      <c r="A5590" s="41" t="s">
        <v>21</v>
      </c>
      <c r="B5590" s="41" t="s">
        <v>9485</v>
      </c>
      <c r="C5590" s="112">
        <v>77.560599999999994</v>
      </c>
    </row>
    <row r="5591" spans="1:3" x14ac:dyDescent="0.25">
      <c r="A5591" s="41" t="s">
        <v>21</v>
      </c>
      <c r="B5591" s="41" t="s">
        <v>8697</v>
      </c>
      <c r="C5591" s="112">
        <v>97.566999999999993</v>
      </c>
    </row>
    <row r="5592" spans="1:3" x14ac:dyDescent="0.25">
      <c r="A5592" s="41" t="s">
        <v>21</v>
      </c>
      <c r="B5592" s="41" t="s">
        <v>8575</v>
      </c>
      <c r="C5592" s="112">
        <v>61.366399999999999</v>
      </c>
    </row>
    <row r="5593" spans="1:3" x14ac:dyDescent="0.25">
      <c r="A5593" s="41" t="s">
        <v>21</v>
      </c>
      <c r="B5593" s="41" t="s">
        <v>9554</v>
      </c>
      <c r="C5593" s="112">
        <v>80.422799999999995</v>
      </c>
    </row>
    <row r="5594" spans="1:3" x14ac:dyDescent="0.25">
      <c r="A5594" s="41" t="s">
        <v>21</v>
      </c>
      <c r="B5594" s="41" t="s">
        <v>9750</v>
      </c>
      <c r="C5594" s="112">
        <v>86.153499999999994</v>
      </c>
    </row>
    <row r="5595" spans="1:3" x14ac:dyDescent="0.25">
      <c r="A5595" s="41" t="s">
        <v>21</v>
      </c>
      <c r="B5595" s="41" t="s">
        <v>9774</v>
      </c>
      <c r="C5595" s="112">
        <v>43.664299999999997</v>
      </c>
    </row>
    <row r="5596" spans="1:3" x14ac:dyDescent="0.25">
      <c r="A5596" s="41" t="s">
        <v>21</v>
      </c>
      <c r="B5596" s="41" t="s">
        <v>8751</v>
      </c>
      <c r="C5596" s="112">
        <v>103.6225</v>
      </c>
    </row>
    <row r="5597" spans="1:3" x14ac:dyDescent="0.25">
      <c r="A5597" s="41" t="s">
        <v>21</v>
      </c>
      <c r="B5597" s="41" t="s">
        <v>9550</v>
      </c>
      <c r="C5597" s="112">
        <v>78.384699999999995</v>
      </c>
    </row>
    <row r="5598" spans="1:3" x14ac:dyDescent="0.25">
      <c r="A5598" s="41" t="s">
        <v>21</v>
      </c>
      <c r="B5598" s="41" t="s">
        <v>8755</v>
      </c>
      <c r="C5598" s="112">
        <v>91.002099999999999</v>
      </c>
    </row>
    <row r="5599" spans="1:3" x14ac:dyDescent="0.25">
      <c r="A5599" s="41" t="s">
        <v>21</v>
      </c>
      <c r="B5599" s="41" t="s">
        <v>8544</v>
      </c>
      <c r="C5599" s="112">
        <v>62.823500000000003</v>
      </c>
    </row>
    <row r="5600" spans="1:3" x14ac:dyDescent="0.25">
      <c r="A5600" s="41" t="s">
        <v>21</v>
      </c>
      <c r="B5600" s="41" t="s">
        <v>9552</v>
      </c>
      <c r="C5600" s="112">
        <v>79.7423</v>
      </c>
    </row>
    <row r="5601" spans="1:3" x14ac:dyDescent="0.25">
      <c r="A5601" s="41" t="s">
        <v>21</v>
      </c>
      <c r="B5601" s="41" t="s">
        <v>9504</v>
      </c>
      <c r="C5601" s="112">
        <v>27.893699999999999</v>
      </c>
    </row>
    <row r="5602" spans="1:3" x14ac:dyDescent="0.25">
      <c r="A5602" s="41" t="s">
        <v>21</v>
      </c>
      <c r="B5602" s="41" t="s">
        <v>8988</v>
      </c>
      <c r="C5602" s="112">
        <v>77.382400000000004</v>
      </c>
    </row>
    <row r="5603" spans="1:3" x14ac:dyDescent="0.25">
      <c r="A5603" s="41" t="s">
        <v>21</v>
      </c>
      <c r="B5603" s="41" t="s">
        <v>8983</v>
      </c>
      <c r="C5603" s="112">
        <v>53.76</v>
      </c>
    </row>
    <row r="5604" spans="1:3" x14ac:dyDescent="0.25">
      <c r="A5604" s="41" t="s">
        <v>21</v>
      </c>
      <c r="B5604" s="41" t="s">
        <v>8856</v>
      </c>
      <c r="C5604" s="112">
        <v>136.43180000000001</v>
      </c>
    </row>
    <row r="5605" spans="1:3" x14ac:dyDescent="0.25">
      <c r="A5605" s="41" t="s">
        <v>21</v>
      </c>
      <c r="B5605" s="41" t="s">
        <v>9741</v>
      </c>
      <c r="C5605" s="112">
        <v>93.947000000000003</v>
      </c>
    </row>
    <row r="5606" spans="1:3" x14ac:dyDescent="0.25">
      <c r="A5606" s="41" t="s">
        <v>21</v>
      </c>
      <c r="B5606" s="41" t="s">
        <v>9437</v>
      </c>
      <c r="C5606" s="112">
        <v>90.722200000000001</v>
      </c>
    </row>
    <row r="5607" spans="1:3" x14ac:dyDescent="0.25">
      <c r="A5607" s="41" t="s">
        <v>21</v>
      </c>
      <c r="B5607" s="41" t="s">
        <v>9073</v>
      </c>
      <c r="C5607" s="112">
        <v>67.643299999999996</v>
      </c>
    </row>
    <row r="5608" spans="1:3" x14ac:dyDescent="0.25">
      <c r="A5608" s="41" t="s">
        <v>21</v>
      </c>
      <c r="B5608" s="41" t="s">
        <v>9667</v>
      </c>
      <c r="C5608" s="112">
        <v>78.197299999999998</v>
      </c>
    </row>
    <row r="5609" spans="1:3" x14ac:dyDescent="0.25">
      <c r="A5609" s="41" t="s">
        <v>21</v>
      </c>
      <c r="B5609" s="41" t="s">
        <v>9746</v>
      </c>
      <c r="C5609" s="112">
        <v>86.103399999999993</v>
      </c>
    </row>
    <row r="5610" spans="1:3" x14ac:dyDescent="0.25">
      <c r="A5610" s="41" t="s">
        <v>21</v>
      </c>
      <c r="B5610" s="41" t="s">
        <v>8588</v>
      </c>
      <c r="C5610" s="112">
        <v>88.778599999999997</v>
      </c>
    </row>
    <row r="5611" spans="1:3" x14ac:dyDescent="0.25">
      <c r="A5611" s="41" t="s">
        <v>21</v>
      </c>
      <c r="B5611" s="41" t="s">
        <v>9439</v>
      </c>
      <c r="C5611" s="112">
        <v>70.581800000000001</v>
      </c>
    </row>
    <row r="5612" spans="1:3" x14ac:dyDescent="0.25">
      <c r="A5612" s="41" t="s">
        <v>21</v>
      </c>
      <c r="B5612" s="41" t="s">
        <v>8832</v>
      </c>
      <c r="C5612" s="112">
        <v>78.608099999999993</v>
      </c>
    </row>
    <row r="5613" spans="1:3" x14ac:dyDescent="0.25">
      <c r="A5613" s="41" t="s">
        <v>21</v>
      </c>
      <c r="B5613" s="41" t="s">
        <v>8915</v>
      </c>
      <c r="C5613" s="112">
        <v>70.262100000000004</v>
      </c>
    </row>
    <row r="5614" spans="1:3" x14ac:dyDescent="0.25">
      <c r="A5614" s="41" t="s">
        <v>21</v>
      </c>
      <c r="B5614" s="41" t="s">
        <v>9115</v>
      </c>
      <c r="C5614" s="112">
        <v>56.203400000000002</v>
      </c>
    </row>
    <row r="5615" spans="1:3" x14ac:dyDescent="0.25">
      <c r="A5615" s="41" t="s">
        <v>21</v>
      </c>
      <c r="B5615" s="41" t="s">
        <v>9012</v>
      </c>
      <c r="C5615" s="112">
        <v>76.058300000000003</v>
      </c>
    </row>
    <row r="5616" spans="1:3" x14ac:dyDescent="0.25">
      <c r="A5616" s="41" t="s">
        <v>21</v>
      </c>
      <c r="B5616" s="41" t="s">
        <v>9084</v>
      </c>
      <c r="C5616" s="112">
        <v>95.938199999999995</v>
      </c>
    </row>
    <row r="5617" spans="1:3" x14ac:dyDescent="0.25">
      <c r="A5617" s="41" t="s">
        <v>21</v>
      </c>
      <c r="B5617" s="41" t="s">
        <v>9052</v>
      </c>
      <c r="C5617" s="112">
        <v>88.941599999999994</v>
      </c>
    </row>
    <row r="5618" spans="1:3" x14ac:dyDescent="0.25">
      <c r="A5618" s="41" t="s">
        <v>21</v>
      </c>
      <c r="B5618" s="41" t="s">
        <v>9363</v>
      </c>
      <c r="C5618" s="112">
        <v>91.728899999999996</v>
      </c>
    </row>
    <row r="5619" spans="1:3" x14ac:dyDescent="0.25">
      <c r="A5619" s="41" t="s">
        <v>21</v>
      </c>
      <c r="B5619" s="41" t="s">
        <v>9691</v>
      </c>
      <c r="C5619" s="112">
        <v>45.447600000000001</v>
      </c>
    </row>
    <row r="5620" spans="1:3" x14ac:dyDescent="0.25">
      <c r="A5620" s="41" t="s">
        <v>21</v>
      </c>
      <c r="B5620" s="41" t="s">
        <v>8944</v>
      </c>
      <c r="C5620" s="112">
        <v>66.245900000000006</v>
      </c>
    </row>
    <row r="5621" spans="1:3" x14ac:dyDescent="0.25">
      <c r="A5621" s="41" t="s">
        <v>21</v>
      </c>
      <c r="B5621" s="41" t="s">
        <v>8553</v>
      </c>
      <c r="C5621" s="112">
        <v>60.6006</v>
      </c>
    </row>
    <row r="5622" spans="1:3" x14ac:dyDescent="0.25">
      <c r="A5622" s="41" t="s">
        <v>21</v>
      </c>
      <c r="B5622" s="41" t="s">
        <v>9271</v>
      </c>
      <c r="C5622" s="112">
        <v>106.4153</v>
      </c>
    </row>
    <row r="5623" spans="1:3" x14ac:dyDescent="0.25">
      <c r="A5623" s="41" t="s">
        <v>21</v>
      </c>
      <c r="B5623" s="41" t="s">
        <v>9078</v>
      </c>
      <c r="C5623" s="112">
        <v>53.914200000000001</v>
      </c>
    </row>
    <row r="5624" spans="1:3" x14ac:dyDescent="0.25">
      <c r="A5624" s="41" t="s">
        <v>21</v>
      </c>
      <c r="B5624" s="41" t="s">
        <v>2307</v>
      </c>
      <c r="C5624" s="112">
        <v>72.818700000000007</v>
      </c>
    </row>
    <row r="5625" spans="1:3" x14ac:dyDescent="0.25">
      <c r="A5625" s="41" t="s">
        <v>21</v>
      </c>
      <c r="B5625" s="41" t="s">
        <v>9448</v>
      </c>
      <c r="C5625" s="112">
        <v>61.2226</v>
      </c>
    </row>
    <row r="5626" spans="1:3" x14ac:dyDescent="0.25">
      <c r="A5626" s="41" t="s">
        <v>21</v>
      </c>
      <c r="B5626" s="41" t="s">
        <v>9200</v>
      </c>
      <c r="C5626" s="112">
        <v>88.784300000000002</v>
      </c>
    </row>
    <row r="5627" spans="1:3" x14ac:dyDescent="0.25">
      <c r="A5627" s="41" t="s">
        <v>21</v>
      </c>
      <c r="B5627" s="41" t="s">
        <v>8916</v>
      </c>
      <c r="C5627" s="112">
        <v>91.882999999999996</v>
      </c>
    </row>
    <row r="5628" spans="1:3" x14ac:dyDescent="0.25">
      <c r="A5628" s="41" t="s">
        <v>21</v>
      </c>
      <c r="B5628" s="41" t="s">
        <v>9088</v>
      </c>
      <c r="C5628" s="112">
        <v>66.485699999999994</v>
      </c>
    </row>
    <row r="5629" spans="1:3" x14ac:dyDescent="0.25">
      <c r="A5629" s="41" t="s">
        <v>21</v>
      </c>
      <c r="B5629" s="41" t="s">
        <v>9107</v>
      </c>
      <c r="C5629" s="112">
        <v>72.461500000000001</v>
      </c>
    </row>
    <row r="5630" spans="1:3" x14ac:dyDescent="0.25">
      <c r="A5630" s="41" t="s">
        <v>21</v>
      </c>
      <c r="B5630" s="41" t="s">
        <v>8920</v>
      </c>
      <c r="C5630" s="112">
        <v>63.253700000000002</v>
      </c>
    </row>
    <row r="5631" spans="1:3" x14ac:dyDescent="0.25">
      <c r="A5631" s="41" t="s">
        <v>21</v>
      </c>
      <c r="B5631" s="41" t="s">
        <v>9019</v>
      </c>
      <c r="C5631" s="112">
        <v>86.491500000000002</v>
      </c>
    </row>
    <row r="5632" spans="1:3" x14ac:dyDescent="0.25">
      <c r="A5632" s="41" t="s">
        <v>21</v>
      </c>
      <c r="B5632" s="41" t="s">
        <v>8901</v>
      </c>
      <c r="C5632" s="112">
        <v>96.411799999999999</v>
      </c>
    </row>
    <row r="5633" spans="1:3" x14ac:dyDescent="0.25">
      <c r="A5633" s="41" t="s">
        <v>21</v>
      </c>
      <c r="B5633" s="41" t="s">
        <v>9256</v>
      </c>
      <c r="C5633" s="112">
        <v>78.473699999999994</v>
      </c>
    </row>
    <row r="5634" spans="1:3" x14ac:dyDescent="0.25">
      <c r="A5634" s="41" t="s">
        <v>21</v>
      </c>
      <c r="B5634" s="41" t="s">
        <v>8741</v>
      </c>
      <c r="C5634" s="112">
        <v>94.0548</v>
      </c>
    </row>
    <row r="5635" spans="1:3" x14ac:dyDescent="0.25">
      <c r="A5635" s="41" t="s">
        <v>21</v>
      </c>
      <c r="B5635" s="41" t="s">
        <v>9709</v>
      </c>
      <c r="C5635" s="112">
        <v>82.8369</v>
      </c>
    </row>
    <row r="5636" spans="1:3" x14ac:dyDescent="0.25">
      <c r="A5636" s="41" t="s">
        <v>21</v>
      </c>
      <c r="B5636" s="41" t="s">
        <v>9130</v>
      </c>
      <c r="C5636" s="112">
        <v>64.641099999999994</v>
      </c>
    </row>
    <row r="5637" spans="1:3" x14ac:dyDescent="0.25">
      <c r="A5637" s="41" t="s">
        <v>21</v>
      </c>
      <c r="B5637" s="41" t="s">
        <v>9150</v>
      </c>
      <c r="C5637" s="112">
        <v>39.3401</v>
      </c>
    </row>
    <row r="5638" spans="1:3" x14ac:dyDescent="0.25">
      <c r="A5638" s="41" t="s">
        <v>21</v>
      </c>
      <c r="B5638" s="41" t="s">
        <v>9738</v>
      </c>
      <c r="C5638" s="112">
        <v>62.884599999999999</v>
      </c>
    </row>
    <row r="5639" spans="1:3" x14ac:dyDescent="0.25">
      <c r="A5639" s="41" t="s">
        <v>21</v>
      </c>
      <c r="B5639" s="41" t="s">
        <v>9155</v>
      </c>
      <c r="C5639" s="112">
        <v>42.968000000000004</v>
      </c>
    </row>
    <row r="5640" spans="1:3" x14ac:dyDescent="0.25">
      <c r="A5640" s="41" t="s">
        <v>21</v>
      </c>
      <c r="B5640" s="41" t="s">
        <v>9301</v>
      </c>
      <c r="C5640" s="112">
        <v>60.231200000000001</v>
      </c>
    </row>
    <row r="5641" spans="1:3" x14ac:dyDescent="0.25">
      <c r="A5641" s="41" t="s">
        <v>21</v>
      </c>
      <c r="B5641" s="41" t="s">
        <v>9053</v>
      </c>
      <c r="C5641" s="112">
        <v>70.402100000000004</v>
      </c>
    </row>
    <row r="5642" spans="1:3" x14ac:dyDescent="0.25">
      <c r="A5642" s="41" t="s">
        <v>21</v>
      </c>
      <c r="B5642" s="41" t="s">
        <v>9016</v>
      </c>
      <c r="C5642" s="112">
        <v>64.840299999999999</v>
      </c>
    </row>
    <row r="5643" spans="1:3" x14ac:dyDescent="0.25">
      <c r="A5643" s="41" t="s">
        <v>21</v>
      </c>
      <c r="B5643" s="41" t="s">
        <v>9212</v>
      </c>
      <c r="C5643" s="112">
        <v>88.87</v>
      </c>
    </row>
    <row r="5644" spans="1:3" x14ac:dyDescent="0.25">
      <c r="A5644" s="41" t="s">
        <v>21</v>
      </c>
      <c r="B5644" s="41" t="s">
        <v>9314</v>
      </c>
      <c r="C5644" s="112">
        <v>67.293800000000005</v>
      </c>
    </row>
    <row r="5645" spans="1:3" x14ac:dyDescent="0.25">
      <c r="A5645" s="41" t="s">
        <v>21</v>
      </c>
      <c r="B5645" s="41" t="s">
        <v>8969</v>
      </c>
      <c r="C5645" s="112">
        <v>76.560599999999994</v>
      </c>
    </row>
    <row r="5646" spans="1:3" x14ac:dyDescent="0.25">
      <c r="A5646" s="41" t="s">
        <v>21</v>
      </c>
      <c r="B5646" s="41" t="s">
        <v>9083</v>
      </c>
      <c r="C5646" s="112">
        <v>61.249600000000001</v>
      </c>
    </row>
    <row r="5647" spans="1:3" x14ac:dyDescent="0.25">
      <c r="A5647" s="41" t="s">
        <v>21</v>
      </c>
      <c r="B5647" s="41" t="s">
        <v>8967</v>
      </c>
      <c r="C5647" s="112">
        <v>74.388999999999996</v>
      </c>
    </row>
    <row r="5648" spans="1:3" x14ac:dyDescent="0.25">
      <c r="A5648" s="41" t="s">
        <v>21</v>
      </c>
      <c r="B5648" s="41" t="s">
        <v>9072</v>
      </c>
      <c r="C5648" s="112">
        <v>64.771699999999996</v>
      </c>
    </row>
    <row r="5649" spans="1:3" x14ac:dyDescent="0.25">
      <c r="A5649" s="41" t="s">
        <v>21</v>
      </c>
      <c r="B5649" s="41" t="s">
        <v>9794</v>
      </c>
      <c r="C5649" s="112">
        <v>74.920299999999997</v>
      </c>
    </row>
    <row r="5650" spans="1:3" x14ac:dyDescent="0.25">
      <c r="A5650" s="41" t="s">
        <v>21</v>
      </c>
      <c r="B5650" s="41" t="s">
        <v>9419</v>
      </c>
      <c r="C5650" s="112">
        <v>88.623000000000005</v>
      </c>
    </row>
    <row r="5651" spans="1:3" x14ac:dyDescent="0.25">
      <c r="A5651" s="41" t="s">
        <v>21</v>
      </c>
      <c r="B5651" s="41" t="s">
        <v>9697</v>
      </c>
      <c r="C5651" s="112">
        <v>80.443899999999999</v>
      </c>
    </row>
    <row r="5652" spans="1:3" x14ac:dyDescent="0.25">
      <c r="A5652" s="41" t="s">
        <v>21</v>
      </c>
      <c r="B5652" s="41" t="s">
        <v>9254</v>
      </c>
      <c r="C5652" s="112">
        <v>97.435400000000001</v>
      </c>
    </row>
    <row r="5653" spans="1:3" x14ac:dyDescent="0.25">
      <c r="A5653" s="41" t="s">
        <v>21</v>
      </c>
      <c r="B5653" s="41" t="s">
        <v>8855</v>
      </c>
      <c r="C5653" s="112">
        <v>93.251099999999994</v>
      </c>
    </row>
    <row r="5654" spans="1:3" x14ac:dyDescent="0.25">
      <c r="A5654" s="41" t="s">
        <v>21</v>
      </c>
      <c r="B5654" s="41" t="s">
        <v>9249</v>
      </c>
      <c r="C5654" s="112">
        <v>93.242199999999997</v>
      </c>
    </row>
    <row r="5655" spans="1:3" x14ac:dyDescent="0.25">
      <c r="A5655" s="41" t="s">
        <v>21</v>
      </c>
      <c r="B5655" s="41" t="s">
        <v>2317</v>
      </c>
      <c r="C5655" s="112">
        <v>99.903099999999995</v>
      </c>
    </row>
    <row r="5656" spans="1:3" x14ac:dyDescent="0.25">
      <c r="A5656" s="41" t="s">
        <v>21</v>
      </c>
      <c r="B5656" s="41" t="s">
        <v>9071</v>
      </c>
      <c r="C5656" s="112">
        <v>63.979599999999998</v>
      </c>
    </row>
    <row r="5657" spans="1:3" x14ac:dyDescent="0.25">
      <c r="A5657" s="41" t="s">
        <v>21</v>
      </c>
      <c r="B5657" s="41" t="s">
        <v>8986</v>
      </c>
      <c r="C5657" s="112">
        <v>54.1312</v>
      </c>
    </row>
    <row r="5658" spans="1:3" x14ac:dyDescent="0.25">
      <c r="A5658" s="41" t="s">
        <v>21</v>
      </c>
      <c r="B5658" s="41" t="s">
        <v>9323</v>
      </c>
      <c r="C5658" s="112">
        <v>59.7271</v>
      </c>
    </row>
    <row r="5659" spans="1:3" x14ac:dyDescent="0.25">
      <c r="A5659" s="41" t="s">
        <v>21</v>
      </c>
      <c r="B5659" s="41" t="s">
        <v>9481</v>
      </c>
      <c r="C5659" s="112">
        <v>82.585499999999996</v>
      </c>
    </row>
    <row r="5660" spans="1:3" x14ac:dyDescent="0.25">
      <c r="A5660" s="41" t="s">
        <v>21</v>
      </c>
      <c r="B5660" s="41" t="s">
        <v>9483</v>
      </c>
      <c r="C5660" s="112">
        <v>83.282300000000006</v>
      </c>
    </row>
    <row r="5661" spans="1:3" x14ac:dyDescent="0.25">
      <c r="A5661" s="41" t="s">
        <v>21</v>
      </c>
      <c r="B5661" s="41" t="s">
        <v>8739</v>
      </c>
      <c r="C5661" s="112">
        <v>97.213200000000001</v>
      </c>
    </row>
    <row r="5662" spans="1:3" x14ac:dyDescent="0.25">
      <c r="A5662" s="41" t="s">
        <v>21</v>
      </c>
      <c r="B5662" s="41" t="s">
        <v>9598</v>
      </c>
      <c r="C5662" s="112">
        <v>92.849500000000006</v>
      </c>
    </row>
    <row r="5663" spans="1:3" x14ac:dyDescent="0.25">
      <c r="A5663" s="41" t="s">
        <v>21</v>
      </c>
      <c r="B5663" s="41" t="s">
        <v>9493</v>
      </c>
      <c r="C5663" s="112">
        <v>77.054299999999998</v>
      </c>
    </row>
    <row r="5664" spans="1:3" x14ac:dyDescent="0.25">
      <c r="A5664" s="41" t="s">
        <v>21</v>
      </c>
      <c r="B5664" s="41" t="s">
        <v>9024</v>
      </c>
      <c r="C5664" s="112">
        <v>66.02</v>
      </c>
    </row>
    <row r="5665" spans="1:3" x14ac:dyDescent="0.25">
      <c r="A5665" s="41" t="s">
        <v>21</v>
      </c>
      <c r="B5665" s="41" t="s">
        <v>8824</v>
      </c>
      <c r="C5665" s="112">
        <v>86.268600000000006</v>
      </c>
    </row>
    <row r="5666" spans="1:3" x14ac:dyDescent="0.25">
      <c r="A5666" s="41" t="s">
        <v>21</v>
      </c>
      <c r="B5666" s="41" t="s">
        <v>9641</v>
      </c>
      <c r="C5666" s="112">
        <v>56.367400000000004</v>
      </c>
    </row>
    <row r="5667" spans="1:3" x14ac:dyDescent="0.25">
      <c r="A5667" s="41" t="s">
        <v>21</v>
      </c>
      <c r="B5667" s="41" t="s">
        <v>8646</v>
      </c>
      <c r="C5667" s="112">
        <v>78.293300000000002</v>
      </c>
    </row>
    <row r="5668" spans="1:3" x14ac:dyDescent="0.25">
      <c r="A5668" s="41" t="s">
        <v>21</v>
      </c>
      <c r="B5668" s="41" t="s">
        <v>8843</v>
      </c>
      <c r="C5668" s="112">
        <v>91.571399999999997</v>
      </c>
    </row>
    <row r="5669" spans="1:3" x14ac:dyDescent="0.25">
      <c r="A5669" s="41" t="s">
        <v>21</v>
      </c>
      <c r="B5669" s="41" t="s">
        <v>8861</v>
      </c>
      <c r="C5669" s="112">
        <v>102.8081</v>
      </c>
    </row>
    <row r="5670" spans="1:3" x14ac:dyDescent="0.25">
      <c r="A5670" s="41" t="s">
        <v>21</v>
      </c>
      <c r="B5670" s="41" t="s">
        <v>8693</v>
      </c>
      <c r="C5670" s="112">
        <v>84.802700000000002</v>
      </c>
    </row>
    <row r="5671" spans="1:3" x14ac:dyDescent="0.25">
      <c r="A5671" s="41" t="s">
        <v>21</v>
      </c>
      <c r="B5671" s="41" t="s">
        <v>8585</v>
      </c>
      <c r="C5671" s="112">
        <v>94.502799999999993</v>
      </c>
    </row>
    <row r="5672" spans="1:3" x14ac:dyDescent="0.25">
      <c r="A5672" s="41" t="s">
        <v>21</v>
      </c>
      <c r="B5672" s="41" t="s">
        <v>8534</v>
      </c>
      <c r="C5672" s="112">
        <v>62.715299999999999</v>
      </c>
    </row>
    <row r="5673" spans="1:3" x14ac:dyDescent="0.25">
      <c r="A5673" s="41" t="s">
        <v>21</v>
      </c>
      <c r="B5673" s="41" t="s">
        <v>9375</v>
      </c>
      <c r="C5673" s="112">
        <v>60.249600000000001</v>
      </c>
    </row>
    <row r="5674" spans="1:3" x14ac:dyDescent="0.25">
      <c r="A5674" s="41" t="s">
        <v>21</v>
      </c>
      <c r="B5674" s="41" t="s">
        <v>8654</v>
      </c>
      <c r="C5674" s="112">
        <v>107.29900000000001</v>
      </c>
    </row>
    <row r="5675" spans="1:3" x14ac:dyDescent="0.25">
      <c r="A5675" s="41" t="s">
        <v>21</v>
      </c>
      <c r="B5675" s="41" t="s">
        <v>8776</v>
      </c>
      <c r="C5675" s="112">
        <v>90.726500000000001</v>
      </c>
    </row>
    <row r="5676" spans="1:3" x14ac:dyDescent="0.25">
      <c r="A5676" s="41" t="s">
        <v>21</v>
      </c>
      <c r="B5676" s="41" t="s">
        <v>9752</v>
      </c>
      <c r="C5676" s="112">
        <v>96.102800000000002</v>
      </c>
    </row>
    <row r="5677" spans="1:3" x14ac:dyDescent="0.25">
      <c r="A5677" s="41" t="s">
        <v>21</v>
      </c>
      <c r="B5677" s="41" t="s">
        <v>9611</v>
      </c>
      <c r="C5677" s="112">
        <v>76.073400000000007</v>
      </c>
    </row>
    <row r="5678" spans="1:3" x14ac:dyDescent="0.25">
      <c r="A5678" s="41" t="s">
        <v>21</v>
      </c>
      <c r="B5678" s="41" t="s">
        <v>9645</v>
      </c>
      <c r="C5678" s="112">
        <v>84.226699999999994</v>
      </c>
    </row>
    <row r="5679" spans="1:3" x14ac:dyDescent="0.25">
      <c r="A5679" s="41" t="s">
        <v>21</v>
      </c>
      <c r="B5679" s="41" t="s">
        <v>8868</v>
      </c>
      <c r="C5679" s="112">
        <v>92.747799999999998</v>
      </c>
    </row>
    <row r="5680" spans="1:3" x14ac:dyDescent="0.25">
      <c r="A5680" s="41" t="s">
        <v>21</v>
      </c>
      <c r="B5680" s="41" t="s">
        <v>9422</v>
      </c>
      <c r="C5680" s="112">
        <v>87.971100000000007</v>
      </c>
    </row>
    <row r="5681" spans="1:3" x14ac:dyDescent="0.25">
      <c r="A5681" s="41" t="s">
        <v>21</v>
      </c>
      <c r="B5681" s="41" t="s">
        <v>9425</v>
      </c>
      <c r="C5681" s="112">
        <v>73.448700000000002</v>
      </c>
    </row>
    <row r="5682" spans="1:3" x14ac:dyDescent="0.25">
      <c r="A5682" s="41" t="s">
        <v>21</v>
      </c>
      <c r="B5682" s="41" t="s">
        <v>9372</v>
      </c>
      <c r="C5682" s="112">
        <v>84.879499999999993</v>
      </c>
    </row>
    <row r="5683" spans="1:3" x14ac:dyDescent="0.25">
      <c r="A5683" s="41" t="s">
        <v>21</v>
      </c>
      <c r="B5683" s="41" t="s">
        <v>9582</v>
      </c>
      <c r="C5683" s="112">
        <v>89.370900000000006</v>
      </c>
    </row>
    <row r="5684" spans="1:3" x14ac:dyDescent="0.25">
      <c r="A5684" s="41" t="s">
        <v>21</v>
      </c>
      <c r="B5684" s="41" t="s">
        <v>9302</v>
      </c>
      <c r="C5684" s="112">
        <v>91.464600000000004</v>
      </c>
    </row>
    <row r="5685" spans="1:3" x14ac:dyDescent="0.25">
      <c r="A5685" s="41" t="s">
        <v>21</v>
      </c>
      <c r="B5685" s="41" t="s">
        <v>9572</v>
      </c>
      <c r="C5685" s="112">
        <v>76.650899999999993</v>
      </c>
    </row>
    <row r="5686" spans="1:3" x14ac:dyDescent="0.25">
      <c r="A5686" s="41" t="s">
        <v>21</v>
      </c>
      <c r="B5686" s="41" t="s">
        <v>9384</v>
      </c>
      <c r="C5686" s="112">
        <v>86.612499999999997</v>
      </c>
    </row>
    <row r="5687" spans="1:3" x14ac:dyDescent="0.25">
      <c r="A5687" s="41" t="s">
        <v>21</v>
      </c>
      <c r="B5687" s="41" t="s">
        <v>9164</v>
      </c>
      <c r="C5687" s="112">
        <v>76.297300000000007</v>
      </c>
    </row>
    <row r="5688" spans="1:3" x14ac:dyDescent="0.25">
      <c r="A5688" s="41" t="s">
        <v>21</v>
      </c>
      <c r="B5688" s="41" t="s">
        <v>9753</v>
      </c>
      <c r="C5688" s="112">
        <v>87.171199999999999</v>
      </c>
    </row>
    <row r="5689" spans="1:3" x14ac:dyDescent="0.25">
      <c r="A5689" s="41" t="s">
        <v>21</v>
      </c>
      <c r="B5689" s="41" t="s">
        <v>9739</v>
      </c>
      <c r="C5689" s="112">
        <v>87.612899999999996</v>
      </c>
    </row>
    <row r="5690" spans="1:3" x14ac:dyDescent="0.25">
      <c r="A5690" s="41" t="s">
        <v>21</v>
      </c>
      <c r="B5690" s="41" t="s">
        <v>9542</v>
      </c>
      <c r="C5690" s="112">
        <v>78.720299999999995</v>
      </c>
    </row>
    <row r="5691" spans="1:3" x14ac:dyDescent="0.25">
      <c r="A5691" s="41" t="s">
        <v>21</v>
      </c>
      <c r="B5691" s="41" t="s">
        <v>8558</v>
      </c>
      <c r="C5691" s="112">
        <v>89.888800000000003</v>
      </c>
    </row>
    <row r="5692" spans="1:3" x14ac:dyDescent="0.25">
      <c r="A5692" s="41" t="s">
        <v>21</v>
      </c>
      <c r="B5692" s="41" t="s">
        <v>6326</v>
      </c>
      <c r="C5692" s="112">
        <v>56.905500000000004</v>
      </c>
    </row>
    <row r="5693" spans="1:3" x14ac:dyDescent="0.25">
      <c r="A5693" s="41" t="s">
        <v>21</v>
      </c>
      <c r="B5693" s="41" t="s">
        <v>9701</v>
      </c>
      <c r="C5693" s="112">
        <v>76.319500000000005</v>
      </c>
    </row>
    <row r="5694" spans="1:3" x14ac:dyDescent="0.25">
      <c r="A5694" s="41" t="s">
        <v>21</v>
      </c>
      <c r="B5694" s="41" t="s">
        <v>8971</v>
      </c>
      <c r="C5694" s="112">
        <v>90.067700000000002</v>
      </c>
    </row>
    <row r="5695" spans="1:3" x14ac:dyDescent="0.25">
      <c r="A5695" s="41" t="s">
        <v>21</v>
      </c>
      <c r="B5695" s="41" t="s">
        <v>9414</v>
      </c>
      <c r="C5695" s="112">
        <v>56.789200000000001</v>
      </c>
    </row>
    <row r="5696" spans="1:3" x14ac:dyDescent="0.25">
      <c r="A5696" s="41" t="s">
        <v>21</v>
      </c>
      <c r="B5696" s="41" t="s">
        <v>9732</v>
      </c>
      <c r="C5696" s="112">
        <v>67.412599999999998</v>
      </c>
    </row>
    <row r="5697" spans="1:3" x14ac:dyDescent="0.25">
      <c r="A5697" s="41" t="s">
        <v>21</v>
      </c>
      <c r="B5697" s="41" t="s">
        <v>9376</v>
      </c>
      <c r="C5697" s="112">
        <v>73.322800000000001</v>
      </c>
    </row>
    <row r="5698" spans="1:3" x14ac:dyDescent="0.25">
      <c r="A5698" s="41" t="s">
        <v>21</v>
      </c>
      <c r="B5698" s="41" t="s">
        <v>9349</v>
      </c>
      <c r="C5698" s="112">
        <v>86.611599999999996</v>
      </c>
    </row>
    <row r="5699" spans="1:3" x14ac:dyDescent="0.25">
      <c r="A5699" s="41" t="s">
        <v>21</v>
      </c>
      <c r="B5699" s="41" t="s">
        <v>8536</v>
      </c>
      <c r="C5699" s="112">
        <v>3.1671</v>
      </c>
    </row>
    <row r="5700" spans="1:3" x14ac:dyDescent="0.25">
      <c r="A5700" s="41" t="s">
        <v>21</v>
      </c>
      <c r="B5700" s="41" t="s">
        <v>9261</v>
      </c>
      <c r="C5700" s="112">
        <v>95.010199999999998</v>
      </c>
    </row>
    <row r="5701" spans="1:3" x14ac:dyDescent="0.25">
      <c r="A5701" s="41" t="s">
        <v>21</v>
      </c>
      <c r="B5701" s="41" t="s">
        <v>9418</v>
      </c>
      <c r="C5701" s="112">
        <v>88.806600000000003</v>
      </c>
    </row>
    <row r="5702" spans="1:3" x14ac:dyDescent="0.25">
      <c r="A5702" s="41" t="s">
        <v>21</v>
      </c>
      <c r="B5702" s="41" t="s">
        <v>9344</v>
      </c>
      <c r="C5702" s="112">
        <v>94.520700000000005</v>
      </c>
    </row>
    <row r="5703" spans="1:3" x14ac:dyDescent="0.25">
      <c r="A5703" s="41" t="s">
        <v>21</v>
      </c>
      <c r="B5703" s="41" t="s">
        <v>9144</v>
      </c>
      <c r="C5703" s="112">
        <v>81.334199999999996</v>
      </c>
    </row>
    <row r="5704" spans="1:3" x14ac:dyDescent="0.25">
      <c r="A5704" s="41" t="s">
        <v>21</v>
      </c>
      <c r="B5704" s="41" t="s">
        <v>8663</v>
      </c>
      <c r="C5704" s="112">
        <v>95.732799999999997</v>
      </c>
    </row>
    <row r="5705" spans="1:3" x14ac:dyDescent="0.25">
      <c r="A5705" s="41" t="s">
        <v>21</v>
      </c>
      <c r="B5705" s="41" t="s">
        <v>9336</v>
      </c>
      <c r="C5705" s="112">
        <v>84.041799999999995</v>
      </c>
    </row>
    <row r="5706" spans="1:3" x14ac:dyDescent="0.25">
      <c r="A5706" s="41" t="s">
        <v>21</v>
      </c>
      <c r="B5706" s="41" t="s">
        <v>9128</v>
      </c>
      <c r="C5706" s="112">
        <v>52.741700000000002</v>
      </c>
    </row>
    <row r="5707" spans="1:3" x14ac:dyDescent="0.25">
      <c r="A5707" s="41" t="s">
        <v>21</v>
      </c>
      <c r="B5707" s="41" t="s">
        <v>9307</v>
      </c>
      <c r="C5707" s="112">
        <v>83.548500000000004</v>
      </c>
    </row>
    <row r="5708" spans="1:3" x14ac:dyDescent="0.25">
      <c r="A5708" s="41" t="s">
        <v>21</v>
      </c>
      <c r="B5708" s="41" t="s">
        <v>9193</v>
      </c>
      <c r="C5708" s="112">
        <v>49.794499999999999</v>
      </c>
    </row>
    <row r="5709" spans="1:3" x14ac:dyDescent="0.25">
      <c r="A5709" s="41" t="s">
        <v>21</v>
      </c>
      <c r="B5709" s="41" t="s">
        <v>8905</v>
      </c>
      <c r="C5709" s="112">
        <v>62.552399999999999</v>
      </c>
    </row>
    <row r="5710" spans="1:3" x14ac:dyDescent="0.25">
      <c r="A5710" s="41" t="s">
        <v>21</v>
      </c>
      <c r="B5710" s="41" t="s">
        <v>9114</v>
      </c>
      <c r="C5710" s="112">
        <v>47.575499999999998</v>
      </c>
    </row>
    <row r="5711" spans="1:3" x14ac:dyDescent="0.25">
      <c r="A5711" s="41" t="s">
        <v>21</v>
      </c>
      <c r="B5711" s="41" t="s">
        <v>9227</v>
      </c>
      <c r="C5711" s="112">
        <v>93.432299999999998</v>
      </c>
    </row>
    <row r="5712" spans="1:3" x14ac:dyDescent="0.25">
      <c r="A5712" s="41" t="s">
        <v>21</v>
      </c>
      <c r="B5712" s="41" t="s">
        <v>9540</v>
      </c>
      <c r="C5712" s="112">
        <v>75.508899999999997</v>
      </c>
    </row>
    <row r="5713" spans="1:3" x14ac:dyDescent="0.25">
      <c r="A5713" s="41" t="s">
        <v>21</v>
      </c>
      <c r="B5713" s="41" t="s">
        <v>8692</v>
      </c>
      <c r="C5713" s="112">
        <v>92.054100000000005</v>
      </c>
    </row>
    <row r="5714" spans="1:3" x14ac:dyDescent="0.25">
      <c r="A5714" s="41" t="s">
        <v>21</v>
      </c>
      <c r="B5714" s="41" t="s">
        <v>9553</v>
      </c>
      <c r="C5714" s="112">
        <v>78.827799999999996</v>
      </c>
    </row>
    <row r="5715" spans="1:3" x14ac:dyDescent="0.25">
      <c r="A5715" s="41" t="s">
        <v>21</v>
      </c>
      <c r="B5715" s="41" t="s">
        <v>9515</v>
      </c>
      <c r="C5715" s="112">
        <v>46.503799999999998</v>
      </c>
    </row>
    <row r="5716" spans="1:3" x14ac:dyDescent="0.25">
      <c r="A5716" s="41" t="s">
        <v>21</v>
      </c>
      <c r="B5716" s="41" t="s">
        <v>2123</v>
      </c>
      <c r="C5716" s="112">
        <v>77.613600000000005</v>
      </c>
    </row>
    <row r="5717" spans="1:3" x14ac:dyDescent="0.25">
      <c r="A5717" s="41" t="s">
        <v>21</v>
      </c>
      <c r="B5717" s="41" t="s">
        <v>9737</v>
      </c>
      <c r="C5717" s="112">
        <v>75.752300000000005</v>
      </c>
    </row>
    <row r="5718" spans="1:3" x14ac:dyDescent="0.25">
      <c r="A5718" s="41" t="s">
        <v>21</v>
      </c>
      <c r="B5718" s="41" t="s">
        <v>8616</v>
      </c>
      <c r="C5718" s="112">
        <v>93.454700000000003</v>
      </c>
    </row>
    <row r="5719" spans="1:3" x14ac:dyDescent="0.25">
      <c r="A5719" s="41" t="s">
        <v>21</v>
      </c>
      <c r="B5719" s="41" t="s">
        <v>8898</v>
      </c>
      <c r="C5719" s="112">
        <v>73.966499999999996</v>
      </c>
    </row>
    <row r="5720" spans="1:3" x14ac:dyDescent="0.25">
      <c r="A5720" s="41" t="s">
        <v>21</v>
      </c>
      <c r="B5720" s="41" t="s">
        <v>8712</v>
      </c>
      <c r="C5720" s="112">
        <v>101.68729999999999</v>
      </c>
    </row>
    <row r="5721" spans="1:3" x14ac:dyDescent="0.25">
      <c r="A5721" s="41" t="s">
        <v>21</v>
      </c>
      <c r="B5721" s="41" t="s">
        <v>2163</v>
      </c>
      <c r="C5721" s="112">
        <v>77.357900000000001</v>
      </c>
    </row>
    <row r="5722" spans="1:3" x14ac:dyDescent="0.25">
      <c r="A5722" s="41" t="s">
        <v>21</v>
      </c>
      <c r="B5722" s="41" t="s">
        <v>8821</v>
      </c>
      <c r="C5722" s="112">
        <v>87.065600000000003</v>
      </c>
    </row>
    <row r="5723" spans="1:3" x14ac:dyDescent="0.25">
      <c r="A5723" s="41" t="s">
        <v>21</v>
      </c>
      <c r="B5723" s="41" t="s">
        <v>9604</v>
      </c>
      <c r="C5723" s="112">
        <v>83.175899999999999</v>
      </c>
    </row>
    <row r="5724" spans="1:3" x14ac:dyDescent="0.25">
      <c r="A5724" s="41" t="s">
        <v>21</v>
      </c>
      <c r="B5724" s="41" t="s">
        <v>9563</v>
      </c>
      <c r="C5724" s="112">
        <v>49.070099999999996</v>
      </c>
    </row>
    <row r="5725" spans="1:3" x14ac:dyDescent="0.25">
      <c r="A5725" s="41" t="s">
        <v>21</v>
      </c>
      <c r="B5725" s="41" t="s">
        <v>9265</v>
      </c>
      <c r="C5725" s="112">
        <v>96.29</v>
      </c>
    </row>
    <row r="5726" spans="1:3" x14ac:dyDescent="0.25">
      <c r="A5726" s="41" t="s">
        <v>21</v>
      </c>
      <c r="B5726" s="41" t="s">
        <v>9721</v>
      </c>
      <c r="C5726" s="112">
        <v>79.503500000000003</v>
      </c>
    </row>
    <row r="5727" spans="1:3" x14ac:dyDescent="0.25">
      <c r="A5727" s="41" t="s">
        <v>21</v>
      </c>
      <c r="B5727" s="41" t="s">
        <v>9306</v>
      </c>
      <c r="C5727" s="112">
        <v>57.5642</v>
      </c>
    </row>
    <row r="5728" spans="1:3" x14ac:dyDescent="0.25">
      <c r="A5728" s="41" t="s">
        <v>21</v>
      </c>
      <c r="B5728" s="41" t="s">
        <v>9468</v>
      </c>
      <c r="C5728" s="112">
        <v>63.0137</v>
      </c>
    </row>
    <row r="5729" spans="1:3" x14ac:dyDescent="0.25">
      <c r="A5729" s="41" t="s">
        <v>21</v>
      </c>
      <c r="B5729" s="41" t="s">
        <v>9097</v>
      </c>
      <c r="C5729" s="112">
        <v>78.119699999999995</v>
      </c>
    </row>
    <row r="5730" spans="1:3" x14ac:dyDescent="0.25">
      <c r="A5730" s="41" t="s">
        <v>21</v>
      </c>
      <c r="B5730" s="41" t="s">
        <v>8722</v>
      </c>
      <c r="C5730" s="112">
        <v>81.932900000000004</v>
      </c>
    </row>
    <row r="5731" spans="1:3" x14ac:dyDescent="0.25">
      <c r="A5731" s="41" t="s">
        <v>21</v>
      </c>
      <c r="B5731" s="41" t="s">
        <v>8531</v>
      </c>
      <c r="C5731" s="112">
        <v>32.172499999999999</v>
      </c>
    </row>
    <row r="5732" spans="1:3" x14ac:dyDescent="0.25">
      <c r="A5732" s="41" t="s">
        <v>21</v>
      </c>
      <c r="B5732" s="41" t="s">
        <v>8528</v>
      </c>
      <c r="C5732" s="112">
        <v>27.0732</v>
      </c>
    </row>
    <row r="5733" spans="1:3" x14ac:dyDescent="0.25">
      <c r="A5733" s="41" t="s">
        <v>21</v>
      </c>
      <c r="B5733" s="41" t="s">
        <v>8891</v>
      </c>
      <c r="C5733" s="112">
        <v>111.7174</v>
      </c>
    </row>
    <row r="5734" spans="1:3" x14ac:dyDescent="0.25">
      <c r="A5734" s="41" t="s">
        <v>21</v>
      </c>
      <c r="B5734" s="41" t="s">
        <v>9340</v>
      </c>
      <c r="C5734" s="112">
        <v>91.139799999999994</v>
      </c>
    </row>
    <row r="5735" spans="1:3" x14ac:dyDescent="0.25">
      <c r="A5735" s="41" t="s">
        <v>21</v>
      </c>
      <c r="B5735" s="41" t="s">
        <v>9222</v>
      </c>
      <c r="C5735" s="112">
        <v>93.1053</v>
      </c>
    </row>
    <row r="5736" spans="1:3" x14ac:dyDescent="0.25">
      <c r="A5736" s="41" t="s">
        <v>21</v>
      </c>
      <c r="B5736" s="41" t="s">
        <v>8805</v>
      </c>
      <c r="C5736" s="112">
        <v>102.5919</v>
      </c>
    </row>
    <row r="5737" spans="1:3" x14ac:dyDescent="0.25">
      <c r="A5737" s="41" t="s">
        <v>21</v>
      </c>
      <c r="B5737" s="41" t="s">
        <v>9237</v>
      </c>
      <c r="C5737" s="112">
        <v>91.406800000000004</v>
      </c>
    </row>
    <row r="5738" spans="1:3" x14ac:dyDescent="0.25">
      <c r="A5738" s="41" t="s">
        <v>21</v>
      </c>
      <c r="B5738" s="41" t="s">
        <v>8530</v>
      </c>
      <c r="C5738" s="112">
        <v>33.809199999999997</v>
      </c>
    </row>
    <row r="5739" spans="1:3" x14ac:dyDescent="0.25">
      <c r="A5739" s="41" t="s">
        <v>21</v>
      </c>
      <c r="B5739" s="41" t="s">
        <v>9189</v>
      </c>
      <c r="C5739" s="112">
        <v>64.470299999999995</v>
      </c>
    </row>
    <row r="5740" spans="1:3" x14ac:dyDescent="0.25">
      <c r="A5740" s="41" t="s">
        <v>21</v>
      </c>
      <c r="B5740" s="41" t="s">
        <v>8962</v>
      </c>
      <c r="C5740" s="112">
        <v>38.093000000000004</v>
      </c>
    </row>
    <row r="5741" spans="1:3" x14ac:dyDescent="0.25">
      <c r="A5741" s="41" t="s">
        <v>21</v>
      </c>
      <c r="B5741" s="41" t="s">
        <v>9523</v>
      </c>
      <c r="C5741" s="112">
        <v>18.012</v>
      </c>
    </row>
    <row r="5742" spans="1:3" x14ac:dyDescent="0.25">
      <c r="A5742" s="41" t="s">
        <v>21</v>
      </c>
      <c r="B5742" s="41" t="s">
        <v>9186</v>
      </c>
      <c r="C5742" s="112">
        <v>73.259</v>
      </c>
    </row>
    <row r="5743" spans="1:3" x14ac:dyDescent="0.25">
      <c r="A5743" s="41" t="s">
        <v>21</v>
      </c>
      <c r="B5743" s="41" t="s">
        <v>9241</v>
      </c>
      <c r="C5743" s="112">
        <v>26.211500000000001</v>
      </c>
    </row>
    <row r="5744" spans="1:3" x14ac:dyDescent="0.25">
      <c r="A5744" s="41" t="s">
        <v>21</v>
      </c>
      <c r="B5744" s="41" t="s">
        <v>9406</v>
      </c>
      <c r="C5744" s="112">
        <v>73.002799999999993</v>
      </c>
    </row>
    <row r="5745" spans="1:3" x14ac:dyDescent="0.25">
      <c r="A5745" s="41" t="s">
        <v>21</v>
      </c>
      <c r="B5745" s="41" t="s">
        <v>9410</v>
      </c>
      <c r="C5745" s="112">
        <v>83.483099999999993</v>
      </c>
    </row>
    <row r="5746" spans="1:3" x14ac:dyDescent="0.25">
      <c r="A5746" s="41" t="s">
        <v>21</v>
      </c>
      <c r="B5746" s="41" t="s">
        <v>9286</v>
      </c>
      <c r="C5746" s="112">
        <v>81.849199999999996</v>
      </c>
    </row>
    <row r="5747" spans="1:3" x14ac:dyDescent="0.25">
      <c r="A5747" s="41" t="s">
        <v>21</v>
      </c>
      <c r="B5747" s="41" t="s">
        <v>9581</v>
      </c>
      <c r="C5747" s="112">
        <v>80.430000000000007</v>
      </c>
    </row>
    <row r="5748" spans="1:3" x14ac:dyDescent="0.25">
      <c r="A5748" s="41" t="s">
        <v>21</v>
      </c>
      <c r="B5748" s="41" t="s">
        <v>9514</v>
      </c>
      <c r="C5748" s="112">
        <v>78.216099999999997</v>
      </c>
    </row>
    <row r="5749" spans="1:3" x14ac:dyDescent="0.25">
      <c r="A5749" s="41" t="s">
        <v>21</v>
      </c>
      <c r="B5749" s="41" t="s">
        <v>9341</v>
      </c>
      <c r="C5749" s="112">
        <v>60.232999999999997</v>
      </c>
    </row>
    <row r="5750" spans="1:3" x14ac:dyDescent="0.25">
      <c r="A5750" s="41" t="s">
        <v>21</v>
      </c>
      <c r="B5750" s="41" t="s">
        <v>8597</v>
      </c>
      <c r="C5750" s="112">
        <v>76.916200000000003</v>
      </c>
    </row>
    <row r="5751" spans="1:3" x14ac:dyDescent="0.25">
      <c r="A5751" s="41" t="s">
        <v>21</v>
      </c>
      <c r="B5751" s="41" t="s">
        <v>8844</v>
      </c>
      <c r="C5751" s="112">
        <v>76.093900000000005</v>
      </c>
    </row>
    <row r="5752" spans="1:3" x14ac:dyDescent="0.25">
      <c r="A5752" s="41" t="s">
        <v>21</v>
      </c>
      <c r="B5752" s="41" t="s">
        <v>8839</v>
      </c>
      <c r="C5752" s="112">
        <v>114.6497</v>
      </c>
    </row>
    <row r="5753" spans="1:3" x14ac:dyDescent="0.25">
      <c r="A5753" s="41" t="s">
        <v>21</v>
      </c>
      <c r="B5753" s="41" t="s">
        <v>8867</v>
      </c>
      <c r="C5753" s="112">
        <v>79.572199999999995</v>
      </c>
    </row>
    <row r="5754" spans="1:3" x14ac:dyDescent="0.25">
      <c r="A5754" s="41" t="s">
        <v>21</v>
      </c>
      <c r="B5754" s="41" t="s">
        <v>8790</v>
      </c>
      <c r="C5754" s="112">
        <v>87.981300000000005</v>
      </c>
    </row>
    <row r="5755" spans="1:3" x14ac:dyDescent="0.25">
      <c r="A5755" s="41" t="s">
        <v>21</v>
      </c>
      <c r="B5755" s="41" t="s">
        <v>9655</v>
      </c>
      <c r="C5755" s="112">
        <v>65.058300000000003</v>
      </c>
    </row>
    <row r="5756" spans="1:3" x14ac:dyDescent="0.25">
      <c r="A5756" s="41" t="s">
        <v>21</v>
      </c>
      <c r="B5756" s="41" t="s">
        <v>9648</v>
      </c>
      <c r="C5756" s="112">
        <v>68.063000000000002</v>
      </c>
    </row>
    <row r="5757" spans="1:3" x14ac:dyDescent="0.25">
      <c r="A5757" s="41" t="s">
        <v>21</v>
      </c>
      <c r="B5757" s="41" t="s">
        <v>9230</v>
      </c>
      <c r="C5757" s="112">
        <v>78.876099999999994</v>
      </c>
    </row>
    <row r="5758" spans="1:3" x14ac:dyDescent="0.25">
      <c r="A5758" s="41" t="s">
        <v>21</v>
      </c>
      <c r="B5758" s="41" t="s">
        <v>9002</v>
      </c>
      <c r="C5758" s="112">
        <v>96.469200000000001</v>
      </c>
    </row>
    <row r="5759" spans="1:3" x14ac:dyDescent="0.25">
      <c r="A5759" s="41" t="s">
        <v>21</v>
      </c>
      <c r="B5759" s="41" t="s">
        <v>9467</v>
      </c>
      <c r="C5759" s="112">
        <v>80.960400000000007</v>
      </c>
    </row>
    <row r="5760" spans="1:3" x14ac:dyDescent="0.25">
      <c r="A5760" s="41" t="s">
        <v>21</v>
      </c>
      <c r="B5760" s="41" t="s">
        <v>8554</v>
      </c>
      <c r="C5760" s="112">
        <v>47.759900000000002</v>
      </c>
    </row>
    <row r="5761" spans="1:3" x14ac:dyDescent="0.25">
      <c r="A5761" s="41" t="s">
        <v>21</v>
      </c>
      <c r="B5761" s="41" t="s">
        <v>9711</v>
      </c>
      <c r="C5761" s="112">
        <v>39.950200000000002</v>
      </c>
    </row>
    <row r="5762" spans="1:3" x14ac:dyDescent="0.25">
      <c r="A5762" s="41" t="s">
        <v>21</v>
      </c>
      <c r="B5762" s="41" t="s">
        <v>9283</v>
      </c>
      <c r="C5762" s="112">
        <v>86.688999999999993</v>
      </c>
    </row>
    <row r="5763" spans="1:3" x14ac:dyDescent="0.25">
      <c r="A5763" s="41" t="s">
        <v>21</v>
      </c>
      <c r="B5763" s="41" t="s">
        <v>8626</v>
      </c>
      <c r="C5763" s="112">
        <v>65.734200000000001</v>
      </c>
    </row>
    <row r="5764" spans="1:3" x14ac:dyDescent="0.25">
      <c r="A5764" s="41" t="s">
        <v>21</v>
      </c>
      <c r="B5764" s="41" t="s">
        <v>9379</v>
      </c>
      <c r="C5764" s="112">
        <v>83.276300000000006</v>
      </c>
    </row>
    <row r="5765" spans="1:3" x14ac:dyDescent="0.25">
      <c r="A5765" s="41" t="s">
        <v>21</v>
      </c>
      <c r="B5765" s="41" t="s">
        <v>9792</v>
      </c>
      <c r="C5765" s="112">
        <v>85</v>
      </c>
    </row>
    <row r="5766" spans="1:3" x14ac:dyDescent="0.25">
      <c r="A5766" s="41" t="s">
        <v>21</v>
      </c>
      <c r="B5766" s="41" t="s">
        <v>8595</v>
      </c>
      <c r="C5766" s="112">
        <v>92.500100000000003</v>
      </c>
    </row>
    <row r="5767" spans="1:3" x14ac:dyDescent="0.25">
      <c r="A5767" s="41" t="s">
        <v>21</v>
      </c>
      <c r="B5767" s="41" t="s">
        <v>9454</v>
      </c>
      <c r="C5767" s="112">
        <v>86.651300000000006</v>
      </c>
    </row>
    <row r="5768" spans="1:3" x14ac:dyDescent="0.25">
      <c r="A5768" s="41" t="s">
        <v>21</v>
      </c>
      <c r="B5768" s="41" t="s">
        <v>8792</v>
      </c>
      <c r="C5768" s="112">
        <v>106.01779999999999</v>
      </c>
    </row>
    <row r="5769" spans="1:3" x14ac:dyDescent="0.25">
      <c r="A5769" s="41" t="s">
        <v>21</v>
      </c>
      <c r="B5769" s="41" t="s">
        <v>9377</v>
      </c>
      <c r="C5769" s="112">
        <v>85.549499999999995</v>
      </c>
    </row>
    <row r="5770" spans="1:3" x14ac:dyDescent="0.25">
      <c r="A5770" s="41" t="s">
        <v>21</v>
      </c>
      <c r="B5770" s="41" t="s">
        <v>9591</v>
      </c>
      <c r="C5770" s="112">
        <v>70.948800000000006</v>
      </c>
    </row>
    <row r="5771" spans="1:3" x14ac:dyDescent="0.25">
      <c r="A5771" s="41" t="s">
        <v>21</v>
      </c>
      <c r="B5771" s="41" t="s">
        <v>2145</v>
      </c>
      <c r="C5771" s="112">
        <v>89.2209</v>
      </c>
    </row>
    <row r="5772" spans="1:3" x14ac:dyDescent="0.25">
      <c r="A5772" s="41" t="s">
        <v>21</v>
      </c>
      <c r="B5772" s="41" t="s">
        <v>8814</v>
      </c>
      <c r="C5772" s="112">
        <v>92.56</v>
      </c>
    </row>
    <row r="5773" spans="1:3" x14ac:dyDescent="0.25">
      <c r="A5773" s="41" t="s">
        <v>21</v>
      </c>
      <c r="B5773" s="41" t="s">
        <v>8655</v>
      </c>
      <c r="C5773" s="112">
        <v>103.0134</v>
      </c>
    </row>
    <row r="5774" spans="1:3" x14ac:dyDescent="0.25">
      <c r="A5774" s="41" t="s">
        <v>21</v>
      </c>
      <c r="B5774" s="41" t="s">
        <v>8631</v>
      </c>
      <c r="C5774" s="112">
        <v>105.1583</v>
      </c>
    </row>
    <row r="5775" spans="1:3" x14ac:dyDescent="0.25">
      <c r="A5775" s="41" t="s">
        <v>21</v>
      </c>
      <c r="B5775" s="41" t="s">
        <v>8678</v>
      </c>
      <c r="C5775" s="112">
        <v>95.263599999999997</v>
      </c>
    </row>
    <row r="5776" spans="1:3" x14ac:dyDescent="0.25">
      <c r="A5776" s="41" t="s">
        <v>21</v>
      </c>
      <c r="B5776" s="41" t="s">
        <v>8782</v>
      </c>
      <c r="C5776" s="112">
        <v>89.128399999999999</v>
      </c>
    </row>
    <row r="5777" spans="1:3" x14ac:dyDescent="0.25">
      <c r="A5777" s="41" t="s">
        <v>21</v>
      </c>
      <c r="B5777" s="41" t="s">
        <v>9104</v>
      </c>
      <c r="C5777" s="112">
        <v>89.076099999999997</v>
      </c>
    </row>
    <row r="5778" spans="1:3" x14ac:dyDescent="0.25">
      <c r="A5778" s="41" t="s">
        <v>21</v>
      </c>
      <c r="B5778" s="41" t="s">
        <v>8590</v>
      </c>
      <c r="C5778" s="112">
        <v>70.465199999999996</v>
      </c>
    </row>
    <row r="5779" spans="1:3" x14ac:dyDescent="0.25">
      <c r="A5779" s="41" t="s">
        <v>21</v>
      </c>
      <c r="B5779" s="41" t="s">
        <v>9057</v>
      </c>
      <c r="C5779" s="112">
        <v>71.893299999999996</v>
      </c>
    </row>
    <row r="5780" spans="1:3" x14ac:dyDescent="0.25">
      <c r="A5780" s="41" t="s">
        <v>21</v>
      </c>
      <c r="B5780" s="41" t="s">
        <v>9278</v>
      </c>
      <c r="C5780" s="112">
        <v>34.522300000000001</v>
      </c>
    </row>
    <row r="5781" spans="1:3" x14ac:dyDescent="0.25">
      <c r="A5781" s="41" t="s">
        <v>21</v>
      </c>
      <c r="B5781" s="41" t="s">
        <v>9223</v>
      </c>
      <c r="C5781" s="112">
        <v>71.380099999999999</v>
      </c>
    </row>
    <row r="5782" spans="1:3" x14ac:dyDescent="0.25">
      <c r="A5782" s="41" t="s">
        <v>21</v>
      </c>
      <c r="B5782" s="41" t="s">
        <v>1759</v>
      </c>
      <c r="C5782" s="112">
        <v>67.643600000000006</v>
      </c>
    </row>
    <row r="5783" spans="1:3" x14ac:dyDescent="0.25">
      <c r="A5783" s="41" t="s">
        <v>21</v>
      </c>
      <c r="B5783" s="41" t="s">
        <v>8556</v>
      </c>
      <c r="C5783" s="112">
        <v>75.922600000000003</v>
      </c>
    </row>
    <row r="5784" spans="1:3" x14ac:dyDescent="0.25">
      <c r="A5784" s="41" t="s">
        <v>21</v>
      </c>
      <c r="B5784" s="41" t="s">
        <v>9608</v>
      </c>
      <c r="C5784" s="112">
        <v>91.380300000000005</v>
      </c>
    </row>
    <row r="5785" spans="1:3" x14ac:dyDescent="0.25">
      <c r="A5785" s="41" t="s">
        <v>21</v>
      </c>
      <c r="B5785" s="41" t="s">
        <v>8657</v>
      </c>
      <c r="C5785" s="112">
        <v>76.061099999999996</v>
      </c>
    </row>
    <row r="5786" spans="1:3" x14ac:dyDescent="0.25">
      <c r="A5786" s="41" t="s">
        <v>21</v>
      </c>
      <c r="B5786" s="41" t="s">
        <v>9784</v>
      </c>
      <c r="C5786" s="112">
        <v>65.620400000000004</v>
      </c>
    </row>
    <row r="5787" spans="1:3" x14ac:dyDescent="0.25">
      <c r="A5787" s="41" t="s">
        <v>21</v>
      </c>
      <c r="B5787" s="41" t="s">
        <v>8607</v>
      </c>
      <c r="C5787" s="112">
        <v>96.325699999999998</v>
      </c>
    </row>
    <row r="5788" spans="1:3" x14ac:dyDescent="0.25">
      <c r="A5788" s="41" t="s">
        <v>21</v>
      </c>
      <c r="B5788" s="41" t="s">
        <v>2303</v>
      </c>
      <c r="C5788" s="112">
        <v>63.971499999999999</v>
      </c>
    </row>
    <row r="5789" spans="1:3" x14ac:dyDescent="0.25">
      <c r="A5789" s="41" t="s">
        <v>21</v>
      </c>
      <c r="B5789" s="41" t="s">
        <v>9508</v>
      </c>
      <c r="C5789" s="112">
        <v>52.569400000000002</v>
      </c>
    </row>
    <row r="5790" spans="1:3" x14ac:dyDescent="0.25">
      <c r="A5790" s="41" t="s">
        <v>21</v>
      </c>
      <c r="B5790" s="41" t="s">
        <v>9358</v>
      </c>
      <c r="C5790" s="112">
        <v>87.721900000000005</v>
      </c>
    </row>
    <row r="5791" spans="1:3" x14ac:dyDescent="0.25">
      <c r="A5791" s="41" t="s">
        <v>21</v>
      </c>
      <c r="B5791" s="41" t="s">
        <v>8746</v>
      </c>
      <c r="C5791" s="112">
        <v>95.823700000000002</v>
      </c>
    </row>
    <row r="5792" spans="1:3" x14ac:dyDescent="0.25">
      <c r="A5792" s="41" t="s">
        <v>21</v>
      </c>
      <c r="B5792" s="41" t="s">
        <v>9135</v>
      </c>
      <c r="C5792" s="112">
        <v>51.846499999999999</v>
      </c>
    </row>
    <row r="5793" spans="1:3" x14ac:dyDescent="0.25">
      <c r="A5793" s="41" t="s">
        <v>21</v>
      </c>
      <c r="B5793" s="41" t="s">
        <v>9487</v>
      </c>
      <c r="C5793" s="112">
        <v>80.510300000000001</v>
      </c>
    </row>
    <row r="5794" spans="1:3" x14ac:dyDescent="0.25">
      <c r="A5794" s="41" t="s">
        <v>21</v>
      </c>
      <c r="B5794" s="41" t="s">
        <v>9789</v>
      </c>
      <c r="C5794" s="112">
        <v>80.627899999999997</v>
      </c>
    </row>
    <row r="5795" spans="1:3" x14ac:dyDescent="0.25">
      <c r="A5795" s="41" t="s">
        <v>21</v>
      </c>
      <c r="B5795" s="41" t="s">
        <v>9098</v>
      </c>
      <c r="C5795" s="112">
        <v>72.497100000000003</v>
      </c>
    </row>
    <row r="5796" spans="1:3" x14ac:dyDescent="0.25">
      <c r="A5796" s="41" t="s">
        <v>21</v>
      </c>
      <c r="B5796" s="41" t="s">
        <v>9727</v>
      </c>
      <c r="C5796" s="112">
        <v>18.4191</v>
      </c>
    </row>
    <row r="5797" spans="1:3" x14ac:dyDescent="0.25">
      <c r="A5797" s="41" t="s">
        <v>21</v>
      </c>
      <c r="B5797" s="41" t="s">
        <v>8594</v>
      </c>
      <c r="C5797" s="112">
        <v>95.064800000000005</v>
      </c>
    </row>
    <row r="5798" spans="1:3" x14ac:dyDescent="0.25">
      <c r="A5798" s="41" t="s">
        <v>21</v>
      </c>
      <c r="B5798" s="41" t="s">
        <v>8570</v>
      </c>
      <c r="C5798" s="112">
        <v>82.604600000000005</v>
      </c>
    </row>
    <row r="5799" spans="1:3" x14ac:dyDescent="0.25">
      <c r="A5799" s="41" t="s">
        <v>21</v>
      </c>
      <c r="B5799" s="41" t="s">
        <v>9452</v>
      </c>
      <c r="C5799" s="112">
        <v>81.212599999999995</v>
      </c>
    </row>
    <row r="5800" spans="1:3" x14ac:dyDescent="0.25">
      <c r="A5800" s="41" t="s">
        <v>21</v>
      </c>
      <c r="B5800" s="41" t="s">
        <v>8800</v>
      </c>
      <c r="C5800" s="112">
        <v>90.393500000000003</v>
      </c>
    </row>
    <row r="5801" spans="1:3" x14ac:dyDescent="0.25">
      <c r="A5801" s="41" t="s">
        <v>21</v>
      </c>
      <c r="B5801" s="41" t="s">
        <v>8542</v>
      </c>
      <c r="C5801" s="112">
        <v>59.6282</v>
      </c>
    </row>
    <row r="5802" spans="1:3" x14ac:dyDescent="0.25">
      <c r="A5802" s="41" t="s">
        <v>21</v>
      </c>
      <c r="B5802" s="41" t="s">
        <v>9735</v>
      </c>
      <c r="C5802" s="112">
        <v>78.710099999999997</v>
      </c>
    </row>
    <row r="5803" spans="1:3" x14ac:dyDescent="0.25">
      <c r="A5803" s="41" t="s">
        <v>21</v>
      </c>
      <c r="B5803" s="41" t="s">
        <v>9203</v>
      </c>
      <c r="C5803" s="112">
        <v>80.398300000000006</v>
      </c>
    </row>
    <row r="5804" spans="1:3" x14ac:dyDescent="0.25">
      <c r="A5804" s="41" t="s">
        <v>21</v>
      </c>
      <c r="B5804" s="41" t="s">
        <v>8851</v>
      </c>
      <c r="C5804" s="112">
        <v>127.015</v>
      </c>
    </row>
    <row r="5805" spans="1:3" x14ac:dyDescent="0.25">
      <c r="A5805" s="41" t="s">
        <v>21</v>
      </c>
      <c r="B5805" s="41" t="s">
        <v>9560</v>
      </c>
      <c r="C5805" s="112">
        <v>77.581999999999994</v>
      </c>
    </row>
    <row r="5806" spans="1:3" x14ac:dyDescent="0.25">
      <c r="A5806" s="41" t="s">
        <v>21</v>
      </c>
      <c r="B5806" s="41" t="s">
        <v>8635</v>
      </c>
      <c r="C5806" s="112">
        <v>73.313299999999998</v>
      </c>
    </row>
    <row r="5807" spans="1:3" x14ac:dyDescent="0.25">
      <c r="A5807" s="41" t="s">
        <v>21</v>
      </c>
      <c r="B5807" s="41" t="s">
        <v>9220</v>
      </c>
      <c r="C5807" s="112">
        <v>85.1477</v>
      </c>
    </row>
    <row r="5808" spans="1:3" x14ac:dyDescent="0.25">
      <c r="A5808" s="41" t="s">
        <v>21</v>
      </c>
      <c r="B5808" s="41" t="s">
        <v>8696</v>
      </c>
      <c r="C5808" s="112">
        <v>100.1416</v>
      </c>
    </row>
    <row r="5809" spans="1:3" x14ac:dyDescent="0.25">
      <c r="A5809" s="41" t="s">
        <v>21</v>
      </c>
      <c r="B5809" s="41" t="s">
        <v>9471</v>
      </c>
      <c r="C5809" s="112">
        <v>64.766499999999994</v>
      </c>
    </row>
    <row r="5810" spans="1:3" x14ac:dyDescent="0.25">
      <c r="A5810" s="41" t="s">
        <v>21</v>
      </c>
      <c r="B5810" s="41" t="s">
        <v>9290</v>
      </c>
      <c r="C5810" s="112">
        <v>80.443299999999994</v>
      </c>
    </row>
    <row r="5811" spans="1:3" x14ac:dyDescent="0.25">
      <c r="A5811" s="41" t="s">
        <v>21</v>
      </c>
      <c r="B5811" s="41" t="s">
        <v>9229</v>
      </c>
      <c r="C5811" s="112">
        <v>91.475499999999997</v>
      </c>
    </row>
    <row r="5812" spans="1:3" x14ac:dyDescent="0.25">
      <c r="A5812" s="41" t="s">
        <v>21</v>
      </c>
      <c r="B5812" s="41" t="s">
        <v>9633</v>
      </c>
      <c r="C5812" s="112">
        <v>82.497</v>
      </c>
    </row>
    <row r="5813" spans="1:3" x14ac:dyDescent="0.25">
      <c r="A5813" s="41" t="s">
        <v>21</v>
      </c>
      <c r="B5813" s="41" t="s">
        <v>8835</v>
      </c>
      <c r="C5813" s="112">
        <v>85.602500000000006</v>
      </c>
    </row>
    <row r="5814" spans="1:3" x14ac:dyDescent="0.25">
      <c r="A5814" s="41" t="s">
        <v>21</v>
      </c>
      <c r="B5814" s="41" t="s">
        <v>9742</v>
      </c>
      <c r="C5814" s="112">
        <v>81.598399999999998</v>
      </c>
    </row>
    <row r="5815" spans="1:3" x14ac:dyDescent="0.25">
      <c r="A5815" s="41" t="s">
        <v>21</v>
      </c>
      <c r="B5815" s="41" t="s">
        <v>9647</v>
      </c>
      <c r="C5815" s="112">
        <v>78.8446</v>
      </c>
    </row>
    <row r="5816" spans="1:3" x14ac:dyDescent="0.25">
      <c r="A5816" s="41" t="s">
        <v>21</v>
      </c>
      <c r="B5816" s="41" t="s">
        <v>9156</v>
      </c>
      <c r="C5816" s="112">
        <v>35.940399999999997</v>
      </c>
    </row>
    <row r="5817" spans="1:3" x14ac:dyDescent="0.25">
      <c r="A5817" s="41" t="s">
        <v>21</v>
      </c>
      <c r="B5817" s="41" t="s">
        <v>9476</v>
      </c>
      <c r="C5817" s="112">
        <v>86.066299999999998</v>
      </c>
    </row>
    <row r="5818" spans="1:3" x14ac:dyDescent="0.25">
      <c r="A5818" s="41" t="s">
        <v>21</v>
      </c>
      <c r="B5818" s="41" t="s">
        <v>9387</v>
      </c>
      <c r="C5818" s="112">
        <v>81.941800000000001</v>
      </c>
    </row>
    <row r="5819" spans="1:3" x14ac:dyDescent="0.25">
      <c r="A5819" s="41" t="s">
        <v>21</v>
      </c>
      <c r="B5819" s="41" t="s">
        <v>8702</v>
      </c>
      <c r="C5819" s="112">
        <v>87.805800000000005</v>
      </c>
    </row>
    <row r="5820" spans="1:3" x14ac:dyDescent="0.25">
      <c r="A5820" s="41" t="s">
        <v>21</v>
      </c>
      <c r="B5820" s="41" t="s">
        <v>9152</v>
      </c>
      <c r="C5820" s="112">
        <v>80.080399999999997</v>
      </c>
    </row>
    <row r="5821" spans="1:3" x14ac:dyDescent="0.25">
      <c r="A5821" s="41" t="s">
        <v>21</v>
      </c>
      <c r="B5821" s="41" t="s">
        <v>9640</v>
      </c>
      <c r="C5821" s="112">
        <v>81.102800000000002</v>
      </c>
    </row>
    <row r="5822" spans="1:3" x14ac:dyDescent="0.25">
      <c r="A5822" s="41" t="s">
        <v>21</v>
      </c>
      <c r="B5822" s="41" t="s">
        <v>8613</v>
      </c>
      <c r="C5822" s="112">
        <v>82.218999999999994</v>
      </c>
    </row>
    <row r="5823" spans="1:3" x14ac:dyDescent="0.25">
      <c r="A5823" s="41" t="s">
        <v>21</v>
      </c>
      <c r="B5823" s="41" t="s">
        <v>9037</v>
      </c>
      <c r="C5823" s="112">
        <v>66.275099999999995</v>
      </c>
    </row>
    <row r="5824" spans="1:3" x14ac:dyDescent="0.25">
      <c r="A5824" s="41" t="s">
        <v>21</v>
      </c>
      <c r="B5824" s="41" t="s">
        <v>8990</v>
      </c>
      <c r="C5824" s="112">
        <v>67.394199999999998</v>
      </c>
    </row>
    <row r="5825" spans="1:3" x14ac:dyDescent="0.25">
      <c r="A5825" s="41" t="s">
        <v>21</v>
      </c>
      <c r="B5825" s="41" t="s">
        <v>9145</v>
      </c>
      <c r="C5825" s="112">
        <v>40.2971</v>
      </c>
    </row>
    <row r="5826" spans="1:3" x14ac:dyDescent="0.25">
      <c r="A5826" s="41" t="s">
        <v>21</v>
      </c>
      <c r="B5826" s="41" t="s">
        <v>9412</v>
      </c>
      <c r="C5826" s="112">
        <v>82.732900000000001</v>
      </c>
    </row>
    <row r="5827" spans="1:3" x14ac:dyDescent="0.25">
      <c r="A5827" s="41" t="s">
        <v>21</v>
      </c>
      <c r="B5827" s="41" t="s">
        <v>9466</v>
      </c>
      <c r="C5827" s="112">
        <v>60.256300000000003</v>
      </c>
    </row>
    <row r="5828" spans="1:3" x14ac:dyDescent="0.25">
      <c r="A5828" s="41" t="s">
        <v>21</v>
      </c>
      <c r="B5828" s="41" t="s">
        <v>9124</v>
      </c>
      <c r="C5828" s="112">
        <v>54.176900000000003</v>
      </c>
    </row>
    <row r="5829" spans="1:3" x14ac:dyDescent="0.25">
      <c r="A5829" s="41" t="s">
        <v>21</v>
      </c>
      <c r="B5829" s="41" t="s">
        <v>9497</v>
      </c>
      <c r="C5829" s="112">
        <v>76.824700000000007</v>
      </c>
    </row>
    <row r="5830" spans="1:3" x14ac:dyDescent="0.25">
      <c r="A5830" s="41" t="s">
        <v>21</v>
      </c>
      <c r="B5830" s="41" t="s">
        <v>9244</v>
      </c>
      <c r="C5830" s="112">
        <v>47.4681</v>
      </c>
    </row>
    <row r="5831" spans="1:3" x14ac:dyDescent="0.25">
      <c r="A5831" s="41" t="s">
        <v>21</v>
      </c>
      <c r="B5831" s="41" t="s">
        <v>9663</v>
      </c>
      <c r="C5831" s="112">
        <v>82.204099999999997</v>
      </c>
    </row>
    <row r="5832" spans="1:3" x14ac:dyDescent="0.25">
      <c r="A5832" s="41" t="s">
        <v>21</v>
      </c>
      <c r="B5832" s="41" t="s">
        <v>8736</v>
      </c>
      <c r="C5832" s="112">
        <v>97.558300000000003</v>
      </c>
    </row>
    <row r="5833" spans="1:3" x14ac:dyDescent="0.25">
      <c r="A5833" s="41" t="s">
        <v>21</v>
      </c>
      <c r="B5833" s="41" t="s">
        <v>9688</v>
      </c>
      <c r="C5833" s="112">
        <v>53.380600000000001</v>
      </c>
    </row>
    <row r="5834" spans="1:3" x14ac:dyDescent="0.25">
      <c r="A5834" s="41" t="s">
        <v>21</v>
      </c>
      <c r="B5834" s="41" t="s">
        <v>8865</v>
      </c>
      <c r="C5834" s="112">
        <v>90.299599999999998</v>
      </c>
    </row>
    <row r="5835" spans="1:3" x14ac:dyDescent="0.25">
      <c r="A5835" s="41" t="s">
        <v>21</v>
      </c>
      <c r="B5835" s="41" t="s">
        <v>8985</v>
      </c>
      <c r="C5835" s="112">
        <v>76.903700000000001</v>
      </c>
    </row>
    <row r="5836" spans="1:3" x14ac:dyDescent="0.25">
      <c r="A5836" s="41" t="s">
        <v>21</v>
      </c>
      <c r="B5836" s="41" t="s">
        <v>9734</v>
      </c>
      <c r="C5836" s="112">
        <v>54.902000000000001</v>
      </c>
    </row>
    <row r="5837" spans="1:3" x14ac:dyDescent="0.25">
      <c r="A5837" s="41" t="s">
        <v>21</v>
      </c>
      <c r="B5837" s="41" t="s">
        <v>9022</v>
      </c>
      <c r="C5837" s="112">
        <v>53.9664</v>
      </c>
    </row>
    <row r="5838" spans="1:3" x14ac:dyDescent="0.25">
      <c r="A5838" s="41" t="s">
        <v>21</v>
      </c>
      <c r="B5838" s="41" t="s">
        <v>9465</v>
      </c>
      <c r="C5838" s="112">
        <v>80.459800000000001</v>
      </c>
    </row>
    <row r="5839" spans="1:3" x14ac:dyDescent="0.25">
      <c r="A5839" s="41" t="s">
        <v>21</v>
      </c>
      <c r="B5839" s="41" t="s">
        <v>9353</v>
      </c>
      <c r="C5839" s="112">
        <v>56.605400000000003</v>
      </c>
    </row>
    <row r="5840" spans="1:3" x14ac:dyDescent="0.25">
      <c r="A5840" s="41" t="s">
        <v>21</v>
      </c>
      <c r="B5840" s="41" t="s">
        <v>9702</v>
      </c>
      <c r="C5840" s="112">
        <v>81.056600000000003</v>
      </c>
    </row>
    <row r="5841" spans="1:3" x14ac:dyDescent="0.25">
      <c r="A5841" s="41" t="s">
        <v>21</v>
      </c>
      <c r="B5841" s="41" t="s">
        <v>9501</v>
      </c>
      <c r="C5841" s="112">
        <v>71.490799999999993</v>
      </c>
    </row>
    <row r="5842" spans="1:3" x14ac:dyDescent="0.25">
      <c r="A5842" s="41" t="s">
        <v>21</v>
      </c>
      <c r="B5842" s="41" t="s">
        <v>9618</v>
      </c>
      <c r="C5842" s="112">
        <v>80.460899999999995</v>
      </c>
    </row>
    <row r="5843" spans="1:3" x14ac:dyDescent="0.25">
      <c r="A5843" s="41" t="s">
        <v>21</v>
      </c>
      <c r="B5843" s="41" t="s">
        <v>8733</v>
      </c>
      <c r="C5843" s="112">
        <v>101.8736</v>
      </c>
    </row>
    <row r="5844" spans="1:3" x14ac:dyDescent="0.25">
      <c r="A5844" s="41" t="s">
        <v>21</v>
      </c>
      <c r="B5844" s="41" t="s">
        <v>9669</v>
      </c>
      <c r="C5844" s="112">
        <v>82.891099999999994</v>
      </c>
    </row>
    <row r="5845" spans="1:3" x14ac:dyDescent="0.25">
      <c r="A5845" s="41" t="s">
        <v>21</v>
      </c>
      <c r="B5845" s="41" t="s">
        <v>9216</v>
      </c>
      <c r="C5845" s="112">
        <v>88.818100000000001</v>
      </c>
    </row>
    <row r="5846" spans="1:3" x14ac:dyDescent="0.25">
      <c r="A5846" s="41" t="s">
        <v>21</v>
      </c>
      <c r="B5846" s="41" t="s">
        <v>8526</v>
      </c>
      <c r="C5846" s="112">
        <v>35.8904</v>
      </c>
    </row>
    <row r="5847" spans="1:3" x14ac:dyDescent="0.25">
      <c r="A5847" s="41" t="s">
        <v>21</v>
      </c>
      <c r="B5847" s="41" t="s">
        <v>8605</v>
      </c>
      <c r="C5847" s="112">
        <v>82.978099999999998</v>
      </c>
    </row>
    <row r="5848" spans="1:3" x14ac:dyDescent="0.25">
      <c r="A5848" s="41" t="s">
        <v>21</v>
      </c>
      <c r="B5848" s="41" t="s">
        <v>8645</v>
      </c>
      <c r="C5848" s="112">
        <v>96.999499999999998</v>
      </c>
    </row>
    <row r="5849" spans="1:3" x14ac:dyDescent="0.25">
      <c r="A5849" s="41" t="s">
        <v>21</v>
      </c>
      <c r="B5849" s="41" t="s">
        <v>9398</v>
      </c>
      <c r="C5849" s="112">
        <v>95.241600000000005</v>
      </c>
    </row>
    <row r="5850" spans="1:3" x14ac:dyDescent="0.25">
      <c r="A5850" s="41" t="s">
        <v>21</v>
      </c>
      <c r="B5850" s="41" t="s">
        <v>9374</v>
      </c>
      <c r="C5850" s="112">
        <v>95.936599999999999</v>
      </c>
    </row>
    <row r="5851" spans="1:3" x14ac:dyDescent="0.25">
      <c r="A5851" s="41" t="s">
        <v>21</v>
      </c>
      <c r="B5851" s="41" t="s">
        <v>9408</v>
      </c>
      <c r="C5851" s="112">
        <v>86.3065</v>
      </c>
    </row>
    <row r="5852" spans="1:3" x14ac:dyDescent="0.25">
      <c r="A5852" s="41" t="s">
        <v>21</v>
      </c>
      <c r="B5852" s="41" t="s">
        <v>8725</v>
      </c>
      <c r="C5852" s="112">
        <v>100.2135</v>
      </c>
    </row>
    <row r="5853" spans="1:3" x14ac:dyDescent="0.25">
      <c r="A5853" s="41" t="s">
        <v>21</v>
      </c>
      <c r="B5853" s="41" t="s">
        <v>9556</v>
      </c>
      <c r="C5853" s="112">
        <v>49.312199999999997</v>
      </c>
    </row>
    <row r="5854" spans="1:3" x14ac:dyDescent="0.25">
      <c r="A5854" s="41" t="s">
        <v>21</v>
      </c>
      <c r="B5854" s="41" t="s">
        <v>8752</v>
      </c>
      <c r="C5854" s="112">
        <v>94.612099999999998</v>
      </c>
    </row>
    <row r="5855" spans="1:3" x14ac:dyDescent="0.25">
      <c r="A5855" s="41" t="s">
        <v>21</v>
      </c>
      <c r="B5855" s="41" t="s">
        <v>8991</v>
      </c>
      <c r="C5855" s="112">
        <v>57.109499999999997</v>
      </c>
    </row>
    <row r="5856" spans="1:3" x14ac:dyDescent="0.25">
      <c r="A5856" s="41" t="s">
        <v>21</v>
      </c>
      <c r="B5856" s="41" t="s">
        <v>8539</v>
      </c>
      <c r="C5856" s="112">
        <v>46.231999999999999</v>
      </c>
    </row>
    <row r="5857" spans="1:3" x14ac:dyDescent="0.25">
      <c r="A5857" s="41" t="s">
        <v>21</v>
      </c>
      <c r="B5857" s="41" t="s">
        <v>9505</v>
      </c>
      <c r="C5857" s="112">
        <v>73.668300000000002</v>
      </c>
    </row>
    <row r="5858" spans="1:3" x14ac:dyDescent="0.25">
      <c r="A5858" s="41" t="s">
        <v>21</v>
      </c>
      <c r="B5858" s="41" t="s">
        <v>9595</v>
      </c>
      <c r="C5858" s="112">
        <v>79.135199999999998</v>
      </c>
    </row>
    <row r="5859" spans="1:3" x14ac:dyDescent="0.25">
      <c r="A5859" s="41" t="s">
        <v>21</v>
      </c>
      <c r="B5859" s="41" t="s">
        <v>9578</v>
      </c>
      <c r="C5859" s="112">
        <v>79.021799999999999</v>
      </c>
    </row>
    <row r="5860" spans="1:3" x14ac:dyDescent="0.25">
      <c r="A5860" s="41" t="s">
        <v>21</v>
      </c>
      <c r="B5860" s="41" t="s">
        <v>9689</v>
      </c>
      <c r="C5860" s="112">
        <v>77.217699999999994</v>
      </c>
    </row>
    <row r="5861" spans="1:3" x14ac:dyDescent="0.25">
      <c r="A5861" s="41" t="s">
        <v>21</v>
      </c>
      <c r="B5861" s="41" t="s">
        <v>9763</v>
      </c>
      <c r="C5861" s="112">
        <v>87.9923</v>
      </c>
    </row>
    <row r="5862" spans="1:3" x14ac:dyDescent="0.25">
      <c r="A5862" s="41" t="s">
        <v>21</v>
      </c>
      <c r="B5862" s="41" t="s">
        <v>9331</v>
      </c>
      <c r="C5862" s="112">
        <v>68.449600000000004</v>
      </c>
    </row>
    <row r="5863" spans="1:3" x14ac:dyDescent="0.25">
      <c r="A5863" s="41" t="s">
        <v>21</v>
      </c>
      <c r="B5863" s="41" t="s">
        <v>8753</v>
      </c>
      <c r="C5863" s="112">
        <v>95.311700000000002</v>
      </c>
    </row>
    <row r="5864" spans="1:3" x14ac:dyDescent="0.25">
      <c r="A5864" s="41" t="s">
        <v>21</v>
      </c>
      <c r="B5864" s="41" t="s">
        <v>9685</v>
      </c>
      <c r="C5864" s="112">
        <v>74.758700000000005</v>
      </c>
    </row>
    <row r="5865" spans="1:3" x14ac:dyDescent="0.25">
      <c r="A5865" s="41" t="s">
        <v>21</v>
      </c>
      <c r="B5865" s="41" t="s">
        <v>8912</v>
      </c>
      <c r="C5865" s="112">
        <v>60.809699999999999</v>
      </c>
    </row>
    <row r="5866" spans="1:3" x14ac:dyDescent="0.25">
      <c r="A5866" s="41" t="s">
        <v>21</v>
      </c>
      <c r="B5866" s="41" t="s">
        <v>8730</v>
      </c>
      <c r="C5866" s="112">
        <v>99.956000000000003</v>
      </c>
    </row>
    <row r="5867" spans="1:3" x14ac:dyDescent="0.25">
      <c r="A5867" s="41" t="s">
        <v>21</v>
      </c>
      <c r="B5867" s="41" t="s">
        <v>9621</v>
      </c>
      <c r="C5867" s="112">
        <v>85.677199999999999</v>
      </c>
    </row>
    <row r="5868" spans="1:3" x14ac:dyDescent="0.25">
      <c r="A5868" s="41" t="s">
        <v>21</v>
      </c>
      <c r="B5868" s="41" t="s">
        <v>9668</v>
      </c>
      <c r="C5868" s="112">
        <v>89.364099999999993</v>
      </c>
    </row>
    <row r="5869" spans="1:3" x14ac:dyDescent="0.25">
      <c r="A5869" s="41" t="s">
        <v>21</v>
      </c>
      <c r="B5869" s="41" t="s">
        <v>9718</v>
      </c>
      <c r="C5869" s="112">
        <v>65.215199999999996</v>
      </c>
    </row>
    <row r="5870" spans="1:3" x14ac:dyDescent="0.25">
      <c r="A5870" s="41" t="s">
        <v>21</v>
      </c>
      <c r="B5870" s="41" t="s">
        <v>8695</v>
      </c>
      <c r="C5870" s="112">
        <v>98.798000000000002</v>
      </c>
    </row>
    <row r="5871" spans="1:3" x14ac:dyDescent="0.25">
      <c r="A5871" s="41" t="s">
        <v>21</v>
      </c>
      <c r="B5871" s="41" t="s">
        <v>9319</v>
      </c>
      <c r="C5871" s="112">
        <v>94.812899999999999</v>
      </c>
    </row>
    <row r="5872" spans="1:3" x14ac:dyDescent="0.25">
      <c r="A5872" s="41" t="s">
        <v>21</v>
      </c>
      <c r="B5872" s="41" t="s">
        <v>8992</v>
      </c>
      <c r="C5872" s="112">
        <v>92.4178</v>
      </c>
    </row>
    <row r="5873" spans="1:3" x14ac:dyDescent="0.25">
      <c r="A5873" s="41" t="s">
        <v>21</v>
      </c>
      <c r="B5873" s="41" t="s">
        <v>8960</v>
      </c>
      <c r="C5873" s="112">
        <v>70.781300000000002</v>
      </c>
    </row>
    <row r="5874" spans="1:3" x14ac:dyDescent="0.25">
      <c r="A5874" s="41" t="s">
        <v>21</v>
      </c>
      <c r="B5874" s="41" t="s">
        <v>8995</v>
      </c>
      <c r="C5874" s="112">
        <v>74.329099999999997</v>
      </c>
    </row>
    <row r="5875" spans="1:3" x14ac:dyDescent="0.25">
      <c r="A5875" s="41" t="s">
        <v>21</v>
      </c>
      <c r="B5875" s="41" t="s">
        <v>9346</v>
      </c>
      <c r="C5875" s="112">
        <v>83.389099999999999</v>
      </c>
    </row>
    <row r="5876" spans="1:3" x14ac:dyDescent="0.25">
      <c r="A5876" s="41" t="s">
        <v>21</v>
      </c>
      <c r="B5876" s="41" t="s">
        <v>8584</v>
      </c>
      <c r="C5876" s="112">
        <v>93.572800000000001</v>
      </c>
    </row>
    <row r="5877" spans="1:3" x14ac:dyDescent="0.25">
      <c r="A5877" s="41" t="s">
        <v>21</v>
      </c>
      <c r="B5877" s="41" t="s">
        <v>9343</v>
      </c>
      <c r="C5877" s="112">
        <v>68.502300000000005</v>
      </c>
    </row>
    <row r="5878" spans="1:3" x14ac:dyDescent="0.25">
      <c r="A5878" s="41" t="s">
        <v>21</v>
      </c>
      <c r="B5878" s="41" t="s">
        <v>8827</v>
      </c>
      <c r="C5878" s="112">
        <v>85.116100000000003</v>
      </c>
    </row>
    <row r="5879" spans="1:3" x14ac:dyDescent="0.25">
      <c r="A5879" s="41" t="s">
        <v>21</v>
      </c>
      <c r="B5879" s="41" t="s">
        <v>8831</v>
      </c>
      <c r="C5879" s="112">
        <v>74.613699999999994</v>
      </c>
    </row>
    <row r="5880" spans="1:3" x14ac:dyDescent="0.25">
      <c r="A5880" s="41" t="s">
        <v>21</v>
      </c>
      <c r="B5880" s="41" t="s">
        <v>9479</v>
      </c>
      <c r="C5880" s="112">
        <v>51.944499999999998</v>
      </c>
    </row>
    <row r="5881" spans="1:3" x14ac:dyDescent="0.25">
      <c r="A5881" s="41" t="s">
        <v>21</v>
      </c>
      <c r="B5881" s="41" t="s">
        <v>9046</v>
      </c>
      <c r="C5881" s="112">
        <v>66.468599999999995</v>
      </c>
    </row>
    <row r="5882" spans="1:3" x14ac:dyDescent="0.25">
      <c r="A5882" s="41" t="s">
        <v>21</v>
      </c>
      <c r="B5882" s="41" t="s">
        <v>9179</v>
      </c>
      <c r="C5882" s="112">
        <v>33.341299999999997</v>
      </c>
    </row>
    <row r="5883" spans="1:3" x14ac:dyDescent="0.25">
      <c r="A5883" s="41" t="s">
        <v>21</v>
      </c>
      <c r="B5883" s="41" t="s">
        <v>9255</v>
      </c>
      <c r="C5883" s="112">
        <v>99.03</v>
      </c>
    </row>
    <row r="5884" spans="1:3" x14ac:dyDescent="0.25">
      <c r="A5884" s="41" t="s">
        <v>21</v>
      </c>
      <c r="B5884" s="41" t="s">
        <v>9245</v>
      </c>
      <c r="C5884" s="112">
        <v>42.187100000000001</v>
      </c>
    </row>
    <row r="5885" spans="1:3" x14ac:dyDescent="0.25">
      <c r="A5885" s="41" t="s">
        <v>21</v>
      </c>
      <c r="B5885" s="41" t="s">
        <v>8603</v>
      </c>
      <c r="C5885" s="112">
        <v>72.674199999999999</v>
      </c>
    </row>
    <row r="5886" spans="1:3" x14ac:dyDescent="0.25">
      <c r="A5886" s="41" t="s">
        <v>21</v>
      </c>
      <c r="B5886" s="41" t="s">
        <v>9770</v>
      </c>
      <c r="C5886" s="112">
        <v>64.004099999999994</v>
      </c>
    </row>
    <row r="5887" spans="1:3" x14ac:dyDescent="0.25">
      <c r="A5887" s="41" t="s">
        <v>21</v>
      </c>
      <c r="B5887" s="41" t="s">
        <v>8945</v>
      </c>
      <c r="C5887" s="112">
        <v>92.8279</v>
      </c>
    </row>
    <row r="5888" spans="1:3" x14ac:dyDescent="0.25">
      <c r="A5888" s="41" t="s">
        <v>21</v>
      </c>
      <c r="B5888" s="41" t="s">
        <v>8738</v>
      </c>
      <c r="C5888" s="112">
        <v>90.439400000000006</v>
      </c>
    </row>
    <row r="5889" spans="1:3" x14ac:dyDescent="0.25">
      <c r="A5889" s="41" t="s">
        <v>21</v>
      </c>
      <c r="B5889" s="41" t="s">
        <v>9417</v>
      </c>
      <c r="C5889" s="112">
        <v>85.781300000000002</v>
      </c>
    </row>
    <row r="5890" spans="1:3" x14ac:dyDescent="0.25">
      <c r="A5890" s="41" t="s">
        <v>21</v>
      </c>
      <c r="B5890" s="41" t="s">
        <v>9176</v>
      </c>
      <c r="C5890" s="112">
        <v>82.605400000000003</v>
      </c>
    </row>
    <row r="5891" spans="1:3" x14ac:dyDescent="0.25">
      <c r="A5891" s="41" t="s">
        <v>21</v>
      </c>
      <c r="B5891" s="41" t="s">
        <v>9749</v>
      </c>
      <c r="C5891" s="112">
        <v>92.193299999999994</v>
      </c>
    </row>
    <row r="5892" spans="1:3" x14ac:dyDescent="0.25">
      <c r="A5892" s="41" t="s">
        <v>21</v>
      </c>
      <c r="B5892" s="41" t="s">
        <v>9125</v>
      </c>
      <c r="C5892" s="112">
        <v>70.199799999999996</v>
      </c>
    </row>
    <row r="5893" spans="1:3" x14ac:dyDescent="0.25">
      <c r="A5893" s="41" t="s">
        <v>21</v>
      </c>
      <c r="B5893" s="41" t="s">
        <v>9431</v>
      </c>
      <c r="C5893" s="112">
        <v>90.962900000000005</v>
      </c>
    </row>
    <row r="5894" spans="1:3" x14ac:dyDescent="0.25">
      <c r="A5894" s="41" t="s">
        <v>21</v>
      </c>
      <c r="B5894" s="41" t="s">
        <v>9386</v>
      </c>
      <c r="C5894" s="112">
        <v>83.348799999999997</v>
      </c>
    </row>
    <row r="5895" spans="1:3" x14ac:dyDescent="0.25">
      <c r="A5895" s="41" t="s">
        <v>21</v>
      </c>
      <c r="B5895" s="41" t="s">
        <v>9070</v>
      </c>
      <c r="C5895" s="112">
        <v>69.802800000000005</v>
      </c>
    </row>
    <row r="5896" spans="1:3" x14ac:dyDescent="0.25">
      <c r="A5896" s="41" t="s">
        <v>21</v>
      </c>
      <c r="B5896" s="41" t="s">
        <v>9783</v>
      </c>
      <c r="C5896" s="112">
        <v>92.699799999999996</v>
      </c>
    </row>
    <row r="5897" spans="1:3" x14ac:dyDescent="0.25">
      <c r="A5897" s="41" t="s">
        <v>21</v>
      </c>
      <c r="B5897" s="41" t="s">
        <v>9047</v>
      </c>
      <c r="C5897" s="112">
        <v>66.59</v>
      </c>
    </row>
    <row r="5898" spans="1:3" x14ac:dyDescent="0.25">
      <c r="A5898" s="41" t="s">
        <v>21</v>
      </c>
      <c r="B5898" s="41" t="s">
        <v>9217</v>
      </c>
      <c r="C5898" s="112">
        <v>43.4208</v>
      </c>
    </row>
    <row r="5899" spans="1:3" x14ac:dyDescent="0.25">
      <c r="A5899" s="41" t="s">
        <v>21</v>
      </c>
      <c r="B5899" s="41" t="s">
        <v>9779</v>
      </c>
      <c r="C5899" s="112">
        <v>53.140999999999998</v>
      </c>
    </row>
    <row r="5900" spans="1:3" x14ac:dyDescent="0.25">
      <c r="A5900" s="41" t="s">
        <v>21</v>
      </c>
      <c r="B5900" s="41" t="s">
        <v>9151</v>
      </c>
      <c r="C5900" s="112">
        <v>77.703599999999994</v>
      </c>
    </row>
    <row r="5901" spans="1:3" x14ac:dyDescent="0.25">
      <c r="A5901" s="41" t="s">
        <v>21</v>
      </c>
      <c r="B5901" s="41" t="s">
        <v>9772</v>
      </c>
      <c r="C5901" s="112">
        <v>67.195099999999996</v>
      </c>
    </row>
    <row r="5902" spans="1:3" x14ac:dyDescent="0.25">
      <c r="A5902" s="41" t="s">
        <v>21</v>
      </c>
      <c r="B5902" s="41" t="s">
        <v>9460</v>
      </c>
      <c r="C5902" s="112">
        <v>88.312600000000003</v>
      </c>
    </row>
    <row r="5903" spans="1:3" x14ac:dyDescent="0.25">
      <c r="A5903" s="41" t="s">
        <v>21</v>
      </c>
      <c r="B5903" s="41" t="s">
        <v>9214</v>
      </c>
      <c r="C5903" s="112">
        <v>89.598200000000006</v>
      </c>
    </row>
    <row r="5904" spans="1:3" x14ac:dyDescent="0.25">
      <c r="A5904" s="41" t="s">
        <v>21</v>
      </c>
      <c r="B5904" s="41" t="s">
        <v>9350</v>
      </c>
      <c r="C5904" s="112">
        <v>84.442999999999998</v>
      </c>
    </row>
    <row r="5905" spans="1:3" x14ac:dyDescent="0.25">
      <c r="A5905" s="41" t="s">
        <v>21</v>
      </c>
      <c r="B5905" s="41" t="s">
        <v>9430</v>
      </c>
      <c r="C5905" s="112">
        <v>68.485299999999995</v>
      </c>
    </row>
    <row r="5906" spans="1:3" x14ac:dyDescent="0.25">
      <c r="A5906" s="41" t="s">
        <v>21</v>
      </c>
      <c r="B5906" s="41" t="s">
        <v>9102</v>
      </c>
      <c r="C5906" s="112">
        <v>62.915599999999998</v>
      </c>
    </row>
    <row r="5907" spans="1:3" x14ac:dyDescent="0.25">
      <c r="A5907" s="41" t="s">
        <v>21</v>
      </c>
      <c r="B5907" s="41" t="s">
        <v>9158</v>
      </c>
      <c r="C5907" s="112">
        <v>62.224699999999999</v>
      </c>
    </row>
    <row r="5908" spans="1:3" x14ac:dyDescent="0.25">
      <c r="A5908" s="41" t="s">
        <v>21</v>
      </c>
      <c r="B5908" s="41" t="s">
        <v>8634</v>
      </c>
      <c r="C5908" s="112">
        <v>94.998000000000005</v>
      </c>
    </row>
    <row r="5909" spans="1:3" x14ac:dyDescent="0.25">
      <c r="A5909" s="41" t="s">
        <v>21</v>
      </c>
      <c r="B5909" s="41" t="s">
        <v>8677</v>
      </c>
      <c r="C5909" s="112">
        <v>85.755700000000004</v>
      </c>
    </row>
    <row r="5910" spans="1:3" x14ac:dyDescent="0.25">
      <c r="A5910" s="41" t="s">
        <v>21</v>
      </c>
      <c r="B5910" s="41" t="s">
        <v>8768</v>
      </c>
      <c r="C5910" s="112">
        <v>94.474800000000002</v>
      </c>
    </row>
    <row r="5911" spans="1:3" x14ac:dyDescent="0.25">
      <c r="A5911" s="41" t="s">
        <v>21</v>
      </c>
      <c r="B5911" s="41" t="s">
        <v>9074</v>
      </c>
      <c r="C5911" s="112">
        <v>85.873800000000003</v>
      </c>
    </row>
    <row r="5912" spans="1:3" x14ac:dyDescent="0.25">
      <c r="A5912" s="41" t="s">
        <v>21</v>
      </c>
      <c r="B5912" s="41" t="s">
        <v>9192</v>
      </c>
      <c r="C5912" s="112">
        <v>78.418700000000001</v>
      </c>
    </row>
    <row r="5913" spans="1:3" x14ac:dyDescent="0.25">
      <c r="A5913" s="41" t="s">
        <v>21</v>
      </c>
      <c r="B5913" s="41" t="s">
        <v>9079</v>
      </c>
      <c r="C5913" s="112">
        <v>61.185699999999997</v>
      </c>
    </row>
    <row r="5914" spans="1:3" x14ac:dyDescent="0.25">
      <c r="A5914" s="41" t="s">
        <v>21</v>
      </c>
      <c r="B5914" s="41" t="s">
        <v>8586</v>
      </c>
      <c r="C5914" s="112">
        <v>61.651400000000002</v>
      </c>
    </row>
    <row r="5915" spans="1:3" x14ac:dyDescent="0.25">
      <c r="A5915" s="41" t="s">
        <v>21</v>
      </c>
      <c r="B5915" s="41" t="s">
        <v>9121</v>
      </c>
      <c r="C5915" s="112">
        <v>73.337999999999994</v>
      </c>
    </row>
    <row r="5916" spans="1:3" x14ac:dyDescent="0.25">
      <c r="A5916" s="41" t="s">
        <v>21</v>
      </c>
      <c r="B5916" s="41" t="s">
        <v>8823</v>
      </c>
      <c r="C5916" s="112">
        <v>88.832800000000006</v>
      </c>
    </row>
    <row r="5917" spans="1:3" x14ac:dyDescent="0.25">
      <c r="A5917" s="41" t="s">
        <v>21</v>
      </c>
      <c r="B5917" s="41" t="s">
        <v>9775</v>
      </c>
      <c r="C5917" s="112">
        <v>73.542000000000002</v>
      </c>
    </row>
    <row r="5918" spans="1:3" x14ac:dyDescent="0.25">
      <c r="A5918" s="41" t="s">
        <v>21</v>
      </c>
      <c r="B5918" s="41" t="s">
        <v>8592</v>
      </c>
      <c r="C5918" s="112">
        <v>91.989000000000004</v>
      </c>
    </row>
    <row r="5919" spans="1:3" x14ac:dyDescent="0.25">
      <c r="A5919" s="41" t="s">
        <v>21</v>
      </c>
      <c r="B5919" s="41" t="s">
        <v>8816</v>
      </c>
      <c r="C5919" s="112">
        <v>93.088099999999997</v>
      </c>
    </row>
    <row r="5920" spans="1:3" x14ac:dyDescent="0.25">
      <c r="A5920" s="41" t="s">
        <v>21</v>
      </c>
      <c r="B5920" s="41" t="s">
        <v>9401</v>
      </c>
      <c r="C5920" s="112">
        <v>77.803700000000006</v>
      </c>
    </row>
    <row r="5921" spans="1:3" x14ac:dyDescent="0.25">
      <c r="A5921" s="41" t="s">
        <v>21</v>
      </c>
      <c r="B5921" s="41" t="s">
        <v>8652</v>
      </c>
      <c r="C5921" s="112">
        <v>73.919300000000007</v>
      </c>
    </row>
    <row r="5922" spans="1:3" x14ac:dyDescent="0.25">
      <c r="A5922" s="41" t="s">
        <v>21</v>
      </c>
      <c r="B5922" s="41" t="s">
        <v>9309</v>
      </c>
      <c r="C5922" s="112">
        <v>91.185900000000004</v>
      </c>
    </row>
    <row r="5923" spans="1:3" x14ac:dyDescent="0.25">
      <c r="A5923" s="41" t="s">
        <v>21</v>
      </c>
      <c r="B5923" s="41" t="s">
        <v>9304</v>
      </c>
      <c r="C5923" s="112">
        <v>88.51</v>
      </c>
    </row>
    <row r="5924" spans="1:3" x14ac:dyDescent="0.25">
      <c r="A5924" s="41" t="s">
        <v>21</v>
      </c>
      <c r="B5924" s="41" t="s">
        <v>9258</v>
      </c>
      <c r="C5924" s="112">
        <v>98.278300000000002</v>
      </c>
    </row>
    <row r="5925" spans="1:3" x14ac:dyDescent="0.25">
      <c r="A5925" s="41" t="s">
        <v>21</v>
      </c>
      <c r="B5925" s="41" t="s">
        <v>9239</v>
      </c>
      <c r="C5925" s="112">
        <v>97.7273</v>
      </c>
    </row>
    <row r="5926" spans="1:3" x14ac:dyDescent="0.25">
      <c r="A5926" s="41" t="s">
        <v>21</v>
      </c>
      <c r="B5926" s="41" t="s">
        <v>9263</v>
      </c>
      <c r="C5926" s="112">
        <v>95.437100000000001</v>
      </c>
    </row>
    <row r="5927" spans="1:3" x14ac:dyDescent="0.25">
      <c r="A5927" s="41" t="s">
        <v>21</v>
      </c>
      <c r="B5927" s="41" t="s">
        <v>9242</v>
      </c>
      <c r="C5927" s="112">
        <v>96.167900000000003</v>
      </c>
    </row>
    <row r="5928" spans="1:3" x14ac:dyDescent="0.25">
      <c r="A5928" s="41" t="s">
        <v>21</v>
      </c>
      <c r="B5928" s="41" t="s">
        <v>9666</v>
      </c>
      <c r="C5928" s="112">
        <v>48.200899999999997</v>
      </c>
    </row>
    <row r="5929" spans="1:3" x14ac:dyDescent="0.25">
      <c r="A5929" s="41" t="s">
        <v>21</v>
      </c>
      <c r="B5929" s="41" t="s">
        <v>9480</v>
      </c>
      <c r="C5929" s="112">
        <v>81.873699999999999</v>
      </c>
    </row>
    <row r="5930" spans="1:3" x14ac:dyDescent="0.25">
      <c r="A5930" s="41" t="s">
        <v>21</v>
      </c>
      <c r="B5930" s="41" t="s">
        <v>9177</v>
      </c>
      <c r="C5930" s="112">
        <v>81.592799999999997</v>
      </c>
    </row>
    <row r="5931" spans="1:3" x14ac:dyDescent="0.25">
      <c r="A5931" s="41" t="s">
        <v>21</v>
      </c>
      <c r="B5931" s="41" t="s">
        <v>9693</v>
      </c>
      <c r="C5931" s="112">
        <v>31.457699999999999</v>
      </c>
    </row>
    <row r="5932" spans="1:3" x14ac:dyDescent="0.25">
      <c r="A5932" s="41" t="s">
        <v>21</v>
      </c>
      <c r="B5932" s="41" t="s">
        <v>9195</v>
      </c>
      <c r="C5932" s="112">
        <v>87.383799999999994</v>
      </c>
    </row>
    <row r="5933" spans="1:3" x14ac:dyDescent="0.25">
      <c r="A5933" s="41" t="s">
        <v>21</v>
      </c>
      <c r="B5933" s="41" t="s">
        <v>9161</v>
      </c>
      <c r="C5933" s="112">
        <v>70.282700000000006</v>
      </c>
    </row>
    <row r="5934" spans="1:3" x14ac:dyDescent="0.25">
      <c r="A5934" s="41" t="s">
        <v>21</v>
      </c>
      <c r="B5934" s="41" t="s">
        <v>9567</v>
      </c>
      <c r="C5934" s="112">
        <v>84.115399999999994</v>
      </c>
    </row>
    <row r="5935" spans="1:3" x14ac:dyDescent="0.25">
      <c r="A5935" s="41" t="s">
        <v>21</v>
      </c>
      <c r="B5935" s="41" t="s">
        <v>9646</v>
      </c>
      <c r="C5935" s="112">
        <v>47.890799999999999</v>
      </c>
    </row>
    <row r="5936" spans="1:3" x14ac:dyDescent="0.25">
      <c r="A5936" s="41" t="s">
        <v>21</v>
      </c>
      <c r="B5936" s="41" t="s">
        <v>9791</v>
      </c>
      <c r="C5936" s="112">
        <v>75.5364</v>
      </c>
    </row>
    <row r="5937" spans="1:3" x14ac:dyDescent="0.25">
      <c r="A5937" s="41" t="s">
        <v>21</v>
      </c>
      <c r="B5937" s="41" t="s">
        <v>9707</v>
      </c>
      <c r="C5937" s="112">
        <v>73.964500000000001</v>
      </c>
    </row>
    <row r="5938" spans="1:3" x14ac:dyDescent="0.25">
      <c r="A5938" s="41" t="s">
        <v>21</v>
      </c>
      <c r="B5938" s="41" t="s">
        <v>8927</v>
      </c>
      <c r="C5938" s="112">
        <v>75.270600000000002</v>
      </c>
    </row>
    <row r="5939" spans="1:3" x14ac:dyDescent="0.25">
      <c r="A5939" s="41" t="s">
        <v>21</v>
      </c>
      <c r="B5939" s="41" t="s">
        <v>8703</v>
      </c>
      <c r="C5939" s="112">
        <v>88.534000000000006</v>
      </c>
    </row>
    <row r="5940" spans="1:3" x14ac:dyDescent="0.25">
      <c r="A5940" s="41" t="s">
        <v>21</v>
      </c>
      <c r="B5940" s="41" t="s">
        <v>8923</v>
      </c>
      <c r="C5940" s="112">
        <v>91.027100000000004</v>
      </c>
    </row>
    <row r="5941" spans="1:3" x14ac:dyDescent="0.25">
      <c r="A5941" s="41" t="s">
        <v>21</v>
      </c>
      <c r="B5941" s="41" t="s">
        <v>9370</v>
      </c>
      <c r="C5941" s="112">
        <v>81.869600000000005</v>
      </c>
    </row>
    <row r="5942" spans="1:3" x14ac:dyDescent="0.25">
      <c r="A5942" s="41" t="s">
        <v>21</v>
      </c>
      <c r="B5942" s="41" t="s">
        <v>9496</v>
      </c>
      <c r="C5942" s="112">
        <v>76.514899999999997</v>
      </c>
    </row>
    <row r="5943" spans="1:3" x14ac:dyDescent="0.25">
      <c r="A5943" s="41" t="s">
        <v>21</v>
      </c>
      <c r="B5943" s="41" t="s">
        <v>8853</v>
      </c>
      <c r="C5943" s="112">
        <v>80.799000000000007</v>
      </c>
    </row>
    <row r="5944" spans="1:3" x14ac:dyDescent="0.25">
      <c r="A5944" s="41" t="s">
        <v>21</v>
      </c>
      <c r="B5944" s="41" t="s">
        <v>9329</v>
      </c>
      <c r="C5944" s="112">
        <v>89.398099999999999</v>
      </c>
    </row>
    <row r="5945" spans="1:3" x14ac:dyDescent="0.25">
      <c r="A5945" s="41" t="s">
        <v>21</v>
      </c>
      <c r="B5945" s="41" t="s">
        <v>8951</v>
      </c>
      <c r="C5945" s="112">
        <v>70.817800000000005</v>
      </c>
    </row>
    <row r="5946" spans="1:3" x14ac:dyDescent="0.25">
      <c r="A5946" s="41" t="s">
        <v>21</v>
      </c>
      <c r="B5946" s="41" t="s">
        <v>8895</v>
      </c>
      <c r="C5946" s="112">
        <v>97.661799999999999</v>
      </c>
    </row>
    <row r="5947" spans="1:3" x14ac:dyDescent="0.25">
      <c r="A5947" s="41" t="s">
        <v>21</v>
      </c>
      <c r="B5947" s="41" t="s">
        <v>9776</v>
      </c>
      <c r="C5947" s="112">
        <v>72.128200000000007</v>
      </c>
    </row>
    <row r="5948" spans="1:3" x14ac:dyDescent="0.25">
      <c r="A5948" s="41" t="s">
        <v>21</v>
      </c>
      <c r="B5948" s="41" t="s">
        <v>9717</v>
      </c>
      <c r="C5948" s="112">
        <v>81.639099999999999</v>
      </c>
    </row>
    <row r="5949" spans="1:3" x14ac:dyDescent="0.25">
      <c r="A5949" s="41" t="s">
        <v>21</v>
      </c>
      <c r="B5949" s="41" t="s">
        <v>8918</v>
      </c>
      <c r="C5949" s="112">
        <v>67.619100000000003</v>
      </c>
    </row>
    <row r="5950" spans="1:3" x14ac:dyDescent="0.25">
      <c r="A5950" s="41" t="s">
        <v>21</v>
      </c>
      <c r="B5950" s="41" t="s">
        <v>8767</v>
      </c>
      <c r="C5950" s="112">
        <v>98.596699999999998</v>
      </c>
    </row>
    <row r="5951" spans="1:3" x14ac:dyDescent="0.25">
      <c r="A5951" s="41" t="s">
        <v>21</v>
      </c>
      <c r="B5951" s="41" t="s">
        <v>8819</v>
      </c>
      <c r="C5951" s="112">
        <v>79.182500000000005</v>
      </c>
    </row>
    <row r="5952" spans="1:3" x14ac:dyDescent="0.25">
      <c r="A5952" s="41" t="s">
        <v>21</v>
      </c>
      <c r="B5952" s="41" t="s">
        <v>8910</v>
      </c>
      <c r="C5952" s="112">
        <v>71.094499999999996</v>
      </c>
    </row>
    <row r="5953" spans="1:3" x14ac:dyDescent="0.25">
      <c r="A5953" s="41" t="s">
        <v>21</v>
      </c>
      <c r="B5953" s="41" t="s">
        <v>8928</v>
      </c>
      <c r="C5953" s="112">
        <v>97.424800000000005</v>
      </c>
    </row>
    <row r="5954" spans="1:3" x14ac:dyDescent="0.25">
      <c r="A5954" s="41" t="s">
        <v>21</v>
      </c>
      <c r="B5954" s="41" t="s">
        <v>9450</v>
      </c>
      <c r="C5954" s="112">
        <v>86.27</v>
      </c>
    </row>
    <row r="5955" spans="1:3" x14ac:dyDescent="0.25">
      <c r="A5955" s="41" t="s">
        <v>21</v>
      </c>
      <c r="B5955" s="41" t="s">
        <v>9099</v>
      </c>
      <c r="C5955" s="112">
        <v>90.119799999999998</v>
      </c>
    </row>
    <row r="5956" spans="1:3" x14ac:dyDescent="0.25">
      <c r="A5956" s="41" t="s">
        <v>21</v>
      </c>
      <c r="B5956" s="41" t="s">
        <v>2223</v>
      </c>
      <c r="C5956" s="112">
        <v>36.613599999999998</v>
      </c>
    </row>
    <row r="5957" spans="1:3" x14ac:dyDescent="0.25">
      <c r="A5957" s="41" t="s">
        <v>21</v>
      </c>
      <c r="B5957" s="41" t="s">
        <v>9279</v>
      </c>
      <c r="C5957" s="112">
        <v>91.397999999999996</v>
      </c>
    </row>
    <row r="5958" spans="1:3" x14ac:dyDescent="0.25">
      <c r="A5958" s="41" t="s">
        <v>21</v>
      </c>
      <c r="B5958" s="41" t="s">
        <v>8591</v>
      </c>
      <c r="C5958" s="112">
        <v>80.933800000000005</v>
      </c>
    </row>
    <row r="5959" spans="1:3" x14ac:dyDescent="0.25">
      <c r="A5959" s="41" t="s">
        <v>21</v>
      </c>
      <c r="B5959" s="41" t="s">
        <v>8599</v>
      </c>
      <c r="C5959" s="112">
        <v>89.679500000000004</v>
      </c>
    </row>
    <row r="5960" spans="1:3" x14ac:dyDescent="0.25">
      <c r="A5960" s="41" t="s">
        <v>21</v>
      </c>
      <c r="B5960" s="41" t="s">
        <v>9394</v>
      </c>
      <c r="C5960" s="112">
        <v>71.636399999999995</v>
      </c>
    </row>
    <row r="5961" spans="1:3" x14ac:dyDescent="0.25">
      <c r="A5961" s="41" t="s">
        <v>21</v>
      </c>
      <c r="B5961" s="41" t="s">
        <v>9243</v>
      </c>
      <c r="C5961" s="112">
        <v>81.556799999999996</v>
      </c>
    </row>
    <row r="5962" spans="1:3" x14ac:dyDescent="0.25">
      <c r="A5962" s="41" t="s">
        <v>21</v>
      </c>
      <c r="B5962" s="41" t="s">
        <v>9429</v>
      </c>
      <c r="C5962" s="112">
        <v>87.3155</v>
      </c>
    </row>
    <row r="5963" spans="1:3" x14ac:dyDescent="0.25">
      <c r="A5963" s="41" t="s">
        <v>21</v>
      </c>
      <c r="B5963" s="41" t="s">
        <v>8623</v>
      </c>
      <c r="C5963" s="112">
        <v>95.908199999999994</v>
      </c>
    </row>
    <row r="5964" spans="1:3" x14ac:dyDescent="0.25">
      <c r="A5964" s="41" t="s">
        <v>21</v>
      </c>
      <c r="B5964" s="41" t="s">
        <v>8600</v>
      </c>
      <c r="C5964" s="112">
        <v>90.411100000000005</v>
      </c>
    </row>
    <row r="5965" spans="1:3" x14ac:dyDescent="0.25">
      <c r="A5965" s="41" t="s">
        <v>21</v>
      </c>
      <c r="B5965" s="41" t="s">
        <v>9509</v>
      </c>
      <c r="C5965" s="112">
        <v>28.607700000000001</v>
      </c>
    </row>
    <row r="5966" spans="1:3" x14ac:dyDescent="0.25">
      <c r="A5966" s="41" t="s">
        <v>21</v>
      </c>
      <c r="B5966" s="41" t="s">
        <v>8763</v>
      </c>
      <c r="C5966" s="112">
        <v>91.448899999999995</v>
      </c>
    </row>
    <row r="5967" spans="1:3" x14ac:dyDescent="0.25">
      <c r="A5967" s="41" t="s">
        <v>21</v>
      </c>
      <c r="B5967" s="41" t="s">
        <v>8574</v>
      </c>
      <c r="C5967" s="112">
        <v>78.116500000000002</v>
      </c>
    </row>
    <row r="5968" spans="1:3" x14ac:dyDescent="0.25">
      <c r="A5968" s="41" t="s">
        <v>21</v>
      </c>
      <c r="B5968" s="41" t="s">
        <v>8785</v>
      </c>
      <c r="C5968" s="112">
        <v>108.9892</v>
      </c>
    </row>
    <row r="5969" spans="1:3" x14ac:dyDescent="0.25">
      <c r="A5969" s="41" t="s">
        <v>21</v>
      </c>
      <c r="B5969" s="41" t="s">
        <v>8878</v>
      </c>
      <c r="C5969" s="112">
        <v>134.22980000000001</v>
      </c>
    </row>
    <row r="5970" spans="1:3" x14ac:dyDescent="0.25">
      <c r="A5970" s="41" t="s">
        <v>21</v>
      </c>
      <c r="B5970" s="41" t="s">
        <v>9180</v>
      </c>
      <c r="C5970" s="112">
        <v>30.1036</v>
      </c>
    </row>
    <row r="5971" spans="1:3" x14ac:dyDescent="0.25">
      <c r="A5971" s="41" t="s">
        <v>21</v>
      </c>
      <c r="B5971" s="41" t="s">
        <v>9427</v>
      </c>
      <c r="C5971" s="112">
        <v>83.283699999999996</v>
      </c>
    </row>
    <row r="5972" spans="1:3" x14ac:dyDescent="0.25">
      <c r="A5972" s="41" t="s">
        <v>21</v>
      </c>
      <c r="B5972" s="41" t="s">
        <v>8744</v>
      </c>
      <c r="C5972" s="112">
        <v>101.0102</v>
      </c>
    </row>
    <row r="5973" spans="1:3" x14ac:dyDescent="0.25">
      <c r="A5973" s="41" t="s">
        <v>21</v>
      </c>
      <c r="B5973" s="41" t="s">
        <v>2227</v>
      </c>
      <c r="C5973" s="112">
        <v>60.622300000000003</v>
      </c>
    </row>
    <row r="5974" spans="1:3" x14ac:dyDescent="0.25">
      <c r="A5974" s="41" t="s">
        <v>21</v>
      </c>
      <c r="B5974" s="41" t="s">
        <v>9494</v>
      </c>
      <c r="C5974" s="112">
        <v>32.568300000000001</v>
      </c>
    </row>
    <row r="5975" spans="1:3" x14ac:dyDescent="0.25">
      <c r="A5975" s="41" t="s">
        <v>21</v>
      </c>
      <c r="B5975" s="41" t="s">
        <v>9296</v>
      </c>
      <c r="C5975" s="112">
        <v>62.135599999999997</v>
      </c>
    </row>
    <row r="5976" spans="1:3" x14ac:dyDescent="0.25">
      <c r="A5976" s="41" t="s">
        <v>21</v>
      </c>
      <c r="B5976" s="41" t="s">
        <v>9183</v>
      </c>
      <c r="C5976" s="112">
        <v>77.091800000000006</v>
      </c>
    </row>
    <row r="5977" spans="1:3" x14ac:dyDescent="0.25">
      <c r="A5977" s="41" t="s">
        <v>21</v>
      </c>
      <c r="B5977" s="41" t="s">
        <v>9169</v>
      </c>
      <c r="C5977" s="112">
        <v>91.4161</v>
      </c>
    </row>
    <row r="5978" spans="1:3" x14ac:dyDescent="0.25">
      <c r="A5978" s="41" t="s">
        <v>21</v>
      </c>
      <c r="B5978" s="41" t="s">
        <v>8775</v>
      </c>
      <c r="C5978" s="112">
        <v>84.375299999999996</v>
      </c>
    </row>
    <row r="5979" spans="1:3" x14ac:dyDescent="0.25">
      <c r="A5979" s="41" t="s">
        <v>21</v>
      </c>
      <c r="B5979" s="41" t="s">
        <v>9101</v>
      </c>
      <c r="C5979" s="112">
        <v>84.475200000000001</v>
      </c>
    </row>
    <row r="5980" spans="1:3" x14ac:dyDescent="0.25">
      <c r="A5980" s="41" t="s">
        <v>21</v>
      </c>
      <c r="B5980" s="41" t="s">
        <v>8711</v>
      </c>
      <c r="C5980" s="112">
        <v>96.147499999999994</v>
      </c>
    </row>
    <row r="5981" spans="1:3" x14ac:dyDescent="0.25">
      <c r="A5981" s="41" t="s">
        <v>21</v>
      </c>
      <c r="B5981" s="41" t="s">
        <v>9453</v>
      </c>
      <c r="C5981" s="112">
        <v>62.3536</v>
      </c>
    </row>
    <row r="5982" spans="1:3" x14ac:dyDescent="0.25">
      <c r="A5982" s="41" t="s">
        <v>21</v>
      </c>
      <c r="B5982" s="41" t="s">
        <v>9381</v>
      </c>
      <c r="C5982" s="112">
        <v>92.208200000000005</v>
      </c>
    </row>
    <row r="5983" spans="1:3" x14ac:dyDescent="0.25">
      <c r="A5983" s="41" t="s">
        <v>21</v>
      </c>
      <c r="B5983" s="41" t="s">
        <v>8956</v>
      </c>
      <c r="C5983" s="112">
        <v>106.3399</v>
      </c>
    </row>
    <row r="5984" spans="1:3" x14ac:dyDescent="0.25">
      <c r="A5984" s="41" t="s">
        <v>21</v>
      </c>
      <c r="B5984" s="41" t="s">
        <v>9470</v>
      </c>
      <c r="C5984" s="112">
        <v>69.666600000000003</v>
      </c>
    </row>
    <row r="5985" spans="1:3" x14ac:dyDescent="0.25">
      <c r="A5985" s="41" t="s">
        <v>21</v>
      </c>
      <c r="B5985" s="41" t="s">
        <v>8989</v>
      </c>
      <c r="C5985" s="112">
        <v>83.61</v>
      </c>
    </row>
    <row r="5986" spans="1:3" x14ac:dyDescent="0.25">
      <c r="A5986" s="41" t="s">
        <v>21</v>
      </c>
      <c r="B5986" s="41" t="s">
        <v>9629</v>
      </c>
      <c r="C5986" s="112">
        <v>84.95</v>
      </c>
    </row>
    <row r="5987" spans="1:3" x14ac:dyDescent="0.25">
      <c r="A5987" s="41" t="s">
        <v>21</v>
      </c>
      <c r="B5987" s="41" t="s">
        <v>9723</v>
      </c>
      <c r="C5987" s="112">
        <v>83.8339</v>
      </c>
    </row>
    <row r="5988" spans="1:3" x14ac:dyDescent="0.25">
      <c r="A5988" s="41" t="s">
        <v>21</v>
      </c>
      <c r="B5988" s="41" t="s">
        <v>8636</v>
      </c>
      <c r="C5988" s="112">
        <v>79.899100000000004</v>
      </c>
    </row>
    <row r="5989" spans="1:3" x14ac:dyDescent="0.25">
      <c r="A5989" s="41" t="s">
        <v>21</v>
      </c>
      <c r="B5989" s="41" t="s">
        <v>9409</v>
      </c>
      <c r="C5989" s="112">
        <v>76.026899999999998</v>
      </c>
    </row>
    <row r="5990" spans="1:3" x14ac:dyDescent="0.25">
      <c r="A5990" s="41" t="s">
        <v>21</v>
      </c>
      <c r="B5990" s="41" t="s">
        <v>9415</v>
      </c>
      <c r="C5990" s="112">
        <v>81.4602</v>
      </c>
    </row>
    <row r="5991" spans="1:3" x14ac:dyDescent="0.25">
      <c r="A5991" s="41" t="s">
        <v>21</v>
      </c>
      <c r="B5991" s="41" t="s">
        <v>9683</v>
      </c>
      <c r="C5991" s="112">
        <v>79.303899999999999</v>
      </c>
    </row>
    <row r="5992" spans="1:3" x14ac:dyDescent="0.25">
      <c r="A5992" s="41" t="s">
        <v>21</v>
      </c>
      <c r="B5992" s="41" t="s">
        <v>9710</v>
      </c>
      <c r="C5992" s="112">
        <v>71.33</v>
      </c>
    </row>
    <row r="5993" spans="1:3" x14ac:dyDescent="0.25">
      <c r="A5993" s="41" t="s">
        <v>21</v>
      </c>
      <c r="B5993" s="41" t="s">
        <v>8685</v>
      </c>
      <c r="C5993" s="112">
        <v>92.165099999999995</v>
      </c>
    </row>
    <row r="5994" spans="1:3" x14ac:dyDescent="0.25">
      <c r="A5994" s="41" t="s">
        <v>21</v>
      </c>
      <c r="B5994" s="41" t="s">
        <v>9246</v>
      </c>
      <c r="C5994" s="112">
        <v>92.575199999999995</v>
      </c>
    </row>
    <row r="5995" spans="1:3" x14ac:dyDescent="0.25">
      <c r="A5995" s="41" t="s">
        <v>21</v>
      </c>
      <c r="B5995" s="41" t="s">
        <v>9706</v>
      </c>
      <c r="C5995" s="112">
        <v>37.017299999999999</v>
      </c>
    </row>
    <row r="5996" spans="1:3" x14ac:dyDescent="0.25">
      <c r="A5996" s="41" t="s">
        <v>21</v>
      </c>
      <c r="B5996" s="41" t="s">
        <v>9586</v>
      </c>
      <c r="C5996" s="112">
        <v>91.332499999999996</v>
      </c>
    </row>
    <row r="5997" spans="1:3" x14ac:dyDescent="0.25">
      <c r="A5997" s="41" t="s">
        <v>21</v>
      </c>
      <c r="B5997" s="41" t="s">
        <v>9326</v>
      </c>
      <c r="C5997" s="112">
        <v>86.984399999999994</v>
      </c>
    </row>
    <row r="5998" spans="1:3" x14ac:dyDescent="0.25">
      <c r="A5998" s="41" t="s">
        <v>21</v>
      </c>
      <c r="B5998" s="41" t="s">
        <v>9213</v>
      </c>
      <c r="C5998" s="112">
        <v>83.288499999999999</v>
      </c>
    </row>
    <row r="5999" spans="1:3" x14ac:dyDescent="0.25">
      <c r="A5999" s="41" t="s">
        <v>21</v>
      </c>
      <c r="B5999" s="41" t="s">
        <v>8774</v>
      </c>
      <c r="C5999" s="112">
        <v>89.493300000000005</v>
      </c>
    </row>
    <row r="6000" spans="1:3" x14ac:dyDescent="0.25">
      <c r="A6000" s="41" t="s">
        <v>21</v>
      </c>
      <c r="B6000" s="41" t="s">
        <v>9541</v>
      </c>
      <c r="C6000" s="112">
        <v>65.340900000000005</v>
      </c>
    </row>
    <row r="6001" spans="1:3" x14ac:dyDescent="0.25">
      <c r="A6001" s="41" t="s">
        <v>21</v>
      </c>
      <c r="B6001" s="41" t="s">
        <v>9650</v>
      </c>
      <c r="C6001" s="112">
        <v>78.84</v>
      </c>
    </row>
    <row r="6002" spans="1:3" x14ac:dyDescent="0.25">
      <c r="A6002" s="41" t="s">
        <v>21</v>
      </c>
      <c r="B6002" s="41" t="s">
        <v>9662</v>
      </c>
      <c r="C6002" s="112">
        <v>85.309799999999996</v>
      </c>
    </row>
    <row r="6003" spans="1:3" x14ac:dyDescent="0.25">
      <c r="A6003" s="41" t="s">
        <v>21</v>
      </c>
      <c r="B6003" s="41" t="s">
        <v>9602</v>
      </c>
      <c r="C6003" s="112">
        <v>83.448499999999996</v>
      </c>
    </row>
    <row r="6004" spans="1:3" x14ac:dyDescent="0.25">
      <c r="A6004" s="41" t="s">
        <v>21</v>
      </c>
      <c r="B6004" s="41" t="s">
        <v>9269</v>
      </c>
      <c r="C6004" s="112">
        <v>94.96</v>
      </c>
    </row>
    <row r="6005" spans="1:3" x14ac:dyDescent="0.25">
      <c r="A6005" s="41" t="s">
        <v>21</v>
      </c>
      <c r="B6005" s="41" t="s">
        <v>9009</v>
      </c>
      <c r="C6005" s="112">
        <v>49.722700000000003</v>
      </c>
    </row>
    <row r="6006" spans="1:3" x14ac:dyDescent="0.25">
      <c r="A6006" s="41" t="s">
        <v>21</v>
      </c>
      <c r="B6006" s="41" t="s">
        <v>9134</v>
      </c>
      <c r="C6006" s="112">
        <v>83.071200000000005</v>
      </c>
    </row>
    <row r="6007" spans="1:3" x14ac:dyDescent="0.25">
      <c r="A6007" s="41" t="s">
        <v>21</v>
      </c>
      <c r="B6007" s="41" t="s">
        <v>9178</v>
      </c>
      <c r="C6007" s="112">
        <v>42.551699999999997</v>
      </c>
    </row>
    <row r="6008" spans="1:3" x14ac:dyDescent="0.25">
      <c r="A6008" s="41" t="s">
        <v>21</v>
      </c>
      <c r="B6008" s="41" t="s">
        <v>8550</v>
      </c>
      <c r="C6008" s="112">
        <v>47.3872</v>
      </c>
    </row>
    <row r="6009" spans="1:3" x14ac:dyDescent="0.25">
      <c r="A6009" s="41" t="s">
        <v>21</v>
      </c>
      <c r="B6009" s="41" t="s">
        <v>8760</v>
      </c>
      <c r="C6009" s="112">
        <v>102.1117</v>
      </c>
    </row>
    <row r="6010" spans="1:3" x14ac:dyDescent="0.25">
      <c r="A6010" s="41" t="s">
        <v>21</v>
      </c>
      <c r="B6010" s="41" t="s">
        <v>8758</v>
      </c>
      <c r="C6010" s="112">
        <v>109.2672</v>
      </c>
    </row>
    <row r="6011" spans="1:3" x14ac:dyDescent="0.25">
      <c r="A6011" s="41" t="s">
        <v>21</v>
      </c>
      <c r="B6011" s="41" t="s">
        <v>9049</v>
      </c>
      <c r="C6011" s="112">
        <v>62.837200000000003</v>
      </c>
    </row>
    <row r="6012" spans="1:3" x14ac:dyDescent="0.25">
      <c r="A6012" s="41" t="s">
        <v>21</v>
      </c>
      <c r="B6012" s="41" t="s">
        <v>9528</v>
      </c>
      <c r="C6012" s="112">
        <v>42.903199999999998</v>
      </c>
    </row>
    <row r="6013" spans="1:3" x14ac:dyDescent="0.25">
      <c r="A6013" s="41" t="s">
        <v>21</v>
      </c>
      <c r="B6013" s="41" t="s">
        <v>9365</v>
      </c>
      <c r="C6013" s="112">
        <v>92.019400000000005</v>
      </c>
    </row>
    <row r="6014" spans="1:3" x14ac:dyDescent="0.25">
      <c r="A6014" s="41" t="s">
        <v>21</v>
      </c>
      <c r="B6014" s="41" t="s">
        <v>9627</v>
      </c>
      <c r="C6014" s="112">
        <v>75.941500000000005</v>
      </c>
    </row>
    <row r="6015" spans="1:3" x14ac:dyDescent="0.25">
      <c r="A6015" s="41" t="s">
        <v>21</v>
      </c>
      <c r="B6015" s="41" t="s">
        <v>9000</v>
      </c>
      <c r="C6015" s="112">
        <v>80.619699999999995</v>
      </c>
    </row>
    <row r="6016" spans="1:3" x14ac:dyDescent="0.25">
      <c r="A6016" s="41" t="s">
        <v>21</v>
      </c>
      <c r="B6016" s="41" t="s">
        <v>9679</v>
      </c>
      <c r="C6016" s="112">
        <v>68.218400000000003</v>
      </c>
    </row>
    <row r="6017" spans="1:3" x14ac:dyDescent="0.25">
      <c r="A6017" s="41" t="s">
        <v>21</v>
      </c>
      <c r="B6017" s="41" t="s">
        <v>9299</v>
      </c>
      <c r="C6017" s="112">
        <v>79.260800000000003</v>
      </c>
    </row>
    <row r="6018" spans="1:3" x14ac:dyDescent="0.25">
      <c r="A6018" s="41" t="s">
        <v>21</v>
      </c>
      <c r="B6018" s="41" t="s">
        <v>9287</v>
      </c>
      <c r="C6018" s="112">
        <v>94.327500000000001</v>
      </c>
    </row>
    <row r="6019" spans="1:3" x14ac:dyDescent="0.25">
      <c r="A6019" s="41" t="s">
        <v>21</v>
      </c>
      <c r="B6019" s="41" t="s">
        <v>9676</v>
      </c>
      <c r="C6019" s="112">
        <v>75.861500000000007</v>
      </c>
    </row>
    <row r="6020" spans="1:3" x14ac:dyDescent="0.25">
      <c r="A6020" s="41" t="s">
        <v>21</v>
      </c>
      <c r="B6020" s="41" t="s">
        <v>9043</v>
      </c>
      <c r="C6020" s="112">
        <v>66.176500000000004</v>
      </c>
    </row>
    <row r="6021" spans="1:3" x14ac:dyDescent="0.25">
      <c r="A6021" s="41" t="s">
        <v>21</v>
      </c>
      <c r="B6021" s="41" t="s">
        <v>9051</v>
      </c>
      <c r="C6021" s="112">
        <v>69.706800000000001</v>
      </c>
    </row>
    <row r="6022" spans="1:3" x14ac:dyDescent="0.25">
      <c r="A6022" s="41" t="s">
        <v>21</v>
      </c>
      <c r="B6022" s="41" t="s">
        <v>8576</v>
      </c>
      <c r="C6022" s="112">
        <v>67.197500000000005</v>
      </c>
    </row>
    <row r="6023" spans="1:3" x14ac:dyDescent="0.25">
      <c r="A6023" s="41" t="s">
        <v>21</v>
      </c>
      <c r="B6023" s="41" t="s">
        <v>8798</v>
      </c>
      <c r="C6023" s="112">
        <v>103.03700000000001</v>
      </c>
    </row>
    <row r="6024" spans="1:3" x14ac:dyDescent="0.25">
      <c r="A6024" s="41" t="s">
        <v>21</v>
      </c>
      <c r="B6024" s="41" t="s">
        <v>8904</v>
      </c>
      <c r="C6024" s="112">
        <v>85.246700000000004</v>
      </c>
    </row>
    <row r="6025" spans="1:3" x14ac:dyDescent="0.25">
      <c r="A6025" s="41" t="s">
        <v>21</v>
      </c>
      <c r="B6025" s="41" t="s">
        <v>9171</v>
      </c>
      <c r="C6025" s="112">
        <v>76.667000000000002</v>
      </c>
    </row>
    <row r="6026" spans="1:3" x14ac:dyDescent="0.25">
      <c r="A6026" s="41" t="s">
        <v>21</v>
      </c>
      <c r="B6026" s="41" t="s">
        <v>9154</v>
      </c>
      <c r="C6026" s="112">
        <v>48.335099999999997</v>
      </c>
    </row>
    <row r="6027" spans="1:3" x14ac:dyDescent="0.25">
      <c r="A6027" s="41" t="s">
        <v>21</v>
      </c>
      <c r="B6027" s="41" t="s">
        <v>8682</v>
      </c>
      <c r="C6027" s="112">
        <v>80.866900000000001</v>
      </c>
    </row>
    <row r="6028" spans="1:3" x14ac:dyDescent="0.25">
      <c r="A6028" s="41" t="s">
        <v>21</v>
      </c>
      <c r="B6028" s="41" t="s">
        <v>8883</v>
      </c>
      <c r="C6028" s="112">
        <v>95.197199999999995</v>
      </c>
    </row>
    <row r="6029" spans="1:3" x14ac:dyDescent="0.25">
      <c r="A6029" s="41" t="s">
        <v>21</v>
      </c>
      <c r="B6029" s="41" t="s">
        <v>8812</v>
      </c>
      <c r="C6029" s="112">
        <v>81.625200000000007</v>
      </c>
    </row>
    <row r="6030" spans="1:3" x14ac:dyDescent="0.25">
      <c r="A6030" s="41" t="s">
        <v>21</v>
      </c>
      <c r="B6030" s="41" t="s">
        <v>2279</v>
      </c>
      <c r="C6030" s="112">
        <v>69.348699999999994</v>
      </c>
    </row>
    <row r="6031" spans="1:3" x14ac:dyDescent="0.25">
      <c r="A6031" s="41" t="s">
        <v>21</v>
      </c>
      <c r="B6031" s="41" t="s">
        <v>8846</v>
      </c>
      <c r="C6031" s="112">
        <v>85.034999999999997</v>
      </c>
    </row>
    <row r="6032" spans="1:3" x14ac:dyDescent="0.25">
      <c r="A6032" s="41" t="s">
        <v>21</v>
      </c>
      <c r="B6032" s="41" t="s">
        <v>9574</v>
      </c>
      <c r="C6032" s="112">
        <v>84.279499999999999</v>
      </c>
    </row>
    <row r="6033" spans="1:3" x14ac:dyDescent="0.25">
      <c r="A6033" s="41" t="s">
        <v>21</v>
      </c>
      <c r="B6033" s="41" t="s">
        <v>8896</v>
      </c>
      <c r="C6033" s="112">
        <v>86.309200000000004</v>
      </c>
    </row>
    <row r="6034" spans="1:3" x14ac:dyDescent="0.25">
      <c r="A6034" s="41" t="s">
        <v>21</v>
      </c>
      <c r="B6034" s="41" t="s">
        <v>9490</v>
      </c>
      <c r="C6034" s="112">
        <v>74.423100000000005</v>
      </c>
    </row>
    <row r="6035" spans="1:3" x14ac:dyDescent="0.25">
      <c r="A6035" s="41" t="s">
        <v>21</v>
      </c>
      <c r="B6035" s="41" t="s">
        <v>9108</v>
      </c>
      <c r="C6035" s="112">
        <v>79.775400000000005</v>
      </c>
    </row>
    <row r="6036" spans="1:3" x14ac:dyDescent="0.25">
      <c r="A6036" s="41" t="s">
        <v>21</v>
      </c>
      <c r="B6036" s="41" t="s">
        <v>9061</v>
      </c>
      <c r="C6036" s="112">
        <v>73.982699999999994</v>
      </c>
    </row>
    <row r="6037" spans="1:3" x14ac:dyDescent="0.25">
      <c r="A6037" s="41" t="s">
        <v>21</v>
      </c>
      <c r="B6037" s="41" t="s">
        <v>8929</v>
      </c>
      <c r="C6037" s="112">
        <v>83.3459</v>
      </c>
    </row>
    <row r="6038" spans="1:3" x14ac:dyDescent="0.25">
      <c r="A6038" s="41" t="s">
        <v>21</v>
      </c>
      <c r="B6038" s="41" t="s">
        <v>8893</v>
      </c>
      <c r="C6038" s="112">
        <v>68.591200000000001</v>
      </c>
    </row>
    <row r="6039" spans="1:3" x14ac:dyDescent="0.25">
      <c r="A6039" s="41" t="s">
        <v>21</v>
      </c>
      <c r="B6039" s="41" t="s">
        <v>8897</v>
      </c>
      <c r="C6039" s="112">
        <v>90.401200000000003</v>
      </c>
    </row>
    <row r="6040" spans="1:3" x14ac:dyDescent="0.25">
      <c r="A6040" s="41" t="s">
        <v>21</v>
      </c>
      <c r="B6040" s="41" t="s">
        <v>9489</v>
      </c>
      <c r="C6040" s="112">
        <v>65.411799999999999</v>
      </c>
    </row>
    <row r="6041" spans="1:3" x14ac:dyDescent="0.25">
      <c r="A6041" s="41" t="s">
        <v>21</v>
      </c>
      <c r="B6041" s="41" t="s">
        <v>9335</v>
      </c>
      <c r="C6041" s="112">
        <v>93.147400000000005</v>
      </c>
    </row>
    <row r="6042" spans="1:3" x14ac:dyDescent="0.25">
      <c r="A6042" s="41" t="s">
        <v>21</v>
      </c>
      <c r="B6042" s="41" t="s">
        <v>9583</v>
      </c>
      <c r="C6042" s="112">
        <v>83.025000000000006</v>
      </c>
    </row>
    <row r="6043" spans="1:3" x14ac:dyDescent="0.25">
      <c r="A6043" s="41" t="s">
        <v>21</v>
      </c>
      <c r="B6043" s="41" t="s">
        <v>9771</v>
      </c>
      <c r="C6043" s="112">
        <v>57.797899999999998</v>
      </c>
    </row>
    <row r="6044" spans="1:3" x14ac:dyDescent="0.25">
      <c r="A6044" s="41" t="s">
        <v>21</v>
      </c>
      <c r="B6044" s="41" t="s">
        <v>9767</v>
      </c>
      <c r="C6044" s="112">
        <v>90.547300000000007</v>
      </c>
    </row>
    <row r="6045" spans="1:3" x14ac:dyDescent="0.25">
      <c r="A6045" s="41" t="s">
        <v>21</v>
      </c>
      <c r="B6045" s="41" t="s">
        <v>9089</v>
      </c>
      <c r="C6045" s="112">
        <v>61.7684</v>
      </c>
    </row>
    <row r="6046" spans="1:3" x14ac:dyDescent="0.25">
      <c r="A6046" s="41" t="s">
        <v>21</v>
      </c>
      <c r="B6046" s="41" t="s">
        <v>9067</v>
      </c>
      <c r="C6046" s="112">
        <v>62.300199999999997</v>
      </c>
    </row>
    <row r="6047" spans="1:3" x14ac:dyDescent="0.25">
      <c r="A6047" s="41" t="s">
        <v>21</v>
      </c>
      <c r="B6047" s="41" t="s">
        <v>9743</v>
      </c>
      <c r="C6047" s="112">
        <v>87.513999999999996</v>
      </c>
    </row>
    <row r="6048" spans="1:3" x14ac:dyDescent="0.25">
      <c r="A6048" s="41" t="s">
        <v>21</v>
      </c>
      <c r="B6048" s="41" t="s">
        <v>9730</v>
      </c>
      <c r="C6048" s="112">
        <v>70.947900000000004</v>
      </c>
    </row>
    <row r="6049" spans="1:3" x14ac:dyDescent="0.25">
      <c r="A6049" s="41" t="s">
        <v>21</v>
      </c>
      <c r="B6049" s="41" t="s">
        <v>9138</v>
      </c>
      <c r="C6049" s="112">
        <v>53.065800000000003</v>
      </c>
    </row>
    <row r="6050" spans="1:3" x14ac:dyDescent="0.25">
      <c r="A6050" s="41" t="s">
        <v>21</v>
      </c>
      <c r="B6050" s="41" t="s">
        <v>9435</v>
      </c>
      <c r="C6050" s="112">
        <v>92.418000000000006</v>
      </c>
    </row>
    <row r="6051" spans="1:3" x14ac:dyDescent="0.25">
      <c r="A6051" s="41" t="s">
        <v>21</v>
      </c>
      <c r="B6051" s="41" t="s">
        <v>9294</v>
      </c>
      <c r="C6051" s="112">
        <v>93.738200000000006</v>
      </c>
    </row>
    <row r="6052" spans="1:3" x14ac:dyDescent="0.25">
      <c r="A6052" s="41" t="s">
        <v>21</v>
      </c>
      <c r="B6052" s="41" t="s">
        <v>9085</v>
      </c>
      <c r="C6052" s="112">
        <v>61.4572</v>
      </c>
    </row>
    <row r="6053" spans="1:3" x14ac:dyDescent="0.25">
      <c r="A6053" s="41" t="s">
        <v>21</v>
      </c>
      <c r="B6053" s="41" t="s">
        <v>8888</v>
      </c>
      <c r="C6053" s="112">
        <v>95.815600000000003</v>
      </c>
    </row>
    <row r="6054" spans="1:3" x14ac:dyDescent="0.25">
      <c r="A6054" s="41" t="s">
        <v>21</v>
      </c>
      <c r="B6054" s="41" t="s">
        <v>9298</v>
      </c>
      <c r="C6054" s="112">
        <v>64.5548</v>
      </c>
    </row>
    <row r="6055" spans="1:3" x14ac:dyDescent="0.25">
      <c r="A6055" s="41" t="s">
        <v>21</v>
      </c>
      <c r="B6055" s="41" t="s">
        <v>8674</v>
      </c>
      <c r="C6055" s="112">
        <v>88.056899999999999</v>
      </c>
    </row>
    <row r="6056" spans="1:3" x14ac:dyDescent="0.25">
      <c r="A6056" s="41" t="s">
        <v>21</v>
      </c>
      <c r="B6056" s="41" t="s">
        <v>9198</v>
      </c>
      <c r="C6056" s="112">
        <v>56.7804</v>
      </c>
    </row>
    <row r="6057" spans="1:3" x14ac:dyDescent="0.25">
      <c r="A6057" s="41" t="s">
        <v>21</v>
      </c>
      <c r="B6057" s="41" t="s">
        <v>8552</v>
      </c>
      <c r="C6057" s="112">
        <v>71.1922</v>
      </c>
    </row>
    <row r="6058" spans="1:3" x14ac:dyDescent="0.25">
      <c r="A6058" s="41" t="s">
        <v>21</v>
      </c>
      <c r="B6058" s="41" t="s">
        <v>8980</v>
      </c>
      <c r="C6058" s="112">
        <v>57.123600000000003</v>
      </c>
    </row>
    <row r="6059" spans="1:3" x14ac:dyDescent="0.25">
      <c r="A6059" s="41" t="s">
        <v>21</v>
      </c>
      <c r="B6059" s="41" t="s">
        <v>9149</v>
      </c>
      <c r="C6059" s="112">
        <v>79.479699999999994</v>
      </c>
    </row>
    <row r="6060" spans="1:3" x14ac:dyDescent="0.25">
      <c r="A6060" s="41" t="s">
        <v>21</v>
      </c>
      <c r="B6060" s="41" t="s">
        <v>9696</v>
      </c>
      <c r="C6060" s="112">
        <v>39.921799999999998</v>
      </c>
    </row>
    <row r="6061" spans="1:3" x14ac:dyDescent="0.25">
      <c r="A6061" s="41" t="s">
        <v>21</v>
      </c>
      <c r="B6061" s="41" t="s">
        <v>8948</v>
      </c>
      <c r="C6061" s="112">
        <v>73.509699999999995</v>
      </c>
    </row>
    <row r="6062" spans="1:3" x14ac:dyDescent="0.25">
      <c r="A6062" s="41" t="s">
        <v>21</v>
      </c>
      <c r="B6062" s="41" t="s">
        <v>8847</v>
      </c>
      <c r="C6062" s="112">
        <v>86.369399999999999</v>
      </c>
    </row>
    <row r="6063" spans="1:3" x14ac:dyDescent="0.25">
      <c r="A6063" s="41" t="s">
        <v>21</v>
      </c>
      <c r="B6063" s="41" t="s">
        <v>9105</v>
      </c>
      <c r="C6063" s="112">
        <v>90.491</v>
      </c>
    </row>
    <row r="6064" spans="1:3" x14ac:dyDescent="0.25">
      <c r="A6064" s="41" t="s">
        <v>21</v>
      </c>
      <c r="B6064" s="41" t="s">
        <v>9131</v>
      </c>
      <c r="C6064" s="112">
        <v>82.743899999999996</v>
      </c>
    </row>
    <row r="6065" spans="1:3" x14ac:dyDescent="0.25">
      <c r="A6065" s="41" t="s">
        <v>21</v>
      </c>
      <c r="B6065" s="41" t="s">
        <v>9123</v>
      </c>
      <c r="C6065" s="112">
        <v>84.974999999999994</v>
      </c>
    </row>
    <row r="6066" spans="1:3" x14ac:dyDescent="0.25">
      <c r="A6066" s="41" t="s">
        <v>21</v>
      </c>
      <c r="B6066" s="41" t="s">
        <v>9411</v>
      </c>
      <c r="C6066" s="112">
        <v>62.735300000000002</v>
      </c>
    </row>
    <row r="6067" spans="1:3" x14ac:dyDescent="0.25">
      <c r="A6067" s="41" t="s">
        <v>21</v>
      </c>
      <c r="B6067" s="41" t="s">
        <v>9165</v>
      </c>
      <c r="C6067" s="112">
        <v>72.73</v>
      </c>
    </row>
    <row r="6068" spans="1:3" x14ac:dyDescent="0.25">
      <c r="A6068" s="41" t="s">
        <v>21</v>
      </c>
      <c r="B6068" s="41" t="s">
        <v>8942</v>
      </c>
      <c r="C6068" s="112">
        <v>61.6188</v>
      </c>
    </row>
    <row r="6069" spans="1:3" x14ac:dyDescent="0.25">
      <c r="A6069" s="41" t="s">
        <v>21</v>
      </c>
      <c r="B6069" s="41" t="s">
        <v>2189</v>
      </c>
      <c r="C6069" s="112">
        <v>88.345399999999998</v>
      </c>
    </row>
    <row r="6070" spans="1:3" x14ac:dyDescent="0.25">
      <c r="A6070" s="41" t="s">
        <v>21</v>
      </c>
      <c r="B6070" s="41" t="s">
        <v>9111</v>
      </c>
      <c r="C6070" s="112">
        <v>85.0685</v>
      </c>
    </row>
    <row r="6071" spans="1:3" x14ac:dyDescent="0.25">
      <c r="A6071" s="41" t="s">
        <v>21</v>
      </c>
      <c r="B6071" s="41" t="s">
        <v>9111</v>
      </c>
      <c r="C6071" s="112">
        <v>77.6952</v>
      </c>
    </row>
    <row r="6072" spans="1:3" x14ac:dyDescent="0.25">
      <c r="A6072" s="41" t="s">
        <v>21</v>
      </c>
      <c r="B6072" s="41" t="s">
        <v>9724</v>
      </c>
      <c r="C6072" s="112">
        <v>78.480500000000006</v>
      </c>
    </row>
    <row r="6073" spans="1:3" x14ac:dyDescent="0.25">
      <c r="A6073" s="41" t="s">
        <v>21</v>
      </c>
      <c r="B6073" s="41" t="s">
        <v>9391</v>
      </c>
      <c r="C6073" s="112">
        <v>88.427300000000002</v>
      </c>
    </row>
    <row r="6074" spans="1:3" x14ac:dyDescent="0.25">
      <c r="A6074" s="41" t="s">
        <v>21</v>
      </c>
      <c r="B6074" s="41" t="s">
        <v>9517</v>
      </c>
      <c r="C6074" s="112">
        <v>54.171799999999998</v>
      </c>
    </row>
    <row r="6075" spans="1:3" x14ac:dyDescent="0.25">
      <c r="A6075" s="41" t="s">
        <v>21</v>
      </c>
      <c r="B6075" s="41" t="s">
        <v>9201</v>
      </c>
      <c r="C6075" s="112">
        <v>76.650000000000006</v>
      </c>
    </row>
    <row r="6076" spans="1:3" x14ac:dyDescent="0.25">
      <c r="A6076" s="41" t="s">
        <v>21</v>
      </c>
      <c r="B6076" s="41" t="s">
        <v>8667</v>
      </c>
      <c r="C6076" s="112">
        <v>98.492999999999995</v>
      </c>
    </row>
    <row r="6077" spans="1:3" x14ac:dyDescent="0.25">
      <c r="A6077" s="41" t="s">
        <v>21</v>
      </c>
      <c r="B6077" s="41" t="s">
        <v>8582</v>
      </c>
      <c r="C6077" s="112">
        <v>74.509500000000003</v>
      </c>
    </row>
    <row r="6078" spans="1:3" x14ac:dyDescent="0.25">
      <c r="A6078" s="41" t="s">
        <v>21</v>
      </c>
      <c r="B6078" s="41" t="s">
        <v>9744</v>
      </c>
      <c r="C6078" s="112">
        <v>64.339399999999998</v>
      </c>
    </row>
    <row r="6079" spans="1:3" x14ac:dyDescent="0.25">
      <c r="A6079" s="41" t="s">
        <v>21</v>
      </c>
      <c r="B6079" s="41" t="s">
        <v>9704</v>
      </c>
      <c r="C6079" s="112">
        <v>83.221599999999995</v>
      </c>
    </row>
    <row r="6080" spans="1:3" x14ac:dyDescent="0.25">
      <c r="A6080" s="41" t="s">
        <v>21</v>
      </c>
      <c r="B6080" s="41" t="s">
        <v>9293</v>
      </c>
      <c r="C6080" s="112">
        <v>65.843000000000004</v>
      </c>
    </row>
    <row r="6081" spans="1:3" x14ac:dyDescent="0.25">
      <c r="A6081" s="41" t="s">
        <v>21</v>
      </c>
      <c r="B6081" s="41" t="s">
        <v>9413</v>
      </c>
      <c r="C6081" s="112">
        <v>100</v>
      </c>
    </row>
    <row r="6082" spans="1:3" x14ac:dyDescent="0.25">
      <c r="A6082" s="41" t="s">
        <v>21</v>
      </c>
      <c r="B6082" s="41" t="s">
        <v>9573</v>
      </c>
      <c r="C6082" s="112">
        <v>78.055700000000002</v>
      </c>
    </row>
    <row r="6083" spans="1:3" x14ac:dyDescent="0.25">
      <c r="A6083" s="41" t="s">
        <v>21</v>
      </c>
      <c r="B6083" s="41" t="s">
        <v>9457</v>
      </c>
      <c r="C6083" s="112">
        <v>82.922600000000003</v>
      </c>
    </row>
    <row r="6084" spans="1:3" x14ac:dyDescent="0.25">
      <c r="A6084" s="41" t="s">
        <v>21</v>
      </c>
      <c r="B6084" s="41" t="s">
        <v>8994</v>
      </c>
      <c r="C6084" s="112">
        <v>57.725900000000003</v>
      </c>
    </row>
    <row r="6085" spans="1:3" x14ac:dyDescent="0.25">
      <c r="A6085" s="41" t="s">
        <v>21</v>
      </c>
      <c r="B6085" s="41" t="s">
        <v>9362</v>
      </c>
      <c r="C6085" s="112">
        <v>84.708799999999997</v>
      </c>
    </row>
    <row r="6086" spans="1:3" x14ac:dyDescent="0.25">
      <c r="A6086" s="41" t="s">
        <v>21</v>
      </c>
      <c r="B6086" s="41" t="s">
        <v>9055</v>
      </c>
      <c r="C6086" s="112">
        <v>70.617599999999996</v>
      </c>
    </row>
    <row r="6087" spans="1:3" x14ac:dyDescent="0.25">
      <c r="A6087" s="41" t="s">
        <v>21</v>
      </c>
      <c r="B6087" s="41" t="s">
        <v>9426</v>
      </c>
      <c r="C6087" s="112">
        <v>88.65</v>
      </c>
    </row>
    <row r="6088" spans="1:3" x14ac:dyDescent="0.25">
      <c r="A6088" s="41" t="s">
        <v>21</v>
      </c>
      <c r="B6088" s="41" t="s">
        <v>9274</v>
      </c>
      <c r="C6088" s="112">
        <v>95.143299999999996</v>
      </c>
    </row>
    <row r="6089" spans="1:3" x14ac:dyDescent="0.25">
      <c r="A6089" s="41" t="s">
        <v>21</v>
      </c>
      <c r="B6089" s="41" t="s">
        <v>8683</v>
      </c>
      <c r="C6089" s="112">
        <v>96.558599999999998</v>
      </c>
    </row>
    <row r="6090" spans="1:3" x14ac:dyDescent="0.25">
      <c r="A6090" s="41" t="s">
        <v>21</v>
      </c>
      <c r="B6090" s="41" t="s">
        <v>8568</v>
      </c>
      <c r="C6090" s="112">
        <v>61.9133</v>
      </c>
    </row>
    <row r="6091" spans="1:3" x14ac:dyDescent="0.25">
      <c r="A6091" s="41" t="s">
        <v>21</v>
      </c>
      <c r="B6091" s="41" t="s">
        <v>8810</v>
      </c>
      <c r="C6091" s="112">
        <v>80.902000000000001</v>
      </c>
    </row>
    <row r="6092" spans="1:3" x14ac:dyDescent="0.25">
      <c r="A6092" s="41" t="s">
        <v>21</v>
      </c>
      <c r="B6092" s="41" t="s">
        <v>9506</v>
      </c>
      <c r="C6092" s="112">
        <v>72.930300000000003</v>
      </c>
    </row>
    <row r="6093" spans="1:3" x14ac:dyDescent="0.25">
      <c r="A6093" s="41" t="s">
        <v>21</v>
      </c>
      <c r="B6093" s="41" t="s">
        <v>9678</v>
      </c>
      <c r="C6093" s="112">
        <v>55.991</v>
      </c>
    </row>
    <row r="6094" spans="1:3" x14ac:dyDescent="0.25">
      <c r="A6094" s="41" t="s">
        <v>21</v>
      </c>
      <c r="B6094" s="41" t="s">
        <v>8925</v>
      </c>
      <c r="C6094" s="112">
        <v>70.637799999999999</v>
      </c>
    </row>
    <row r="6095" spans="1:3" x14ac:dyDescent="0.25">
      <c r="A6095" s="41" t="s">
        <v>21</v>
      </c>
      <c r="B6095" s="41" t="s">
        <v>9681</v>
      </c>
      <c r="C6095" s="112">
        <v>37.491300000000003</v>
      </c>
    </row>
    <row r="6096" spans="1:3" x14ac:dyDescent="0.25">
      <c r="A6096" s="41" t="s">
        <v>21</v>
      </c>
      <c r="B6096" s="41" t="s">
        <v>9677</v>
      </c>
      <c r="C6096" s="112">
        <v>77.457599999999999</v>
      </c>
    </row>
    <row r="6097" spans="1:3" x14ac:dyDescent="0.25">
      <c r="A6097" s="41" t="s">
        <v>21</v>
      </c>
      <c r="B6097" s="41" t="s">
        <v>9634</v>
      </c>
      <c r="C6097" s="112">
        <v>66.899199999999993</v>
      </c>
    </row>
    <row r="6098" spans="1:3" x14ac:dyDescent="0.25">
      <c r="A6098" s="41" t="s">
        <v>21</v>
      </c>
      <c r="B6098" s="41" t="s">
        <v>9007</v>
      </c>
      <c r="C6098" s="112">
        <v>91.810900000000004</v>
      </c>
    </row>
    <row r="6099" spans="1:3" x14ac:dyDescent="0.25">
      <c r="A6099" s="41" t="s">
        <v>21</v>
      </c>
      <c r="B6099" s="41" t="s">
        <v>9698</v>
      </c>
      <c r="C6099" s="112">
        <v>29.432400000000001</v>
      </c>
    </row>
    <row r="6100" spans="1:3" x14ac:dyDescent="0.25">
      <c r="A6100" s="41" t="s">
        <v>21</v>
      </c>
      <c r="B6100" s="41" t="s">
        <v>9109</v>
      </c>
      <c r="C6100" s="112">
        <v>76.756500000000003</v>
      </c>
    </row>
    <row r="6101" spans="1:3" x14ac:dyDescent="0.25">
      <c r="A6101" s="41" t="s">
        <v>21</v>
      </c>
      <c r="B6101" s="41" t="s">
        <v>9006</v>
      </c>
      <c r="C6101" s="112">
        <v>90.467399999999998</v>
      </c>
    </row>
    <row r="6102" spans="1:3" x14ac:dyDescent="0.25">
      <c r="A6102" s="41" t="s">
        <v>21</v>
      </c>
      <c r="B6102" s="41" t="s">
        <v>9652</v>
      </c>
      <c r="C6102" s="112">
        <v>69.880300000000005</v>
      </c>
    </row>
    <row r="6103" spans="1:3" x14ac:dyDescent="0.25">
      <c r="A6103" s="41" t="s">
        <v>21</v>
      </c>
      <c r="B6103" s="41" t="s">
        <v>9081</v>
      </c>
      <c r="C6103" s="112">
        <v>58.353099999999998</v>
      </c>
    </row>
    <row r="6104" spans="1:3" x14ac:dyDescent="0.25">
      <c r="A6104" s="41" t="s">
        <v>21</v>
      </c>
      <c r="B6104" s="41" t="s">
        <v>8903</v>
      </c>
      <c r="C6104" s="112">
        <v>81.399299999999997</v>
      </c>
    </row>
    <row r="6105" spans="1:3" x14ac:dyDescent="0.25">
      <c r="A6105" s="41" t="s">
        <v>21</v>
      </c>
      <c r="B6105" s="41" t="s">
        <v>8622</v>
      </c>
      <c r="C6105" s="112">
        <v>92.918199999999999</v>
      </c>
    </row>
    <row r="6106" spans="1:3" x14ac:dyDescent="0.25">
      <c r="A6106" s="41" t="s">
        <v>21</v>
      </c>
      <c r="B6106" s="41" t="s">
        <v>8668</v>
      </c>
      <c r="C6106" s="112">
        <v>102.5111</v>
      </c>
    </row>
    <row r="6107" spans="1:3" x14ac:dyDescent="0.25">
      <c r="A6107" s="41" t="s">
        <v>21</v>
      </c>
      <c r="B6107" s="41" t="s">
        <v>8728</v>
      </c>
      <c r="C6107" s="112">
        <v>99.247399999999999</v>
      </c>
    </row>
    <row r="6108" spans="1:3" x14ac:dyDescent="0.25">
      <c r="A6108" s="41" t="s">
        <v>21</v>
      </c>
      <c r="B6108" s="41" t="s">
        <v>9674</v>
      </c>
      <c r="C6108" s="112">
        <v>51.668399999999998</v>
      </c>
    </row>
    <row r="6109" spans="1:3" x14ac:dyDescent="0.25">
      <c r="A6109" s="41" t="s">
        <v>21</v>
      </c>
      <c r="B6109" s="41" t="s">
        <v>9035</v>
      </c>
      <c r="C6109" s="112">
        <v>73.8626</v>
      </c>
    </row>
    <row r="6110" spans="1:3" x14ac:dyDescent="0.25">
      <c r="A6110" s="41" t="s">
        <v>21</v>
      </c>
      <c r="B6110" s="41" t="s">
        <v>9694</v>
      </c>
      <c r="C6110" s="112">
        <v>42.796199999999999</v>
      </c>
    </row>
    <row r="6111" spans="1:3" x14ac:dyDescent="0.25">
      <c r="A6111" s="41" t="s">
        <v>21</v>
      </c>
      <c r="B6111" s="41" t="s">
        <v>2311</v>
      </c>
      <c r="C6111" s="112">
        <v>71.231200000000001</v>
      </c>
    </row>
    <row r="6112" spans="1:3" x14ac:dyDescent="0.25">
      <c r="A6112" s="41" t="s">
        <v>21</v>
      </c>
      <c r="B6112" s="41" t="s">
        <v>9197</v>
      </c>
      <c r="C6112" s="112">
        <v>86.504199999999997</v>
      </c>
    </row>
    <row r="6113" spans="1:3" x14ac:dyDescent="0.25">
      <c r="A6113" s="41" t="s">
        <v>21</v>
      </c>
      <c r="B6113" s="41" t="s">
        <v>9367</v>
      </c>
      <c r="C6113" s="112">
        <v>37.905299999999997</v>
      </c>
    </row>
    <row r="6114" spans="1:3" x14ac:dyDescent="0.25">
      <c r="A6114" s="41" t="s">
        <v>21</v>
      </c>
      <c r="B6114" s="41" t="s">
        <v>8573</v>
      </c>
      <c r="C6114" s="112">
        <v>47.228499999999997</v>
      </c>
    </row>
    <row r="6115" spans="1:3" x14ac:dyDescent="0.25">
      <c r="A6115" s="41" t="s">
        <v>21</v>
      </c>
      <c r="B6115" s="41" t="s">
        <v>8871</v>
      </c>
      <c r="C6115" s="112">
        <v>134.4434</v>
      </c>
    </row>
    <row r="6116" spans="1:3" x14ac:dyDescent="0.25">
      <c r="A6116" s="41" t="s">
        <v>21</v>
      </c>
      <c r="B6116" s="41" t="s">
        <v>8797</v>
      </c>
      <c r="C6116" s="112">
        <v>89.837000000000003</v>
      </c>
    </row>
    <row r="6117" spans="1:3" x14ac:dyDescent="0.25">
      <c r="A6117" s="41" t="s">
        <v>21</v>
      </c>
      <c r="B6117" s="41" t="s">
        <v>8747</v>
      </c>
      <c r="C6117" s="112">
        <v>95.078100000000006</v>
      </c>
    </row>
    <row r="6118" spans="1:3" x14ac:dyDescent="0.25">
      <c r="A6118" s="41" t="s">
        <v>21</v>
      </c>
      <c r="B6118" s="41" t="s">
        <v>9793</v>
      </c>
      <c r="C6118" s="112">
        <v>86.14</v>
      </c>
    </row>
    <row r="6119" spans="1:3" x14ac:dyDescent="0.25">
      <c r="A6119" s="41" t="s">
        <v>21</v>
      </c>
      <c r="B6119" s="41" t="s">
        <v>8815</v>
      </c>
      <c r="C6119" s="112">
        <v>89.673299999999998</v>
      </c>
    </row>
    <row r="6120" spans="1:3" x14ac:dyDescent="0.25">
      <c r="A6120" s="41" t="s">
        <v>21</v>
      </c>
      <c r="B6120" s="41" t="s">
        <v>8825</v>
      </c>
      <c r="C6120" s="112">
        <v>86.665999999999997</v>
      </c>
    </row>
    <row r="6121" spans="1:3" x14ac:dyDescent="0.25">
      <c r="A6121" s="41" t="s">
        <v>21</v>
      </c>
      <c r="B6121" s="41" t="s">
        <v>9262</v>
      </c>
      <c r="C6121" s="112">
        <v>93.472200000000001</v>
      </c>
    </row>
    <row r="6122" spans="1:3" x14ac:dyDescent="0.25">
      <c r="A6122" s="41" t="s">
        <v>21</v>
      </c>
      <c r="B6122" s="41" t="s">
        <v>9612</v>
      </c>
      <c r="C6122" s="112">
        <v>92.921300000000002</v>
      </c>
    </row>
    <row r="6123" spans="1:3" x14ac:dyDescent="0.25">
      <c r="A6123" s="41" t="s">
        <v>21</v>
      </c>
      <c r="B6123" s="41" t="s">
        <v>9587</v>
      </c>
      <c r="C6123" s="112">
        <v>67.286199999999994</v>
      </c>
    </row>
    <row r="6124" spans="1:3" x14ac:dyDescent="0.25">
      <c r="A6124" s="41" t="s">
        <v>21</v>
      </c>
      <c r="B6124" s="41" t="s">
        <v>8681</v>
      </c>
      <c r="C6124" s="112">
        <v>92.885800000000003</v>
      </c>
    </row>
    <row r="6125" spans="1:3" x14ac:dyDescent="0.25">
      <c r="A6125" s="41" t="s">
        <v>21</v>
      </c>
      <c r="B6125" s="41" t="s">
        <v>9529</v>
      </c>
      <c r="C6125" s="112">
        <v>63.921100000000003</v>
      </c>
    </row>
    <row r="6126" spans="1:3" x14ac:dyDescent="0.25">
      <c r="A6126" s="41" t="s">
        <v>21</v>
      </c>
      <c r="B6126" s="41" t="s">
        <v>9549</v>
      </c>
      <c r="C6126" s="112">
        <v>83.135599999999997</v>
      </c>
    </row>
    <row r="6127" spans="1:3" x14ac:dyDescent="0.25">
      <c r="A6127" s="41" t="s">
        <v>21</v>
      </c>
      <c r="B6127" s="41" t="s">
        <v>9745</v>
      </c>
      <c r="C6127" s="112">
        <v>96.235100000000003</v>
      </c>
    </row>
    <row r="6128" spans="1:3" x14ac:dyDescent="0.25">
      <c r="A6128" s="41" t="s">
        <v>21</v>
      </c>
      <c r="B6128" s="41" t="s">
        <v>8718</v>
      </c>
      <c r="C6128" s="112">
        <v>92.079800000000006</v>
      </c>
    </row>
    <row r="6129" spans="1:3" x14ac:dyDescent="0.25">
      <c r="A6129" s="41" t="s">
        <v>21</v>
      </c>
      <c r="B6129" s="41" t="s">
        <v>8577</v>
      </c>
      <c r="C6129" s="112">
        <v>97.694500000000005</v>
      </c>
    </row>
    <row r="6130" spans="1:3" x14ac:dyDescent="0.25">
      <c r="A6130" s="41" t="s">
        <v>21</v>
      </c>
      <c r="B6130" s="41" t="s">
        <v>9190</v>
      </c>
      <c r="C6130" s="112">
        <v>85.083799999999997</v>
      </c>
    </row>
    <row r="6131" spans="1:3" x14ac:dyDescent="0.25">
      <c r="A6131" s="41" t="s">
        <v>21</v>
      </c>
      <c r="B6131" s="41" t="s">
        <v>9580</v>
      </c>
      <c r="C6131" s="112">
        <v>84.652299999999997</v>
      </c>
    </row>
    <row r="6132" spans="1:3" x14ac:dyDescent="0.25">
      <c r="A6132" s="41" t="s">
        <v>21</v>
      </c>
      <c r="B6132" s="41" t="s">
        <v>9168</v>
      </c>
      <c r="C6132" s="112">
        <v>73.921099999999996</v>
      </c>
    </row>
    <row r="6133" spans="1:3" x14ac:dyDescent="0.25">
      <c r="A6133" s="41" t="s">
        <v>21</v>
      </c>
      <c r="B6133" s="41" t="s">
        <v>9113</v>
      </c>
      <c r="C6133" s="112">
        <v>79.064999999999998</v>
      </c>
    </row>
    <row r="6134" spans="1:3" x14ac:dyDescent="0.25">
      <c r="A6134" s="41" t="s">
        <v>21</v>
      </c>
      <c r="B6134" s="41" t="s">
        <v>9719</v>
      </c>
      <c r="C6134" s="112">
        <v>78.658100000000005</v>
      </c>
    </row>
    <row r="6135" spans="1:3" x14ac:dyDescent="0.25">
      <c r="A6135" s="41" t="s">
        <v>21</v>
      </c>
      <c r="B6135" s="41" t="s">
        <v>8876</v>
      </c>
      <c r="C6135" s="112">
        <v>96.074600000000004</v>
      </c>
    </row>
    <row r="6136" spans="1:3" x14ac:dyDescent="0.25">
      <c r="A6136" s="41" t="s">
        <v>21</v>
      </c>
      <c r="B6136" s="41" t="s">
        <v>8704</v>
      </c>
      <c r="C6136" s="112">
        <v>94.690600000000003</v>
      </c>
    </row>
    <row r="6137" spans="1:3" x14ac:dyDescent="0.25">
      <c r="A6137" s="41" t="s">
        <v>21</v>
      </c>
      <c r="B6137" s="41" t="s">
        <v>8644</v>
      </c>
      <c r="C6137" s="112">
        <v>103.0881</v>
      </c>
    </row>
    <row r="6138" spans="1:3" x14ac:dyDescent="0.25">
      <c r="A6138" s="41" t="s">
        <v>21</v>
      </c>
      <c r="B6138" s="41" t="s">
        <v>8578</v>
      </c>
      <c r="C6138" s="112">
        <v>59.310400000000001</v>
      </c>
    </row>
    <row r="6139" spans="1:3" x14ac:dyDescent="0.25">
      <c r="A6139" s="41" t="s">
        <v>21</v>
      </c>
      <c r="B6139" s="41" t="s">
        <v>2247</v>
      </c>
      <c r="C6139" s="112">
        <v>84.651200000000003</v>
      </c>
    </row>
    <row r="6140" spans="1:3" x14ac:dyDescent="0.25">
      <c r="A6140" s="41" t="s">
        <v>21</v>
      </c>
      <c r="B6140" s="41" t="s">
        <v>8955</v>
      </c>
      <c r="C6140" s="112">
        <v>78.003600000000006</v>
      </c>
    </row>
    <row r="6141" spans="1:3" x14ac:dyDescent="0.25">
      <c r="A6141" s="41" t="s">
        <v>21</v>
      </c>
      <c r="B6141" s="41" t="s">
        <v>8740</v>
      </c>
      <c r="C6141" s="112">
        <v>89.526300000000006</v>
      </c>
    </row>
    <row r="6142" spans="1:3" x14ac:dyDescent="0.25">
      <c r="A6142" s="41" t="s">
        <v>21</v>
      </c>
      <c r="B6142" s="41" t="s">
        <v>9500</v>
      </c>
      <c r="C6142" s="112">
        <v>71.121700000000004</v>
      </c>
    </row>
    <row r="6143" spans="1:3" x14ac:dyDescent="0.25">
      <c r="A6143" s="41" t="s">
        <v>21</v>
      </c>
      <c r="B6143" s="41" t="s">
        <v>9059</v>
      </c>
      <c r="C6143" s="112">
        <v>57.160299999999999</v>
      </c>
    </row>
    <row r="6144" spans="1:3" x14ac:dyDescent="0.25">
      <c r="A6144" s="41" t="s">
        <v>21</v>
      </c>
      <c r="B6144" s="41" t="s">
        <v>9001</v>
      </c>
      <c r="C6144" s="112">
        <v>62.354300000000002</v>
      </c>
    </row>
    <row r="6145" spans="1:3" x14ac:dyDescent="0.25">
      <c r="A6145" s="41" t="s">
        <v>21</v>
      </c>
      <c r="B6145" s="41" t="s">
        <v>9334</v>
      </c>
      <c r="C6145" s="112">
        <v>87.671499999999995</v>
      </c>
    </row>
    <row r="6146" spans="1:3" x14ac:dyDescent="0.25">
      <c r="A6146" s="41" t="s">
        <v>21</v>
      </c>
      <c r="B6146" s="41" t="s">
        <v>9316</v>
      </c>
      <c r="C6146" s="112">
        <v>80.801599999999993</v>
      </c>
    </row>
    <row r="6147" spans="1:3" x14ac:dyDescent="0.25">
      <c r="A6147" s="41" t="s">
        <v>21</v>
      </c>
      <c r="B6147" s="41" t="s">
        <v>9310</v>
      </c>
      <c r="C6147" s="112">
        <v>61.379199999999997</v>
      </c>
    </row>
    <row r="6148" spans="1:3" x14ac:dyDescent="0.25">
      <c r="A6148" s="41" t="s">
        <v>21</v>
      </c>
      <c r="B6148" s="41" t="s">
        <v>8559</v>
      </c>
      <c r="C6148" s="112">
        <v>78.973699999999994</v>
      </c>
    </row>
    <row r="6149" spans="1:3" x14ac:dyDescent="0.25">
      <c r="A6149" s="41" t="s">
        <v>21</v>
      </c>
      <c r="B6149" s="41" t="s">
        <v>9478</v>
      </c>
      <c r="C6149" s="112">
        <v>105.06570000000001</v>
      </c>
    </row>
    <row r="6150" spans="1:3" x14ac:dyDescent="0.25">
      <c r="A6150" s="41" t="s">
        <v>21</v>
      </c>
      <c r="B6150" s="41" t="s">
        <v>9644</v>
      </c>
      <c r="C6150" s="112">
        <v>78.667000000000002</v>
      </c>
    </row>
    <row r="6151" spans="1:3" x14ac:dyDescent="0.25">
      <c r="A6151" s="41" t="s">
        <v>21</v>
      </c>
      <c r="B6151" s="41" t="s">
        <v>9449</v>
      </c>
      <c r="C6151" s="112">
        <v>80.423900000000003</v>
      </c>
    </row>
    <row r="6152" spans="1:3" x14ac:dyDescent="0.25">
      <c r="A6152" s="41" t="s">
        <v>21</v>
      </c>
      <c r="B6152" s="41" t="s">
        <v>8676</v>
      </c>
      <c r="C6152" s="112">
        <v>82.634100000000004</v>
      </c>
    </row>
    <row r="6153" spans="1:3" x14ac:dyDescent="0.25">
      <c r="A6153" s="41" t="s">
        <v>21</v>
      </c>
      <c r="B6153" s="41" t="s">
        <v>8922</v>
      </c>
      <c r="C6153" s="112">
        <v>77.576300000000003</v>
      </c>
    </row>
    <row r="6154" spans="1:3" x14ac:dyDescent="0.25">
      <c r="A6154" s="41" t="s">
        <v>21</v>
      </c>
      <c r="B6154" s="41" t="s">
        <v>8952</v>
      </c>
      <c r="C6154" s="112">
        <v>60.481099999999998</v>
      </c>
    </row>
    <row r="6155" spans="1:3" x14ac:dyDescent="0.25">
      <c r="A6155" s="41" t="s">
        <v>21</v>
      </c>
      <c r="B6155" s="41" t="s">
        <v>9543</v>
      </c>
      <c r="C6155" s="112">
        <v>79.613299999999995</v>
      </c>
    </row>
    <row r="6156" spans="1:3" x14ac:dyDescent="0.25">
      <c r="A6156" s="41" t="s">
        <v>21</v>
      </c>
      <c r="B6156" s="41" t="s">
        <v>9566</v>
      </c>
      <c r="C6156" s="112">
        <v>83.916300000000007</v>
      </c>
    </row>
    <row r="6157" spans="1:3" x14ac:dyDescent="0.25">
      <c r="A6157" s="41" t="s">
        <v>21</v>
      </c>
      <c r="B6157" s="41" t="s">
        <v>9659</v>
      </c>
      <c r="C6157" s="112">
        <v>76.786000000000001</v>
      </c>
    </row>
    <row r="6158" spans="1:3" x14ac:dyDescent="0.25">
      <c r="A6158" s="41" t="s">
        <v>21</v>
      </c>
      <c r="B6158" s="41" t="s">
        <v>9360</v>
      </c>
      <c r="C6158" s="112">
        <v>85.640699999999995</v>
      </c>
    </row>
    <row r="6159" spans="1:3" x14ac:dyDescent="0.25">
      <c r="A6159" s="41" t="s">
        <v>21</v>
      </c>
      <c r="B6159" s="41" t="s">
        <v>9148</v>
      </c>
      <c r="C6159" s="112">
        <v>79.778999999999996</v>
      </c>
    </row>
    <row r="6160" spans="1:3" x14ac:dyDescent="0.25">
      <c r="A6160" s="41" t="s">
        <v>21</v>
      </c>
      <c r="B6160" s="41" t="s">
        <v>9758</v>
      </c>
      <c r="C6160" s="112">
        <v>83.262799999999999</v>
      </c>
    </row>
    <row r="6161" spans="1:3" x14ac:dyDescent="0.25">
      <c r="A6161" s="41" t="s">
        <v>21</v>
      </c>
      <c r="B6161" s="41" t="s">
        <v>8777</v>
      </c>
      <c r="C6161" s="112">
        <v>98.739900000000006</v>
      </c>
    </row>
    <row r="6162" spans="1:3" x14ac:dyDescent="0.25">
      <c r="A6162" s="41" t="s">
        <v>21</v>
      </c>
      <c r="B6162" s="41" t="s">
        <v>9086</v>
      </c>
      <c r="C6162" s="112">
        <v>77.045500000000004</v>
      </c>
    </row>
    <row r="6163" spans="1:3" x14ac:dyDescent="0.25">
      <c r="A6163" s="41" t="s">
        <v>21</v>
      </c>
      <c r="B6163" s="41" t="s">
        <v>9672</v>
      </c>
      <c r="C6163" s="112">
        <v>71.528599999999997</v>
      </c>
    </row>
    <row r="6164" spans="1:3" x14ac:dyDescent="0.25">
      <c r="A6164" s="41" t="s">
        <v>21</v>
      </c>
      <c r="B6164" s="41" t="s">
        <v>9252</v>
      </c>
      <c r="C6164" s="112">
        <v>98.227900000000005</v>
      </c>
    </row>
    <row r="6165" spans="1:3" x14ac:dyDescent="0.25">
      <c r="A6165" s="41" t="s">
        <v>21</v>
      </c>
      <c r="B6165" s="41" t="s">
        <v>9631</v>
      </c>
      <c r="C6165" s="112">
        <v>75.644900000000007</v>
      </c>
    </row>
    <row r="6166" spans="1:3" x14ac:dyDescent="0.25">
      <c r="A6166" s="41" t="s">
        <v>21</v>
      </c>
      <c r="B6166" s="41" t="s">
        <v>9366</v>
      </c>
      <c r="C6166" s="112">
        <v>88.158199999999994</v>
      </c>
    </row>
    <row r="6167" spans="1:3" x14ac:dyDescent="0.25">
      <c r="A6167" s="41" t="s">
        <v>21</v>
      </c>
      <c r="B6167" s="41" t="s">
        <v>8845</v>
      </c>
      <c r="C6167" s="112">
        <v>91.770200000000003</v>
      </c>
    </row>
    <row r="6168" spans="1:3" x14ac:dyDescent="0.25">
      <c r="A6168" s="41" t="s">
        <v>21</v>
      </c>
      <c r="B6168" s="41" t="s">
        <v>8540</v>
      </c>
      <c r="C6168" s="112">
        <v>60.176499999999997</v>
      </c>
    </row>
    <row r="6169" spans="1:3" x14ac:dyDescent="0.25">
      <c r="A6169" s="41" t="s">
        <v>21</v>
      </c>
      <c r="B6169" s="41" t="s">
        <v>8659</v>
      </c>
      <c r="C6169" s="112">
        <v>94.687600000000003</v>
      </c>
    </row>
    <row r="6170" spans="1:3" x14ac:dyDescent="0.25">
      <c r="A6170" s="41" t="s">
        <v>21</v>
      </c>
      <c r="B6170" s="41" t="s">
        <v>9433</v>
      </c>
      <c r="C6170" s="112">
        <v>74.134399999999999</v>
      </c>
    </row>
    <row r="6171" spans="1:3" x14ac:dyDescent="0.25">
      <c r="A6171" s="41" t="s">
        <v>21</v>
      </c>
      <c r="B6171" s="41" t="s">
        <v>8919</v>
      </c>
      <c r="C6171" s="112">
        <v>56.629899999999999</v>
      </c>
    </row>
    <row r="6172" spans="1:3" x14ac:dyDescent="0.25">
      <c r="A6172" s="41" t="s">
        <v>21</v>
      </c>
      <c r="B6172" s="41" t="s">
        <v>9297</v>
      </c>
      <c r="C6172" s="112">
        <v>79.109200000000001</v>
      </c>
    </row>
    <row r="6173" spans="1:3" x14ac:dyDescent="0.25">
      <c r="A6173" s="41" t="s">
        <v>21</v>
      </c>
      <c r="B6173" s="41" t="s">
        <v>9539</v>
      </c>
      <c r="C6173" s="112">
        <v>76.662700000000001</v>
      </c>
    </row>
    <row r="6174" spans="1:3" x14ac:dyDescent="0.25">
      <c r="A6174" s="41" t="s">
        <v>21</v>
      </c>
      <c r="B6174" s="41" t="s">
        <v>9388</v>
      </c>
      <c r="C6174" s="112">
        <v>89.5227</v>
      </c>
    </row>
    <row r="6175" spans="1:3" x14ac:dyDescent="0.25">
      <c r="A6175" s="41" t="s">
        <v>21</v>
      </c>
      <c r="B6175" s="41" t="s">
        <v>9100</v>
      </c>
      <c r="C6175" s="112">
        <v>66.462400000000002</v>
      </c>
    </row>
    <row r="6176" spans="1:3" x14ac:dyDescent="0.25">
      <c r="A6176" s="41" t="s">
        <v>21</v>
      </c>
      <c r="B6176" s="41" t="s">
        <v>9348</v>
      </c>
      <c r="C6176" s="112">
        <v>94.339600000000004</v>
      </c>
    </row>
    <row r="6177" spans="1:3" x14ac:dyDescent="0.25">
      <c r="A6177" s="41" t="s">
        <v>21</v>
      </c>
      <c r="B6177" s="41" t="s">
        <v>8579</v>
      </c>
      <c r="C6177" s="112">
        <v>85.810500000000005</v>
      </c>
    </row>
    <row r="6178" spans="1:3" x14ac:dyDescent="0.25">
      <c r="A6178" s="41" t="s">
        <v>21</v>
      </c>
      <c r="B6178" s="41" t="s">
        <v>8957</v>
      </c>
      <c r="C6178" s="112">
        <v>82.077399999999997</v>
      </c>
    </row>
    <row r="6179" spans="1:3" x14ac:dyDescent="0.25">
      <c r="A6179" s="41" t="s">
        <v>21</v>
      </c>
      <c r="B6179" s="41" t="s">
        <v>9440</v>
      </c>
      <c r="C6179" s="112">
        <v>89.5839</v>
      </c>
    </row>
    <row r="6180" spans="1:3" x14ac:dyDescent="0.25">
      <c r="A6180" s="41" t="s">
        <v>21</v>
      </c>
      <c r="B6180" s="41" t="s">
        <v>9660</v>
      </c>
      <c r="C6180" s="112">
        <v>61.330100000000002</v>
      </c>
    </row>
    <row r="6181" spans="1:3" x14ac:dyDescent="0.25">
      <c r="A6181" s="41" t="s">
        <v>21</v>
      </c>
      <c r="B6181" s="41" t="s">
        <v>9545</v>
      </c>
      <c r="C6181" s="112">
        <v>60.111499999999999</v>
      </c>
    </row>
    <row r="6182" spans="1:3" x14ac:dyDescent="0.25">
      <c r="A6182" s="41" t="s">
        <v>21</v>
      </c>
      <c r="B6182" s="41" t="s">
        <v>8959</v>
      </c>
      <c r="C6182" s="112">
        <v>80.832400000000007</v>
      </c>
    </row>
    <row r="6183" spans="1:3" x14ac:dyDescent="0.25">
      <c r="A6183" s="41" t="s">
        <v>21</v>
      </c>
      <c r="B6183" s="41" t="s">
        <v>8787</v>
      </c>
      <c r="C6183" s="112">
        <v>106.6649</v>
      </c>
    </row>
    <row r="6184" spans="1:3" x14ac:dyDescent="0.25">
      <c r="A6184" s="41" t="s">
        <v>21</v>
      </c>
      <c r="B6184" s="41" t="s">
        <v>9251</v>
      </c>
      <c r="C6184" s="112">
        <v>47.354900000000001</v>
      </c>
    </row>
    <row r="6185" spans="1:3" x14ac:dyDescent="0.25">
      <c r="A6185" s="41" t="s">
        <v>21</v>
      </c>
      <c r="B6185" s="41" t="s">
        <v>9095</v>
      </c>
      <c r="C6185" s="112">
        <v>62.528100000000002</v>
      </c>
    </row>
    <row r="6186" spans="1:3" x14ac:dyDescent="0.25">
      <c r="A6186" s="41" t="s">
        <v>21</v>
      </c>
      <c r="B6186" s="41" t="s">
        <v>9248</v>
      </c>
      <c r="C6186" s="112">
        <v>51.638199999999998</v>
      </c>
    </row>
    <row r="6187" spans="1:3" x14ac:dyDescent="0.25">
      <c r="A6187" s="41" t="s">
        <v>21</v>
      </c>
      <c r="B6187" s="41" t="s">
        <v>8762</v>
      </c>
      <c r="C6187" s="112">
        <v>112.9234</v>
      </c>
    </row>
    <row r="6188" spans="1:3" x14ac:dyDescent="0.25">
      <c r="A6188" s="41" t="s">
        <v>21</v>
      </c>
      <c r="B6188" s="41" t="s">
        <v>8651</v>
      </c>
      <c r="C6188" s="112">
        <v>78.856700000000004</v>
      </c>
    </row>
    <row r="6189" spans="1:3" x14ac:dyDescent="0.25">
      <c r="A6189" s="41" t="s">
        <v>21</v>
      </c>
      <c r="B6189" s="41" t="s">
        <v>9755</v>
      </c>
      <c r="C6189" s="112">
        <v>74.456100000000006</v>
      </c>
    </row>
    <row r="6190" spans="1:3" x14ac:dyDescent="0.25">
      <c r="A6190" s="41" t="s">
        <v>21</v>
      </c>
      <c r="B6190" s="41" t="s">
        <v>9441</v>
      </c>
      <c r="C6190" s="112">
        <v>90.203699999999998</v>
      </c>
    </row>
    <row r="6191" spans="1:3" x14ac:dyDescent="0.25">
      <c r="A6191" s="41" t="s">
        <v>21</v>
      </c>
      <c r="B6191" s="41" t="s">
        <v>9402</v>
      </c>
      <c r="C6191" s="112">
        <v>90.772999999999996</v>
      </c>
    </row>
    <row r="6192" spans="1:3" x14ac:dyDescent="0.25">
      <c r="A6192" s="41" t="s">
        <v>21</v>
      </c>
      <c r="B6192" s="41" t="s">
        <v>8829</v>
      </c>
      <c r="C6192" s="112">
        <v>115.88720000000001</v>
      </c>
    </row>
    <row r="6193" spans="1:3" x14ac:dyDescent="0.25">
      <c r="A6193" s="41" t="s">
        <v>21</v>
      </c>
      <c r="B6193" s="41" t="s">
        <v>9025</v>
      </c>
      <c r="C6193" s="112">
        <v>68.665499999999994</v>
      </c>
    </row>
    <row r="6194" spans="1:3" x14ac:dyDescent="0.25">
      <c r="A6194" s="41" t="s">
        <v>21</v>
      </c>
      <c r="B6194" s="41" t="s">
        <v>8593</v>
      </c>
      <c r="C6194" s="112">
        <v>85.187799999999996</v>
      </c>
    </row>
    <row r="6195" spans="1:3" x14ac:dyDescent="0.25">
      <c r="A6195" s="41" t="s">
        <v>21</v>
      </c>
      <c r="B6195" s="41" t="s">
        <v>9393</v>
      </c>
      <c r="C6195" s="112">
        <v>84.266999999999996</v>
      </c>
    </row>
    <row r="6196" spans="1:3" x14ac:dyDescent="0.25">
      <c r="A6196" s="41" t="s">
        <v>21</v>
      </c>
      <c r="B6196" s="41" t="s">
        <v>9076</v>
      </c>
      <c r="C6196" s="112">
        <v>64.021799999999999</v>
      </c>
    </row>
    <row r="6197" spans="1:3" x14ac:dyDescent="0.25">
      <c r="A6197" s="41" t="s">
        <v>21</v>
      </c>
      <c r="B6197" s="41" t="s">
        <v>9233</v>
      </c>
      <c r="C6197" s="112">
        <v>57.071199999999997</v>
      </c>
    </row>
    <row r="6198" spans="1:3" x14ac:dyDescent="0.25">
      <c r="A6198" s="41" t="s">
        <v>21</v>
      </c>
      <c r="B6198" s="41" t="s">
        <v>9444</v>
      </c>
      <c r="C6198" s="112">
        <v>71.457599999999999</v>
      </c>
    </row>
    <row r="6199" spans="1:3" x14ac:dyDescent="0.25">
      <c r="A6199" s="41" t="s">
        <v>21</v>
      </c>
      <c r="B6199" s="41" t="s">
        <v>9247</v>
      </c>
      <c r="C6199" s="112">
        <v>48.9953</v>
      </c>
    </row>
    <row r="6200" spans="1:3" x14ac:dyDescent="0.25">
      <c r="A6200" s="41" t="s">
        <v>21</v>
      </c>
      <c r="B6200" s="41" t="s">
        <v>8737</v>
      </c>
      <c r="C6200" s="112">
        <v>81.4101</v>
      </c>
    </row>
    <row r="6201" spans="1:3" x14ac:dyDescent="0.25">
      <c r="A6201" s="41" t="s">
        <v>21</v>
      </c>
      <c r="B6201" s="41" t="s">
        <v>8941</v>
      </c>
      <c r="C6201" s="112">
        <v>81.541799999999995</v>
      </c>
    </row>
    <row r="6202" spans="1:3" x14ac:dyDescent="0.25">
      <c r="A6202" s="41" t="s">
        <v>21</v>
      </c>
      <c r="B6202" s="41" t="s">
        <v>9464</v>
      </c>
      <c r="C6202" s="112">
        <v>90.349100000000007</v>
      </c>
    </row>
    <row r="6203" spans="1:3" x14ac:dyDescent="0.25">
      <c r="A6203" s="41" t="s">
        <v>21</v>
      </c>
      <c r="B6203" s="41" t="s">
        <v>9423</v>
      </c>
      <c r="C6203" s="112">
        <v>87.227699999999999</v>
      </c>
    </row>
    <row r="6204" spans="1:3" x14ac:dyDescent="0.25">
      <c r="A6204" s="41" t="s">
        <v>21</v>
      </c>
      <c r="B6204" s="41" t="s">
        <v>9119</v>
      </c>
      <c r="C6204" s="112">
        <v>71.122299999999996</v>
      </c>
    </row>
    <row r="6205" spans="1:3" x14ac:dyDescent="0.25">
      <c r="A6205" s="41" t="s">
        <v>21</v>
      </c>
      <c r="B6205" s="41" t="s">
        <v>9202</v>
      </c>
      <c r="C6205" s="112">
        <v>58.323900000000002</v>
      </c>
    </row>
    <row r="6206" spans="1:3" x14ac:dyDescent="0.25">
      <c r="A6206" s="41" t="s">
        <v>21</v>
      </c>
      <c r="B6206" s="41" t="s">
        <v>9127</v>
      </c>
      <c r="C6206" s="112">
        <v>52.9437</v>
      </c>
    </row>
    <row r="6207" spans="1:3" x14ac:dyDescent="0.25">
      <c r="A6207" s="41" t="s">
        <v>21</v>
      </c>
      <c r="B6207" s="41" t="s">
        <v>9139</v>
      </c>
      <c r="C6207" s="112">
        <v>46.49</v>
      </c>
    </row>
    <row r="6208" spans="1:3" x14ac:dyDescent="0.25">
      <c r="A6208" s="41" t="s">
        <v>21</v>
      </c>
      <c r="B6208" s="41" t="s">
        <v>9551</v>
      </c>
      <c r="C6208" s="112">
        <v>79.399699999999996</v>
      </c>
    </row>
    <row r="6209" spans="1:3" x14ac:dyDescent="0.25">
      <c r="A6209" s="41" t="s">
        <v>21</v>
      </c>
      <c r="B6209" s="41" t="s">
        <v>8614</v>
      </c>
      <c r="C6209" s="112">
        <v>99.165300000000002</v>
      </c>
    </row>
    <row r="6210" spans="1:3" x14ac:dyDescent="0.25">
      <c r="A6210" s="41" t="s">
        <v>21</v>
      </c>
      <c r="B6210" s="41" t="s">
        <v>9140</v>
      </c>
      <c r="C6210" s="112">
        <v>62.283499999999997</v>
      </c>
    </row>
    <row r="6211" spans="1:3" x14ac:dyDescent="0.25">
      <c r="A6211" s="41" t="s">
        <v>21</v>
      </c>
      <c r="B6211" s="41" t="s">
        <v>8562</v>
      </c>
      <c r="C6211" s="112">
        <v>81.182299999999998</v>
      </c>
    </row>
    <row r="6212" spans="1:3" x14ac:dyDescent="0.25">
      <c r="A6212" s="41" t="s">
        <v>21</v>
      </c>
      <c r="B6212" s="41" t="s">
        <v>9390</v>
      </c>
      <c r="C6212" s="112">
        <v>88.593999999999994</v>
      </c>
    </row>
    <row r="6213" spans="1:3" x14ac:dyDescent="0.25">
      <c r="A6213" s="41" t="s">
        <v>21</v>
      </c>
      <c r="B6213" s="41" t="s">
        <v>9538</v>
      </c>
      <c r="C6213" s="112">
        <v>78.786199999999994</v>
      </c>
    </row>
    <row r="6214" spans="1:3" x14ac:dyDescent="0.25">
      <c r="A6214" s="41" t="s">
        <v>21</v>
      </c>
      <c r="B6214" s="41" t="s">
        <v>9338</v>
      </c>
      <c r="C6214" s="112">
        <v>88.394000000000005</v>
      </c>
    </row>
    <row r="6215" spans="1:3" x14ac:dyDescent="0.25">
      <c r="A6215" s="41" t="s">
        <v>21</v>
      </c>
      <c r="B6215" s="41" t="s">
        <v>9056</v>
      </c>
      <c r="C6215" s="112">
        <v>70.684700000000007</v>
      </c>
    </row>
    <row r="6216" spans="1:3" x14ac:dyDescent="0.25">
      <c r="A6216" s="41" t="s">
        <v>21</v>
      </c>
      <c r="B6216" s="41" t="s">
        <v>9092</v>
      </c>
      <c r="C6216" s="112">
        <v>62.007899999999999</v>
      </c>
    </row>
    <row r="6217" spans="1:3" x14ac:dyDescent="0.25">
      <c r="A6217" s="41" t="s">
        <v>21</v>
      </c>
      <c r="B6217" s="41" t="s">
        <v>9665</v>
      </c>
      <c r="C6217" s="112">
        <v>76.125</v>
      </c>
    </row>
    <row r="6218" spans="1:3" x14ac:dyDescent="0.25">
      <c r="A6218" s="41" t="s">
        <v>21</v>
      </c>
      <c r="B6218" s="41" t="s">
        <v>9720</v>
      </c>
      <c r="C6218" s="112">
        <v>51.802399999999999</v>
      </c>
    </row>
    <row r="6219" spans="1:3" x14ac:dyDescent="0.25">
      <c r="A6219" s="41" t="s">
        <v>21</v>
      </c>
      <c r="B6219" s="41" t="s">
        <v>9654</v>
      </c>
      <c r="C6219" s="112">
        <v>81.394800000000004</v>
      </c>
    </row>
    <row r="6220" spans="1:3" x14ac:dyDescent="0.25">
      <c r="A6220" s="41" t="s">
        <v>21</v>
      </c>
      <c r="B6220" s="41" t="s">
        <v>9008</v>
      </c>
      <c r="C6220" s="112">
        <v>69.721400000000003</v>
      </c>
    </row>
    <row r="6221" spans="1:3" x14ac:dyDescent="0.25">
      <c r="A6221" s="41" t="s">
        <v>21</v>
      </c>
      <c r="B6221" s="41" t="s">
        <v>9571</v>
      </c>
      <c r="C6221" s="112">
        <v>74.925799999999995</v>
      </c>
    </row>
    <row r="6222" spans="1:3" x14ac:dyDescent="0.25">
      <c r="A6222" s="41" t="s">
        <v>21</v>
      </c>
      <c r="B6222" s="41" t="s">
        <v>9361</v>
      </c>
      <c r="C6222" s="112">
        <v>86.230699999999999</v>
      </c>
    </row>
    <row r="6223" spans="1:3" x14ac:dyDescent="0.25">
      <c r="A6223" s="41" t="s">
        <v>21</v>
      </c>
      <c r="B6223" s="41" t="s">
        <v>9260</v>
      </c>
      <c r="C6223" s="112">
        <v>96.377499999999998</v>
      </c>
    </row>
    <row r="6224" spans="1:3" x14ac:dyDescent="0.25">
      <c r="A6224" s="41" t="s">
        <v>21</v>
      </c>
      <c r="B6224" s="41" t="s">
        <v>9221</v>
      </c>
      <c r="C6224" s="112">
        <v>92.3489</v>
      </c>
    </row>
    <row r="6225" spans="1:3" x14ac:dyDescent="0.25">
      <c r="A6225" s="41" t="s">
        <v>21</v>
      </c>
      <c r="B6225" s="41" t="s">
        <v>9622</v>
      </c>
      <c r="C6225" s="112">
        <v>88.860799999999998</v>
      </c>
    </row>
    <row r="6226" spans="1:3" x14ac:dyDescent="0.25">
      <c r="A6226" s="41" t="s">
        <v>21</v>
      </c>
      <c r="B6226" s="41" t="s">
        <v>8954</v>
      </c>
      <c r="C6226" s="112">
        <v>75.707499999999996</v>
      </c>
    </row>
    <row r="6227" spans="1:3" x14ac:dyDescent="0.25">
      <c r="A6227" s="41" t="s">
        <v>21</v>
      </c>
      <c r="B6227" s="41" t="s">
        <v>9610</v>
      </c>
      <c r="C6227" s="112">
        <v>59.156300000000002</v>
      </c>
    </row>
    <row r="6228" spans="1:3" x14ac:dyDescent="0.25">
      <c r="A6228" s="41" t="s">
        <v>21</v>
      </c>
      <c r="B6228" s="41" t="s">
        <v>9447</v>
      </c>
      <c r="C6228" s="112">
        <v>87.243300000000005</v>
      </c>
    </row>
    <row r="6229" spans="1:3" x14ac:dyDescent="0.25">
      <c r="A6229" s="41" t="s">
        <v>21</v>
      </c>
      <c r="B6229" s="41" t="s">
        <v>8830</v>
      </c>
      <c r="C6229" s="112">
        <v>91.930499999999995</v>
      </c>
    </row>
    <row r="6230" spans="1:3" x14ac:dyDescent="0.25">
      <c r="A6230" s="41" t="s">
        <v>21</v>
      </c>
      <c r="B6230" s="41" t="s">
        <v>9570</v>
      </c>
      <c r="C6230" s="112">
        <v>73.327200000000005</v>
      </c>
    </row>
    <row r="6231" spans="1:3" x14ac:dyDescent="0.25">
      <c r="A6231" s="41" t="s">
        <v>21</v>
      </c>
      <c r="B6231" s="41" t="s">
        <v>9756</v>
      </c>
      <c r="C6231" s="112">
        <v>94.004199999999997</v>
      </c>
    </row>
    <row r="6232" spans="1:3" x14ac:dyDescent="0.25">
      <c r="A6232" s="41" t="s">
        <v>21</v>
      </c>
      <c r="B6232" s="41" t="s">
        <v>9569</v>
      </c>
      <c r="C6232" s="112">
        <v>81.243200000000002</v>
      </c>
    </row>
    <row r="6233" spans="1:3" x14ac:dyDescent="0.25">
      <c r="A6233" s="41" t="s">
        <v>21</v>
      </c>
      <c r="B6233" s="41" t="s">
        <v>9488</v>
      </c>
      <c r="C6233" s="112">
        <v>30.351500000000001</v>
      </c>
    </row>
    <row r="6234" spans="1:3" x14ac:dyDescent="0.25">
      <c r="A6234" s="41" t="s">
        <v>21</v>
      </c>
      <c r="B6234" s="41" t="s">
        <v>9031</v>
      </c>
      <c r="C6234" s="112">
        <v>66.706100000000006</v>
      </c>
    </row>
    <row r="6235" spans="1:3" x14ac:dyDescent="0.25">
      <c r="A6235" s="41" t="s">
        <v>21</v>
      </c>
      <c r="B6235" s="41" t="s">
        <v>9157</v>
      </c>
      <c r="C6235" s="112">
        <v>57.400799999999997</v>
      </c>
    </row>
    <row r="6236" spans="1:3" x14ac:dyDescent="0.25">
      <c r="A6236" s="41" t="s">
        <v>21</v>
      </c>
      <c r="B6236" s="41" t="s">
        <v>9380</v>
      </c>
      <c r="C6236" s="112">
        <v>80.325199999999995</v>
      </c>
    </row>
    <row r="6237" spans="1:3" x14ac:dyDescent="0.25">
      <c r="A6237" s="41" t="s">
        <v>21</v>
      </c>
      <c r="B6237" s="41" t="s">
        <v>8783</v>
      </c>
      <c r="C6237" s="112">
        <v>100.30240000000001</v>
      </c>
    </row>
    <row r="6238" spans="1:3" x14ac:dyDescent="0.25">
      <c r="A6238" s="41" t="s">
        <v>21</v>
      </c>
      <c r="B6238" s="41" t="s">
        <v>9312</v>
      </c>
      <c r="C6238" s="112">
        <v>85.353300000000004</v>
      </c>
    </row>
    <row r="6239" spans="1:3" x14ac:dyDescent="0.25">
      <c r="A6239" s="41" t="s">
        <v>21</v>
      </c>
      <c r="B6239" s="41" t="s">
        <v>8934</v>
      </c>
      <c r="C6239" s="112">
        <v>106.0873</v>
      </c>
    </row>
    <row r="6240" spans="1:3" x14ac:dyDescent="0.25">
      <c r="A6240" s="41" t="s">
        <v>21</v>
      </c>
      <c r="B6240" s="41" t="s">
        <v>8601</v>
      </c>
      <c r="C6240" s="112">
        <v>82.674199999999999</v>
      </c>
    </row>
    <row r="6241" spans="1:3" x14ac:dyDescent="0.25">
      <c r="A6241" s="41" t="s">
        <v>21</v>
      </c>
      <c r="B6241" s="41" t="s">
        <v>9513</v>
      </c>
      <c r="C6241" s="112">
        <v>39.438299999999998</v>
      </c>
    </row>
    <row r="6242" spans="1:3" x14ac:dyDescent="0.25">
      <c r="A6242" s="41" t="s">
        <v>21</v>
      </c>
      <c r="B6242" s="41" t="s">
        <v>9396</v>
      </c>
      <c r="C6242" s="112">
        <v>90.494200000000006</v>
      </c>
    </row>
    <row r="6243" spans="1:3" x14ac:dyDescent="0.25">
      <c r="A6243" s="41" t="s">
        <v>21</v>
      </c>
      <c r="B6243" s="41" t="s">
        <v>9027</v>
      </c>
      <c r="C6243" s="112">
        <v>72.797899999999998</v>
      </c>
    </row>
    <row r="6244" spans="1:3" x14ac:dyDescent="0.25">
      <c r="A6244" s="41" t="s">
        <v>21</v>
      </c>
      <c r="B6244" s="41" t="s">
        <v>9576</v>
      </c>
      <c r="C6244" s="112">
        <v>69.9893</v>
      </c>
    </row>
    <row r="6245" spans="1:3" x14ac:dyDescent="0.25">
      <c r="A6245" s="41" t="s">
        <v>21</v>
      </c>
      <c r="B6245" s="41" t="s">
        <v>9451</v>
      </c>
      <c r="C6245" s="112">
        <v>91.076700000000002</v>
      </c>
    </row>
    <row r="6246" spans="1:3" x14ac:dyDescent="0.25">
      <c r="A6246" s="41" t="s">
        <v>21</v>
      </c>
      <c r="B6246" s="41" t="s">
        <v>9382</v>
      </c>
      <c r="C6246" s="112">
        <v>91.372100000000003</v>
      </c>
    </row>
    <row r="6247" spans="1:3" x14ac:dyDescent="0.25">
      <c r="A6247" s="41" t="s">
        <v>21</v>
      </c>
      <c r="B6247" s="41" t="s">
        <v>8953</v>
      </c>
      <c r="C6247" s="112">
        <v>70.010300000000001</v>
      </c>
    </row>
    <row r="6248" spans="1:3" x14ac:dyDescent="0.25">
      <c r="A6248" s="41" t="s">
        <v>21</v>
      </c>
      <c r="B6248" s="41" t="s">
        <v>9028</v>
      </c>
      <c r="C6248" s="112">
        <v>67.540000000000006</v>
      </c>
    </row>
    <row r="6249" spans="1:3" x14ac:dyDescent="0.25">
      <c r="A6249" s="41" t="s">
        <v>21</v>
      </c>
      <c r="B6249" s="41" t="s">
        <v>9519</v>
      </c>
      <c r="C6249" s="112">
        <v>45.6676</v>
      </c>
    </row>
    <row r="6250" spans="1:3" x14ac:dyDescent="0.25">
      <c r="A6250" s="41" t="s">
        <v>21</v>
      </c>
      <c r="B6250" s="41" t="s">
        <v>8964</v>
      </c>
      <c r="C6250" s="112">
        <v>58.536499999999997</v>
      </c>
    </row>
    <row r="6251" spans="1:3" x14ac:dyDescent="0.25">
      <c r="A6251" s="41" t="s">
        <v>21</v>
      </c>
      <c r="B6251" s="41" t="s">
        <v>9038</v>
      </c>
      <c r="C6251" s="112">
        <v>74.282200000000003</v>
      </c>
    </row>
    <row r="6252" spans="1:3" x14ac:dyDescent="0.25">
      <c r="A6252" s="41" t="s">
        <v>21</v>
      </c>
      <c r="B6252" s="41" t="s">
        <v>9525</v>
      </c>
      <c r="C6252" s="112">
        <v>50.959099999999999</v>
      </c>
    </row>
    <row r="6253" spans="1:3" x14ac:dyDescent="0.25">
      <c r="A6253" s="41" t="s">
        <v>21</v>
      </c>
      <c r="B6253" s="41" t="s">
        <v>8625</v>
      </c>
      <c r="C6253" s="112">
        <v>66.671700000000001</v>
      </c>
    </row>
    <row r="6254" spans="1:3" x14ac:dyDescent="0.25">
      <c r="A6254" s="41" t="s">
        <v>21</v>
      </c>
      <c r="B6254" s="41" t="s">
        <v>9638</v>
      </c>
      <c r="C6254" s="112">
        <v>83.420299999999997</v>
      </c>
    </row>
    <row r="6255" spans="1:3" x14ac:dyDescent="0.25">
      <c r="A6255" s="41" t="s">
        <v>21</v>
      </c>
      <c r="B6255" s="41" t="s">
        <v>9673</v>
      </c>
      <c r="C6255" s="112">
        <v>81.922499999999999</v>
      </c>
    </row>
    <row r="6256" spans="1:3" x14ac:dyDescent="0.25">
      <c r="A6256" s="41" t="s">
        <v>21</v>
      </c>
      <c r="B6256" s="41" t="s">
        <v>9722</v>
      </c>
      <c r="C6256" s="112">
        <v>54.389200000000002</v>
      </c>
    </row>
    <row r="6257" spans="1:3" x14ac:dyDescent="0.25">
      <c r="A6257" s="41" t="s">
        <v>21</v>
      </c>
      <c r="B6257" s="41" t="s">
        <v>9687</v>
      </c>
      <c r="C6257" s="112">
        <v>77.210599999999999</v>
      </c>
    </row>
    <row r="6258" spans="1:3" x14ac:dyDescent="0.25">
      <c r="A6258" s="41" t="s">
        <v>21</v>
      </c>
      <c r="B6258" s="41" t="s">
        <v>8686</v>
      </c>
      <c r="C6258" s="112">
        <v>95.1297</v>
      </c>
    </row>
    <row r="6259" spans="1:3" x14ac:dyDescent="0.25">
      <c r="A6259" s="41" t="s">
        <v>21</v>
      </c>
      <c r="B6259" s="41" t="s">
        <v>8548</v>
      </c>
      <c r="C6259" s="112">
        <v>54.875399999999999</v>
      </c>
    </row>
    <row r="6260" spans="1:3" x14ac:dyDescent="0.25">
      <c r="A6260" s="41" t="s">
        <v>21</v>
      </c>
      <c r="B6260" s="41" t="s">
        <v>9768</v>
      </c>
      <c r="C6260" s="112">
        <v>61.870899999999999</v>
      </c>
    </row>
    <row r="6261" spans="1:3" x14ac:dyDescent="0.25">
      <c r="A6261" s="41" t="s">
        <v>21</v>
      </c>
      <c r="B6261" s="41" t="s">
        <v>9069</v>
      </c>
      <c r="C6261" s="112">
        <v>86.537700000000001</v>
      </c>
    </row>
    <row r="6262" spans="1:3" x14ac:dyDescent="0.25">
      <c r="A6262" s="41" t="s">
        <v>21</v>
      </c>
      <c r="B6262" s="41" t="s">
        <v>9498</v>
      </c>
      <c r="C6262" s="112">
        <v>25.617799999999999</v>
      </c>
    </row>
    <row r="6263" spans="1:3" x14ac:dyDescent="0.25">
      <c r="A6263" s="41" t="s">
        <v>21</v>
      </c>
      <c r="B6263" s="41" t="s">
        <v>9041</v>
      </c>
      <c r="C6263" s="112">
        <v>64.771699999999996</v>
      </c>
    </row>
    <row r="6264" spans="1:3" x14ac:dyDescent="0.25">
      <c r="A6264" s="41" t="s">
        <v>21</v>
      </c>
      <c r="B6264" s="41" t="s">
        <v>9579</v>
      </c>
      <c r="C6264" s="112">
        <v>74.538300000000007</v>
      </c>
    </row>
    <row r="6265" spans="1:3" x14ac:dyDescent="0.25">
      <c r="A6265" s="41" t="s">
        <v>21</v>
      </c>
      <c r="B6265" s="41" t="s">
        <v>9675</v>
      </c>
      <c r="C6265" s="112">
        <v>53.284300000000002</v>
      </c>
    </row>
    <row r="6266" spans="1:3" x14ac:dyDescent="0.25">
      <c r="A6266" s="41" t="s">
        <v>21</v>
      </c>
      <c r="B6266" s="41" t="s">
        <v>9547</v>
      </c>
      <c r="C6266" s="112">
        <v>80.028899999999993</v>
      </c>
    </row>
    <row r="6267" spans="1:3" x14ac:dyDescent="0.25">
      <c r="A6267" s="41" t="s">
        <v>21</v>
      </c>
      <c r="B6267" s="41" t="s">
        <v>8938</v>
      </c>
      <c r="C6267" s="112">
        <v>102.9246</v>
      </c>
    </row>
    <row r="6268" spans="1:3" x14ac:dyDescent="0.25">
      <c r="A6268" s="41" t="s">
        <v>21</v>
      </c>
      <c r="B6268" s="41" t="s">
        <v>9562</v>
      </c>
      <c r="C6268" s="112">
        <v>55.3339</v>
      </c>
    </row>
    <row r="6269" spans="1:3" x14ac:dyDescent="0.25">
      <c r="A6269" s="41" t="s">
        <v>21</v>
      </c>
      <c r="B6269" s="41" t="s">
        <v>9320</v>
      </c>
      <c r="C6269" s="112">
        <v>81.351900000000001</v>
      </c>
    </row>
    <row r="6270" spans="1:3" x14ac:dyDescent="0.25">
      <c r="A6270" s="41" t="s">
        <v>21</v>
      </c>
      <c r="B6270" s="41" t="s">
        <v>8624</v>
      </c>
      <c r="C6270" s="112">
        <v>98.338300000000004</v>
      </c>
    </row>
    <row r="6271" spans="1:3" x14ac:dyDescent="0.25">
      <c r="A6271" s="41" t="s">
        <v>21</v>
      </c>
      <c r="B6271" s="41" t="s">
        <v>9058</v>
      </c>
      <c r="C6271" s="112">
        <v>80.395799999999994</v>
      </c>
    </row>
    <row r="6272" spans="1:3" x14ac:dyDescent="0.25">
      <c r="A6272" s="41" t="s">
        <v>21</v>
      </c>
      <c r="B6272" s="41" t="s">
        <v>9014</v>
      </c>
      <c r="C6272" s="112">
        <v>75.825199999999995</v>
      </c>
    </row>
    <row r="6273" spans="1:3" x14ac:dyDescent="0.25">
      <c r="A6273" s="41" t="s">
        <v>21</v>
      </c>
      <c r="B6273" s="41" t="s">
        <v>9558</v>
      </c>
      <c r="C6273" s="112">
        <v>80.609099999999998</v>
      </c>
    </row>
    <row r="6274" spans="1:3" x14ac:dyDescent="0.25">
      <c r="A6274" s="41" t="s">
        <v>21</v>
      </c>
      <c r="B6274" s="41" t="s">
        <v>9235</v>
      </c>
      <c r="C6274" s="112">
        <v>95.1387</v>
      </c>
    </row>
    <row r="6275" spans="1:3" x14ac:dyDescent="0.25">
      <c r="A6275" s="41" t="s">
        <v>21</v>
      </c>
      <c r="B6275" s="41" t="s">
        <v>9238</v>
      </c>
      <c r="C6275" s="112">
        <v>95.1678</v>
      </c>
    </row>
    <row r="6276" spans="1:3" x14ac:dyDescent="0.25">
      <c r="A6276" s="41" t="s">
        <v>21</v>
      </c>
      <c r="B6276" s="41" t="s">
        <v>8857</v>
      </c>
      <c r="C6276" s="112">
        <v>114.46769999999999</v>
      </c>
    </row>
    <row r="6277" spans="1:3" x14ac:dyDescent="0.25">
      <c r="A6277" s="41" t="s">
        <v>21</v>
      </c>
      <c r="B6277" s="41" t="s">
        <v>9291</v>
      </c>
      <c r="C6277" s="112">
        <v>67.709999999999994</v>
      </c>
    </row>
    <row r="6278" spans="1:3" x14ac:dyDescent="0.25">
      <c r="A6278" s="41" t="s">
        <v>21</v>
      </c>
      <c r="B6278" s="41" t="s">
        <v>9395</v>
      </c>
      <c r="C6278" s="112">
        <v>89.91</v>
      </c>
    </row>
    <row r="6279" spans="1:3" x14ac:dyDescent="0.25">
      <c r="A6279" s="41" t="s">
        <v>21</v>
      </c>
      <c r="B6279" s="41" t="s">
        <v>9588</v>
      </c>
      <c r="C6279" s="112">
        <v>68.260599999999997</v>
      </c>
    </row>
    <row r="6280" spans="1:3" x14ac:dyDescent="0.25">
      <c r="A6280" s="41" t="s">
        <v>21</v>
      </c>
      <c r="B6280" s="41" t="s">
        <v>9066</v>
      </c>
      <c r="C6280" s="112">
        <v>78.322800000000001</v>
      </c>
    </row>
    <row r="6281" spans="1:3" x14ac:dyDescent="0.25">
      <c r="A6281" s="41" t="s">
        <v>21</v>
      </c>
      <c r="B6281" s="41" t="s">
        <v>8527</v>
      </c>
      <c r="C6281" s="112">
        <v>22.439299999999999</v>
      </c>
    </row>
    <row r="6282" spans="1:3" x14ac:dyDescent="0.25">
      <c r="A6282" s="41" t="s">
        <v>21</v>
      </c>
      <c r="B6282" s="41" t="s">
        <v>8643</v>
      </c>
      <c r="C6282" s="112">
        <v>89.268299999999996</v>
      </c>
    </row>
    <row r="6283" spans="1:3" x14ac:dyDescent="0.25">
      <c r="A6283" s="41" t="s">
        <v>21</v>
      </c>
      <c r="B6283" s="41" t="s">
        <v>9173</v>
      </c>
      <c r="C6283" s="112">
        <v>76.183599999999998</v>
      </c>
    </row>
    <row r="6284" spans="1:3" x14ac:dyDescent="0.25">
      <c r="A6284" s="41" t="s">
        <v>21</v>
      </c>
      <c r="B6284" s="41" t="s">
        <v>9132</v>
      </c>
      <c r="C6284" s="112">
        <v>65.855400000000003</v>
      </c>
    </row>
    <row r="6285" spans="1:3" x14ac:dyDescent="0.25">
      <c r="A6285" s="41" t="s">
        <v>21</v>
      </c>
      <c r="B6285" s="41" t="s">
        <v>9473</v>
      </c>
      <c r="C6285" s="112">
        <v>38.875999999999998</v>
      </c>
    </row>
    <row r="6286" spans="1:3" x14ac:dyDescent="0.25">
      <c r="A6286" s="41" t="s">
        <v>21</v>
      </c>
      <c r="B6286" s="41" t="s">
        <v>9557</v>
      </c>
      <c r="C6286" s="112">
        <v>78.316900000000004</v>
      </c>
    </row>
    <row r="6287" spans="1:3" x14ac:dyDescent="0.25">
      <c r="A6287" s="41" t="s">
        <v>21</v>
      </c>
      <c r="B6287" s="41" t="s">
        <v>9590</v>
      </c>
      <c r="C6287" s="112">
        <v>91.470100000000002</v>
      </c>
    </row>
    <row r="6288" spans="1:3" x14ac:dyDescent="0.25">
      <c r="A6288" s="41" t="s">
        <v>21</v>
      </c>
      <c r="B6288" s="41" t="s">
        <v>9708</v>
      </c>
      <c r="C6288" s="112">
        <v>80.007199999999997</v>
      </c>
    </row>
    <row r="6289" spans="1:3" x14ac:dyDescent="0.25">
      <c r="A6289" s="41" t="s">
        <v>21</v>
      </c>
      <c r="B6289" s="41" t="s">
        <v>8669</v>
      </c>
      <c r="C6289" s="112">
        <v>103.11660000000001</v>
      </c>
    </row>
    <row r="6290" spans="1:3" x14ac:dyDescent="0.25">
      <c r="A6290" s="41" t="s">
        <v>21</v>
      </c>
      <c r="B6290" s="41" t="s">
        <v>8620</v>
      </c>
      <c r="C6290" s="112">
        <v>96.919300000000007</v>
      </c>
    </row>
    <row r="6291" spans="1:3" x14ac:dyDescent="0.25">
      <c r="A6291" s="41" t="s">
        <v>21</v>
      </c>
      <c r="B6291" s="41" t="s">
        <v>8848</v>
      </c>
      <c r="C6291" s="112">
        <v>81.643900000000002</v>
      </c>
    </row>
    <row r="6292" spans="1:3" x14ac:dyDescent="0.25">
      <c r="A6292" s="41" t="s">
        <v>21</v>
      </c>
      <c r="B6292" s="41" t="s">
        <v>8936</v>
      </c>
      <c r="C6292" s="112">
        <v>75.340999999999994</v>
      </c>
    </row>
    <row r="6293" spans="1:3" x14ac:dyDescent="0.25">
      <c r="A6293" s="41" t="s">
        <v>21</v>
      </c>
      <c r="B6293" s="41" t="s">
        <v>9389</v>
      </c>
      <c r="C6293" s="112">
        <v>95.09</v>
      </c>
    </row>
    <row r="6294" spans="1:3" x14ac:dyDescent="0.25">
      <c r="A6294" s="41" t="s">
        <v>21</v>
      </c>
      <c r="B6294" s="41" t="s">
        <v>8637</v>
      </c>
      <c r="C6294" s="112">
        <v>97.023899999999998</v>
      </c>
    </row>
    <row r="6295" spans="1:3" x14ac:dyDescent="0.25">
      <c r="A6295" s="41" t="s">
        <v>21</v>
      </c>
      <c r="B6295" s="41" t="s">
        <v>9385</v>
      </c>
      <c r="C6295" s="112">
        <v>90.200299999999999</v>
      </c>
    </row>
    <row r="6296" spans="1:3" x14ac:dyDescent="0.25">
      <c r="A6296" s="41" t="s">
        <v>21</v>
      </c>
      <c r="B6296" s="41" t="s">
        <v>8769</v>
      </c>
      <c r="C6296" s="112">
        <v>124.6135</v>
      </c>
    </row>
    <row r="6297" spans="1:3" x14ac:dyDescent="0.25">
      <c r="A6297" s="41" t="s">
        <v>21</v>
      </c>
      <c r="B6297" s="41" t="s">
        <v>8926</v>
      </c>
      <c r="C6297" s="112">
        <v>70.331699999999998</v>
      </c>
    </row>
    <row r="6298" spans="1:3" x14ac:dyDescent="0.25">
      <c r="A6298" s="41" t="s">
        <v>21</v>
      </c>
      <c r="B6298" s="41" t="s">
        <v>9686</v>
      </c>
      <c r="C6298" s="112">
        <v>43.110199999999999</v>
      </c>
    </row>
    <row r="6299" spans="1:3" x14ac:dyDescent="0.25">
      <c r="A6299" s="41" t="s">
        <v>21</v>
      </c>
      <c r="B6299" s="41" t="s">
        <v>8759</v>
      </c>
      <c r="C6299" s="112">
        <v>119.19</v>
      </c>
    </row>
    <row r="6300" spans="1:3" x14ac:dyDescent="0.25">
      <c r="A6300" s="41" t="s">
        <v>21</v>
      </c>
      <c r="B6300" s="41" t="s">
        <v>2137</v>
      </c>
      <c r="C6300" s="112">
        <v>18.4527</v>
      </c>
    </row>
    <row r="6301" spans="1:3" x14ac:dyDescent="0.25">
      <c r="A6301" s="41" t="s">
        <v>21</v>
      </c>
      <c r="B6301" s="41" t="s">
        <v>9318</v>
      </c>
      <c r="C6301" s="112">
        <v>93.390500000000003</v>
      </c>
    </row>
    <row r="6302" spans="1:3" x14ac:dyDescent="0.25">
      <c r="A6302" s="41" t="s">
        <v>21</v>
      </c>
      <c r="B6302" s="41" t="s">
        <v>9267</v>
      </c>
      <c r="C6302" s="112">
        <v>81.737099999999998</v>
      </c>
    </row>
    <row r="6303" spans="1:3" x14ac:dyDescent="0.25">
      <c r="A6303" s="41" t="s">
        <v>21</v>
      </c>
      <c r="B6303" s="41" t="s">
        <v>8917</v>
      </c>
      <c r="C6303" s="112">
        <v>92.578299999999999</v>
      </c>
    </row>
    <row r="6304" spans="1:3" x14ac:dyDescent="0.25">
      <c r="A6304" s="41" t="s">
        <v>21</v>
      </c>
      <c r="B6304" s="41" t="s">
        <v>8820</v>
      </c>
      <c r="C6304" s="112">
        <v>79.234899999999996</v>
      </c>
    </row>
    <row r="6305" spans="1:3" x14ac:dyDescent="0.25">
      <c r="A6305" s="41" t="s">
        <v>21</v>
      </c>
      <c r="B6305" s="41" t="s">
        <v>9420</v>
      </c>
      <c r="C6305" s="112">
        <v>61.933700000000002</v>
      </c>
    </row>
    <row r="6306" spans="1:3" x14ac:dyDescent="0.25">
      <c r="A6306" s="41" t="s">
        <v>21</v>
      </c>
      <c r="B6306" s="41" t="s">
        <v>9703</v>
      </c>
      <c r="C6306" s="112">
        <v>80.137799999999999</v>
      </c>
    </row>
    <row r="6307" spans="1:3" x14ac:dyDescent="0.25">
      <c r="A6307" s="41" t="s">
        <v>21</v>
      </c>
      <c r="B6307" s="41" t="s">
        <v>9330</v>
      </c>
      <c r="C6307" s="112">
        <v>88.2166</v>
      </c>
    </row>
    <row r="6308" spans="1:3" x14ac:dyDescent="0.25">
      <c r="A6308" s="41" t="s">
        <v>21</v>
      </c>
      <c r="B6308" s="41" t="s">
        <v>9524</v>
      </c>
      <c r="C6308" s="112">
        <v>62.546900000000001</v>
      </c>
    </row>
    <row r="6309" spans="1:3" x14ac:dyDescent="0.25">
      <c r="A6309" s="41" t="s">
        <v>21</v>
      </c>
      <c r="B6309" s="41" t="s">
        <v>8975</v>
      </c>
      <c r="C6309" s="112">
        <v>85.779799999999994</v>
      </c>
    </row>
    <row r="6310" spans="1:3" x14ac:dyDescent="0.25">
      <c r="A6310" s="41" t="s">
        <v>21</v>
      </c>
      <c r="B6310" s="41" t="s">
        <v>8543</v>
      </c>
      <c r="C6310" s="112">
        <v>65.462599999999995</v>
      </c>
    </row>
    <row r="6311" spans="1:3" x14ac:dyDescent="0.25">
      <c r="A6311" s="41" t="s">
        <v>21</v>
      </c>
      <c r="B6311" s="41" t="s">
        <v>9354</v>
      </c>
      <c r="C6311" s="112">
        <v>60.863799999999998</v>
      </c>
    </row>
    <row r="6312" spans="1:3" x14ac:dyDescent="0.25">
      <c r="A6312" s="41" t="s">
        <v>21</v>
      </c>
      <c r="B6312" s="41" t="s">
        <v>8909</v>
      </c>
      <c r="C6312" s="112">
        <v>99.645300000000006</v>
      </c>
    </row>
    <row r="6313" spans="1:3" x14ac:dyDescent="0.25">
      <c r="A6313" s="41" t="s">
        <v>21</v>
      </c>
      <c r="B6313" s="41" t="s">
        <v>8773</v>
      </c>
      <c r="C6313" s="112">
        <v>89.57</v>
      </c>
    </row>
    <row r="6314" spans="1:3" x14ac:dyDescent="0.25">
      <c r="A6314" s="41" t="s">
        <v>21</v>
      </c>
      <c r="B6314" s="41" t="s">
        <v>9167</v>
      </c>
      <c r="C6314" s="112">
        <v>63.544800000000002</v>
      </c>
    </row>
    <row r="6315" spans="1:3" x14ac:dyDescent="0.25">
      <c r="A6315" s="41" t="s">
        <v>21</v>
      </c>
      <c r="B6315" s="41" t="s">
        <v>9436</v>
      </c>
      <c r="C6315" s="112">
        <v>87.019900000000007</v>
      </c>
    </row>
    <row r="6316" spans="1:3" x14ac:dyDescent="0.25">
      <c r="A6316" s="41" t="s">
        <v>21</v>
      </c>
      <c r="B6316" s="41" t="s">
        <v>9416</v>
      </c>
      <c r="C6316" s="112">
        <v>82.658699999999996</v>
      </c>
    </row>
    <row r="6317" spans="1:3" x14ac:dyDescent="0.25">
      <c r="A6317" s="41" t="s">
        <v>21</v>
      </c>
      <c r="B6317" s="41" t="s">
        <v>8523</v>
      </c>
      <c r="C6317" s="112">
        <v>52.120399999999997</v>
      </c>
    </row>
    <row r="6318" spans="1:3" x14ac:dyDescent="0.25">
      <c r="A6318" s="41" t="s">
        <v>21</v>
      </c>
      <c r="B6318" s="41" t="s">
        <v>8656</v>
      </c>
      <c r="C6318" s="112">
        <v>95.352500000000006</v>
      </c>
    </row>
    <row r="6319" spans="1:3" x14ac:dyDescent="0.25">
      <c r="A6319" s="41" t="s">
        <v>21</v>
      </c>
      <c r="B6319" s="41" t="s">
        <v>9300</v>
      </c>
      <c r="C6319" s="112">
        <v>66.319999999999993</v>
      </c>
    </row>
    <row r="6320" spans="1:3" x14ac:dyDescent="0.25">
      <c r="A6320" s="41" t="s">
        <v>21</v>
      </c>
      <c r="B6320" s="41" t="s">
        <v>8869</v>
      </c>
      <c r="C6320" s="112">
        <v>103.9397</v>
      </c>
    </row>
    <row r="6321" spans="1:3" x14ac:dyDescent="0.25">
      <c r="A6321" s="41" t="s">
        <v>21</v>
      </c>
      <c r="B6321" s="41" t="s">
        <v>8772</v>
      </c>
      <c r="C6321" s="112">
        <v>96.101500000000001</v>
      </c>
    </row>
    <row r="6322" spans="1:3" x14ac:dyDescent="0.25">
      <c r="A6322" s="41" t="s">
        <v>21</v>
      </c>
      <c r="B6322" s="41" t="s">
        <v>9096</v>
      </c>
      <c r="C6322" s="112">
        <v>45.3003</v>
      </c>
    </row>
    <row r="6323" spans="1:3" x14ac:dyDescent="0.25">
      <c r="A6323" s="41" t="s">
        <v>21</v>
      </c>
      <c r="B6323" s="41" t="s">
        <v>9236</v>
      </c>
      <c r="C6323" s="112">
        <v>78.742800000000003</v>
      </c>
    </row>
    <row r="6324" spans="1:3" x14ac:dyDescent="0.25">
      <c r="A6324" s="41" t="s">
        <v>21</v>
      </c>
      <c r="B6324" s="41" t="s">
        <v>9207</v>
      </c>
      <c r="C6324" s="112">
        <v>56.2592</v>
      </c>
    </row>
    <row r="6325" spans="1:3" x14ac:dyDescent="0.25">
      <c r="A6325" s="41" t="s">
        <v>21</v>
      </c>
      <c r="B6325" s="41" t="s">
        <v>9446</v>
      </c>
      <c r="C6325" s="112">
        <v>93.070999999999998</v>
      </c>
    </row>
    <row r="6326" spans="1:3" x14ac:dyDescent="0.25">
      <c r="A6326" s="41" t="s">
        <v>21</v>
      </c>
      <c r="B6326" s="41" t="s">
        <v>8854</v>
      </c>
      <c r="C6326" s="112">
        <v>74.704899999999995</v>
      </c>
    </row>
    <row r="6327" spans="1:3" x14ac:dyDescent="0.25">
      <c r="A6327" s="41" t="s">
        <v>21</v>
      </c>
      <c r="B6327" s="41" t="s">
        <v>8890</v>
      </c>
      <c r="C6327" s="112">
        <v>72.714799999999997</v>
      </c>
    </row>
    <row r="6328" spans="1:3" x14ac:dyDescent="0.25">
      <c r="A6328" s="41" t="s">
        <v>21</v>
      </c>
      <c r="B6328" s="41" t="s">
        <v>8880</v>
      </c>
      <c r="C6328" s="112">
        <v>62.931100000000001</v>
      </c>
    </row>
    <row r="6329" spans="1:3" x14ac:dyDescent="0.25">
      <c r="A6329" s="41" t="s">
        <v>21</v>
      </c>
      <c r="B6329" s="41" t="s">
        <v>9766</v>
      </c>
      <c r="C6329" s="112">
        <v>44.123899999999999</v>
      </c>
    </row>
    <row r="6330" spans="1:3" x14ac:dyDescent="0.25">
      <c r="A6330" s="41" t="s">
        <v>21</v>
      </c>
      <c r="B6330" s="41" t="s">
        <v>9456</v>
      </c>
      <c r="C6330" s="112">
        <v>78.673900000000003</v>
      </c>
    </row>
    <row r="6331" spans="1:3" x14ac:dyDescent="0.25">
      <c r="A6331" s="41" t="s">
        <v>21</v>
      </c>
      <c r="B6331" s="41" t="s">
        <v>9637</v>
      </c>
      <c r="C6331" s="112">
        <v>83.616799999999998</v>
      </c>
    </row>
    <row r="6332" spans="1:3" x14ac:dyDescent="0.25">
      <c r="A6332" s="41" t="s">
        <v>21</v>
      </c>
      <c r="B6332" s="41" t="s">
        <v>8537</v>
      </c>
      <c r="C6332" s="112">
        <v>63.394199999999998</v>
      </c>
    </row>
    <row r="6333" spans="1:3" x14ac:dyDescent="0.25">
      <c r="A6333" s="41" t="s">
        <v>21</v>
      </c>
      <c r="B6333" s="41" t="s">
        <v>9194</v>
      </c>
      <c r="C6333" s="112">
        <v>86.558099999999996</v>
      </c>
    </row>
    <row r="6334" spans="1:3" x14ac:dyDescent="0.25">
      <c r="A6334" s="41" t="s">
        <v>21</v>
      </c>
      <c r="B6334" s="41" t="s">
        <v>9584</v>
      </c>
      <c r="C6334" s="112">
        <v>84.048199999999994</v>
      </c>
    </row>
    <row r="6335" spans="1:3" x14ac:dyDescent="0.25">
      <c r="A6335" s="41" t="s">
        <v>21</v>
      </c>
      <c r="B6335" s="41" t="s">
        <v>9503</v>
      </c>
      <c r="C6335" s="112">
        <v>70.1477</v>
      </c>
    </row>
    <row r="6336" spans="1:3" x14ac:dyDescent="0.25">
      <c r="A6336" s="41" t="s">
        <v>21</v>
      </c>
      <c r="B6336" s="41" t="s">
        <v>8803</v>
      </c>
      <c r="C6336" s="112">
        <v>98.201899999999995</v>
      </c>
    </row>
    <row r="6337" spans="1:3" x14ac:dyDescent="0.25">
      <c r="A6337" s="41" t="s">
        <v>21</v>
      </c>
      <c r="B6337" s="41" t="s">
        <v>9315</v>
      </c>
      <c r="C6337" s="112">
        <v>100.09990000000001</v>
      </c>
    </row>
    <row r="6338" spans="1:3" x14ac:dyDescent="0.25">
      <c r="A6338" s="41" t="s">
        <v>21</v>
      </c>
      <c r="B6338" s="41" t="s">
        <v>9477</v>
      </c>
      <c r="C6338" s="112">
        <v>80.718800000000002</v>
      </c>
    </row>
    <row r="6339" spans="1:3" x14ac:dyDescent="0.25">
      <c r="A6339" s="41" t="s">
        <v>21</v>
      </c>
      <c r="B6339" s="41" t="s">
        <v>9317</v>
      </c>
      <c r="C6339" s="112">
        <v>85.321299999999994</v>
      </c>
    </row>
    <row r="6340" spans="1:3" x14ac:dyDescent="0.25">
      <c r="A6340" s="41" t="s">
        <v>21</v>
      </c>
      <c r="B6340" s="41" t="s">
        <v>9397</v>
      </c>
      <c r="C6340" s="112">
        <v>63.2639</v>
      </c>
    </row>
    <row r="6341" spans="1:3" x14ac:dyDescent="0.25">
      <c r="A6341" s="41" t="s">
        <v>21</v>
      </c>
      <c r="B6341" s="41" t="s">
        <v>9170</v>
      </c>
      <c r="C6341" s="112">
        <v>75.030100000000004</v>
      </c>
    </row>
    <row r="6342" spans="1:3" x14ac:dyDescent="0.25">
      <c r="A6342" s="41" t="s">
        <v>21</v>
      </c>
      <c r="B6342" s="41" t="s">
        <v>9733</v>
      </c>
      <c r="C6342" s="112">
        <v>47.541600000000003</v>
      </c>
    </row>
    <row r="6343" spans="1:3" x14ac:dyDescent="0.25">
      <c r="A6343" s="41" t="s">
        <v>21</v>
      </c>
      <c r="B6343" s="41" t="s">
        <v>9313</v>
      </c>
      <c r="C6343" s="112">
        <v>83.900199999999998</v>
      </c>
    </row>
    <row r="6344" spans="1:3" x14ac:dyDescent="0.25">
      <c r="A6344" s="41" t="s">
        <v>21</v>
      </c>
      <c r="B6344" s="41" t="s">
        <v>9628</v>
      </c>
      <c r="C6344" s="112">
        <v>80.006900000000002</v>
      </c>
    </row>
    <row r="6345" spans="1:3" x14ac:dyDescent="0.25">
      <c r="A6345" s="41" t="s">
        <v>21</v>
      </c>
      <c r="B6345" s="41" t="s">
        <v>9208</v>
      </c>
      <c r="C6345" s="112">
        <v>64.872299999999996</v>
      </c>
    </row>
    <row r="6346" spans="1:3" x14ac:dyDescent="0.25">
      <c r="A6346" s="41" t="s">
        <v>21</v>
      </c>
      <c r="B6346" s="41" t="s">
        <v>9796</v>
      </c>
      <c r="C6346" s="112">
        <v>93.877499999999998</v>
      </c>
    </row>
    <row r="6347" spans="1:3" x14ac:dyDescent="0.25">
      <c r="A6347" s="41" t="s">
        <v>21</v>
      </c>
      <c r="B6347" s="41" t="s">
        <v>9311</v>
      </c>
      <c r="C6347" s="112">
        <v>59.999400000000001</v>
      </c>
    </row>
    <row r="6348" spans="1:3" x14ac:dyDescent="0.25">
      <c r="A6348" s="41" t="s">
        <v>21</v>
      </c>
      <c r="B6348" s="41" t="s">
        <v>9533</v>
      </c>
      <c r="C6348" s="112">
        <v>64.3887</v>
      </c>
    </row>
    <row r="6349" spans="1:3" x14ac:dyDescent="0.25">
      <c r="A6349" s="41" t="s">
        <v>21</v>
      </c>
      <c r="B6349" s="41" t="s">
        <v>9607</v>
      </c>
      <c r="C6349" s="112">
        <v>80.449600000000004</v>
      </c>
    </row>
    <row r="6350" spans="1:3" x14ac:dyDescent="0.25">
      <c r="A6350" s="41" t="s">
        <v>21</v>
      </c>
      <c r="B6350" s="41" t="s">
        <v>8630</v>
      </c>
      <c r="C6350" s="112">
        <v>75.180300000000003</v>
      </c>
    </row>
    <row r="6351" spans="1:3" x14ac:dyDescent="0.25">
      <c r="A6351" s="41" t="s">
        <v>21</v>
      </c>
      <c r="B6351" s="41" t="s">
        <v>8538</v>
      </c>
      <c r="C6351" s="112">
        <v>4.5575000000000001</v>
      </c>
    </row>
    <row r="6352" spans="1:3" x14ac:dyDescent="0.25">
      <c r="A6352" s="41" t="s">
        <v>21</v>
      </c>
      <c r="B6352" s="41" t="s">
        <v>9785</v>
      </c>
      <c r="C6352" s="112">
        <v>90.355500000000006</v>
      </c>
    </row>
    <row r="6353" spans="1:3" x14ac:dyDescent="0.25">
      <c r="A6353" s="41" t="s">
        <v>21</v>
      </c>
      <c r="B6353" s="41" t="s">
        <v>9232</v>
      </c>
      <c r="C6353" s="112">
        <v>91.447000000000003</v>
      </c>
    </row>
    <row r="6354" spans="1:3" x14ac:dyDescent="0.25">
      <c r="A6354" s="41" t="s">
        <v>21</v>
      </c>
      <c r="B6354" s="41" t="s">
        <v>9166</v>
      </c>
      <c r="C6354" s="112">
        <v>66.756799999999998</v>
      </c>
    </row>
    <row r="6355" spans="1:3" x14ac:dyDescent="0.25">
      <c r="A6355" s="41" t="s">
        <v>21</v>
      </c>
      <c r="B6355" s="41" t="s">
        <v>9129</v>
      </c>
      <c r="C6355" s="112">
        <v>54.424500000000002</v>
      </c>
    </row>
    <row r="6356" spans="1:3" x14ac:dyDescent="0.25">
      <c r="A6356" s="41" t="s">
        <v>21</v>
      </c>
      <c r="B6356" s="41" t="s">
        <v>8529</v>
      </c>
      <c r="C6356" s="112">
        <v>56.869900000000001</v>
      </c>
    </row>
    <row r="6357" spans="1:3" x14ac:dyDescent="0.25">
      <c r="A6357" s="41" t="s">
        <v>21</v>
      </c>
      <c r="B6357" s="41" t="s">
        <v>9773</v>
      </c>
      <c r="C6357" s="112">
        <v>42.452100000000002</v>
      </c>
    </row>
    <row r="6358" spans="1:3" x14ac:dyDescent="0.25">
      <c r="A6358" s="41" t="s">
        <v>21</v>
      </c>
      <c r="B6358" s="41" t="s">
        <v>9339</v>
      </c>
      <c r="C6358" s="112">
        <v>83.29</v>
      </c>
    </row>
    <row r="6359" spans="1:3" x14ac:dyDescent="0.25">
      <c r="A6359" s="41" t="s">
        <v>21</v>
      </c>
      <c r="B6359" s="41" t="s">
        <v>9060</v>
      </c>
      <c r="C6359" s="112">
        <v>69.778400000000005</v>
      </c>
    </row>
    <row r="6360" spans="1:3" x14ac:dyDescent="0.25">
      <c r="A6360" s="41" t="s">
        <v>21</v>
      </c>
      <c r="B6360" s="41" t="s">
        <v>9760</v>
      </c>
      <c r="C6360" s="112">
        <v>72.842699999999994</v>
      </c>
    </row>
    <row r="6361" spans="1:3" x14ac:dyDescent="0.25">
      <c r="A6361" s="41" t="s">
        <v>21</v>
      </c>
      <c r="B6361" s="41" t="s">
        <v>9432</v>
      </c>
      <c r="C6361" s="112">
        <v>72.306600000000003</v>
      </c>
    </row>
    <row r="6362" spans="1:3" x14ac:dyDescent="0.25">
      <c r="A6362" s="41" t="s">
        <v>21</v>
      </c>
      <c r="B6362" s="41" t="s">
        <v>9257</v>
      </c>
      <c r="C6362" s="112">
        <v>44.096200000000003</v>
      </c>
    </row>
    <row r="6363" spans="1:3" x14ac:dyDescent="0.25">
      <c r="A6363" s="41" t="s">
        <v>21</v>
      </c>
      <c r="B6363" s="41" t="s">
        <v>9133</v>
      </c>
      <c r="C6363" s="112">
        <v>66.414100000000005</v>
      </c>
    </row>
    <row r="6364" spans="1:3" x14ac:dyDescent="0.25">
      <c r="A6364" s="41" t="s">
        <v>21</v>
      </c>
      <c r="B6364" s="41" t="s">
        <v>9522</v>
      </c>
      <c r="C6364" s="112">
        <v>15.363899999999999</v>
      </c>
    </row>
    <row r="6365" spans="1:3" x14ac:dyDescent="0.25">
      <c r="A6365" s="41" t="s">
        <v>21</v>
      </c>
      <c r="B6365" s="41" t="s">
        <v>8907</v>
      </c>
      <c r="C6365" s="112">
        <v>99.055300000000003</v>
      </c>
    </row>
    <row r="6366" spans="1:3" x14ac:dyDescent="0.25">
      <c r="A6366" s="41" t="s">
        <v>21</v>
      </c>
      <c r="B6366" s="41" t="s">
        <v>9162</v>
      </c>
      <c r="C6366" s="112">
        <v>77.740499999999997</v>
      </c>
    </row>
    <row r="6367" spans="1:3" x14ac:dyDescent="0.25">
      <c r="A6367" s="41" t="s">
        <v>21</v>
      </c>
      <c r="B6367" s="41" t="s">
        <v>9614</v>
      </c>
      <c r="C6367" s="112">
        <v>70.340500000000006</v>
      </c>
    </row>
    <row r="6368" spans="1:3" x14ac:dyDescent="0.25">
      <c r="A6368" s="41" t="s">
        <v>21</v>
      </c>
      <c r="B6368" s="41" t="s">
        <v>9277</v>
      </c>
      <c r="C6368" s="112">
        <v>92.116900000000001</v>
      </c>
    </row>
    <row r="6369" spans="1:3" x14ac:dyDescent="0.25">
      <c r="A6369" s="41" t="s">
        <v>21</v>
      </c>
      <c r="B6369" s="41" t="s">
        <v>8665</v>
      </c>
      <c r="C6369" s="112">
        <v>68.958699999999993</v>
      </c>
    </row>
    <row r="6370" spans="1:3" x14ac:dyDescent="0.25">
      <c r="A6370" s="41" t="s">
        <v>21</v>
      </c>
      <c r="B6370" s="41" t="s">
        <v>9625</v>
      </c>
      <c r="C6370" s="112">
        <v>78.410700000000006</v>
      </c>
    </row>
    <row r="6371" spans="1:3" x14ac:dyDescent="0.25">
      <c r="A6371" s="41" t="s">
        <v>21</v>
      </c>
      <c r="B6371" s="41" t="s">
        <v>8628</v>
      </c>
      <c r="C6371" s="112">
        <v>93.441999999999993</v>
      </c>
    </row>
    <row r="6372" spans="1:3" x14ac:dyDescent="0.25">
      <c r="A6372" s="41" t="s">
        <v>21</v>
      </c>
      <c r="B6372" s="41" t="s">
        <v>9224</v>
      </c>
      <c r="C6372" s="112">
        <v>64.424199999999999</v>
      </c>
    </row>
    <row r="6373" spans="1:3" x14ac:dyDescent="0.25">
      <c r="A6373" s="41" t="s">
        <v>21</v>
      </c>
      <c r="B6373" s="41" t="s">
        <v>8719</v>
      </c>
      <c r="C6373" s="112">
        <v>94.300200000000004</v>
      </c>
    </row>
    <row r="6374" spans="1:3" x14ac:dyDescent="0.25">
      <c r="A6374" s="41" t="s">
        <v>21</v>
      </c>
      <c r="B6374" s="41" t="s">
        <v>8958</v>
      </c>
      <c r="C6374" s="112">
        <v>55.329799999999999</v>
      </c>
    </row>
    <row r="6375" spans="1:3" x14ac:dyDescent="0.25">
      <c r="A6375" s="41" t="s">
        <v>21</v>
      </c>
      <c r="B6375" s="41" t="s">
        <v>9516</v>
      </c>
      <c r="C6375" s="112">
        <v>51.942500000000003</v>
      </c>
    </row>
    <row r="6376" spans="1:3" x14ac:dyDescent="0.25">
      <c r="A6376" s="41" t="s">
        <v>21</v>
      </c>
      <c r="B6376" s="41" t="s">
        <v>8756</v>
      </c>
      <c r="C6376" s="112">
        <v>92.936400000000006</v>
      </c>
    </row>
    <row r="6377" spans="1:3" x14ac:dyDescent="0.25">
      <c r="A6377" s="41" t="s">
        <v>21</v>
      </c>
      <c r="B6377" s="41" t="s">
        <v>8560</v>
      </c>
      <c r="C6377" s="112">
        <v>76.779399999999995</v>
      </c>
    </row>
    <row r="6378" spans="1:3" x14ac:dyDescent="0.25">
      <c r="A6378" s="41" t="s">
        <v>21</v>
      </c>
      <c r="B6378" s="41" t="s">
        <v>9442</v>
      </c>
      <c r="C6378" s="112">
        <v>89.947000000000003</v>
      </c>
    </row>
    <row r="6379" spans="1:3" x14ac:dyDescent="0.25">
      <c r="A6379" s="41" t="s">
        <v>21</v>
      </c>
      <c r="B6379" s="41" t="s">
        <v>8641</v>
      </c>
      <c r="C6379" s="112">
        <v>88.463200000000001</v>
      </c>
    </row>
    <row r="6380" spans="1:3" x14ac:dyDescent="0.25">
      <c r="A6380" s="41" t="s">
        <v>21</v>
      </c>
      <c r="B6380" s="41" t="s">
        <v>8781</v>
      </c>
      <c r="C6380" s="112">
        <v>88.856300000000005</v>
      </c>
    </row>
    <row r="6381" spans="1:3" x14ac:dyDescent="0.25">
      <c r="A6381" s="41" t="s">
        <v>21</v>
      </c>
      <c r="B6381" s="41" t="s">
        <v>8717</v>
      </c>
      <c r="C6381" s="112">
        <v>96.2911</v>
      </c>
    </row>
    <row r="6382" spans="1:3" x14ac:dyDescent="0.25">
      <c r="A6382" s="41" t="s">
        <v>21</v>
      </c>
      <c r="B6382" s="41" t="s">
        <v>8764</v>
      </c>
      <c r="C6382" s="112">
        <v>104.03570000000001</v>
      </c>
    </row>
    <row r="6383" spans="1:3" x14ac:dyDescent="0.25">
      <c r="A6383" s="41" t="s">
        <v>21</v>
      </c>
      <c r="B6383" s="41" t="s">
        <v>8675</v>
      </c>
      <c r="C6383" s="112">
        <v>102.0155</v>
      </c>
    </row>
    <row r="6384" spans="1:3" x14ac:dyDescent="0.25">
      <c r="A6384" s="41" t="s">
        <v>21</v>
      </c>
      <c r="B6384" s="41" t="s">
        <v>8765</v>
      </c>
      <c r="C6384" s="112">
        <v>97.08</v>
      </c>
    </row>
    <row r="6385" spans="1:3" x14ac:dyDescent="0.25">
      <c r="A6385" s="41" t="s">
        <v>21</v>
      </c>
      <c r="B6385" s="41" t="s">
        <v>9507</v>
      </c>
      <c r="C6385" s="112">
        <v>72.798599999999993</v>
      </c>
    </row>
    <row r="6386" spans="1:3" x14ac:dyDescent="0.25">
      <c r="A6386" s="41" t="s">
        <v>21</v>
      </c>
      <c r="B6386" s="41" t="s">
        <v>8541</v>
      </c>
      <c r="C6386" s="112">
        <v>67.668099999999995</v>
      </c>
    </row>
    <row r="6387" spans="1:3" x14ac:dyDescent="0.25">
      <c r="A6387" s="41" t="s">
        <v>21</v>
      </c>
      <c r="B6387" s="41" t="s">
        <v>9292</v>
      </c>
      <c r="C6387" s="112">
        <v>80.254999999999995</v>
      </c>
    </row>
    <row r="6388" spans="1:3" x14ac:dyDescent="0.25">
      <c r="A6388" s="41" t="s">
        <v>21</v>
      </c>
      <c r="B6388" s="41" t="s">
        <v>8842</v>
      </c>
      <c r="C6388" s="112">
        <v>88.731300000000005</v>
      </c>
    </row>
    <row r="6389" spans="1:3" x14ac:dyDescent="0.25">
      <c r="A6389" s="41" t="s">
        <v>21</v>
      </c>
      <c r="B6389" s="41" t="s">
        <v>8886</v>
      </c>
      <c r="C6389" s="112">
        <v>102.241</v>
      </c>
    </row>
    <row r="6390" spans="1:3" x14ac:dyDescent="0.25">
      <c r="A6390" s="41" t="s">
        <v>21</v>
      </c>
      <c r="B6390" s="41" t="s">
        <v>9295</v>
      </c>
      <c r="C6390" s="112">
        <v>31.427299999999999</v>
      </c>
    </row>
    <row r="6391" spans="1:3" x14ac:dyDescent="0.25">
      <c r="A6391" s="41" t="s">
        <v>21</v>
      </c>
      <c r="B6391" s="41" t="s">
        <v>9642</v>
      </c>
      <c r="C6391" s="112">
        <v>42.6736</v>
      </c>
    </row>
    <row r="6392" spans="1:3" x14ac:dyDescent="0.25">
      <c r="A6392" s="41" t="s">
        <v>21</v>
      </c>
      <c r="B6392" s="41" t="s">
        <v>9577</v>
      </c>
      <c r="C6392" s="112">
        <v>69.9208</v>
      </c>
    </row>
    <row r="6393" spans="1:3" x14ac:dyDescent="0.25">
      <c r="A6393" s="41" t="s">
        <v>21</v>
      </c>
      <c r="B6393" s="41" t="s">
        <v>9351</v>
      </c>
      <c r="C6393" s="112">
        <v>81.285300000000007</v>
      </c>
    </row>
    <row r="6394" spans="1:3" x14ac:dyDescent="0.25">
      <c r="A6394" s="41" t="s">
        <v>21</v>
      </c>
      <c r="B6394" s="41" t="s">
        <v>9184</v>
      </c>
      <c r="C6394" s="112">
        <v>77.705100000000002</v>
      </c>
    </row>
    <row r="6395" spans="1:3" x14ac:dyDescent="0.25">
      <c r="A6395" s="41" t="s">
        <v>21</v>
      </c>
      <c r="B6395" s="41" t="s">
        <v>9510</v>
      </c>
      <c r="C6395" s="112">
        <v>69.411900000000003</v>
      </c>
    </row>
    <row r="6396" spans="1:3" x14ac:dyDescent="0.25">
      <c r="A6396" s="41" t="s">
        <v>21</v>
      </c>
      <c r="B6396" s="41" t="s">
        <v>9786</v>
      </c>
      <c r="C6396" s="112">
        <v>74.293499999999995</v>
      </c>
    </row>
    <row r="6397" spans="1:3" x14ac:dyDescent="0.25">
      <c r="A6397" s="41" t="s">
        <v>21</v>
      </c>
      <c r="B6397" s="41" t="s">
        <v>9787</v>
      </c>
      <c r="C6397" s="112">
        <v>28.201799999999999</v>
      </c>
    </row>
    <row r="6398" spans="1:3" x14ac:dyDescent="0.25">
      <c r="A6398" s="41" t="s">
        <v>21</v>
      </c>
      <c r="B6398" s="41" t="s">
        <v>9120</v>
      </c>
      <c r="C6398" s="112">
        <v>42.928899999999999</v>
      </c>
    </row>
    <row r="6399" spans="1:3" x14ac:dyDescent="0.25">
      <c r="A6399" s="41" t="s">
        <v>21</v>
      </c>
      <c r="B6399" s="41" t="s">
        <v>9080</v>
      </c>
      <c r="C6399" s="112">
        <v>41.919199999999996</v>
      </c>
    </row>
    <row r="6400" spans="1:3" x14ac:dyDescent="0.25">
      <c r="A6400" s="41" t="s">
        <v>21</v>
      </c>
      <c r="B6400" s="41" t="s">
        <v>9068</v>
      </c>
      <c r="C6400" s="112">
        <v>52.138300000000001</v>
      </c>
    </row>
    <row r="6401" spans="1:3" x14ac:dyDescent="0.25">
      <c r="A6401" s="41" t="s">
        <v>21</v>
      </c>
      <c r="B6401" s="41" t="s">
        <v>8680</v>
      </c>
      <c r="C6401" s="112">
        <v>93.347200000000001</v>
      </c>
    </row>
    <row r="6402" spans="1:3" x14ac:dyDescent="0.25">
      <c r="A6402" s="41" t="s">
        <v>21</v>
      </c>
      <c r="B6402" s="41" t="s">
        <v>9042</v>
      </c>
      <c r="C6402" s="112">
        <v>68.720600000000005</v>
      </c>
    </row>
    <row r="6403" spans="1:3" x14ac:dyDescent="0.25">
      <c r="A6403" s="41" t="s">
        <v>21</v>
      </c>
      <c r="B6403" s="41" t="s">
        <v>8750</v>
      </c>
      <c r="C6403" s="112">
        <v>92.807100000000005</v>
      </c>
    </row>
    <row r="6404" spans="1:3" x14ac:dyDescent="0.25">
      <c r="A6404" s="41" t="s">
        <v>21</v>
      </c>
      <c r="B6404" s="41" t="s">
        <v>8981</v>
      </c>
      <c r="C6404" s="112">
        <v>77.992500000000007</v>
      </c>
    </row>
    <row r="6405" spans="1:3" x14ac:dyDescent="0.25">
      <c r="A6405" s="41" t="s">
        <v>21</v>
      </c>
      <c r="B6405" s="41" t="s">
        <v>8658</v>
      </c>
      <c r="C6405" s="112">
        <v>64.701499999999996</v>
      </c>
    </row>
    <row r="6406" spans="1:3" x14ac:dyDescent="0.25">
      <c r="A6406" s="41" t="s">
        <v>21</v>
      </c>
      <c r="B6406" s="41" t="s">
        <v>9623</v>
      </c>
      <c r="C6406" s="112">
        <v>83.0715</v>
      </c>
    </row>
    <row r="6407" spans="1:3" x14ac:dyDescent="0.25">
      <c r="A6407" s="41" t="s">
        <v>21</v>
      </c>
      <c r="B6407" s="41" t="s">
        <v>8571</v>
      </c>
      <c r="C6407" s="112">
        <v>62.820999999999998</v>
      </c>
    </row>
    <row r="6408" spans="1:3" x14ac:dyDescent="0.25">
      <c r="A6408" s="41" t="s">
        <v>21</v>
      </c>
      <c r="B6408" s="41" t="s">
        <v>8795</v>
      </c>
      <c r="C6408" s="112">
        <v>105.8569</v>
      </c>
    </row>
    <row r="6409" spans="1:3" x14ac:dyDescent="0.25">
      <c r="A6409" s="41" t="s">
        <v>21</v>
      </c>
      <c r="B6409" s="41" t="s">
        <v>8884</v>
      </c>
      <c r="C6409" s="112">
        <v>86.6066</v>
      </c>
    </row>
    <row r="6410" spans="1:3" x14ac:dyDescent="0.25">
      <c r="A6410" s="41" t="s">
        <v>21</v>
      </c>
      <c r="B6410" s="41" t="s">
        <v>9328</v>
      </c>
      <c r="C6410" s="112">
        <v>89.998999999999995</v>
      </c>
    </row>
    <row r="6411" spans="1:3" x14ac:dyDescent="0.25">
      <c r="A6411" s="41" t="s">
        <v>21</v>
      </c>
      <c r="B6411" s="41" t="s">
        <v>9671</v>
      </c>
      <c r="C6411" s="112">
        <v>80.781499999999994</v>
      </c>
    </row>
    <row r="6412" spans="1:3" x14ac:dyDescent="0.25">
      <c r="A6412" s="41" t="s">
        <v>21</v>
      </c>
      <c r="B6412" s="41" t="s">
        <v>9050</v>
      </c>
      <c r="C6412" s="112">
        <v>76.532600000000002</v>
      </c>
    </row>
    <row r="6413" spans="1:3" x14ac:dyDescent="0.25">
      <c r="A6413" s="41" t="s">
        <v>21</v>
      </c>
      <c r="B6413" s="41" t="s">
        <v>9185</v>
      </c>
      <c r="C6413" s="112">
        <v>82.898799999999994</v>
      </c>
    </row>
    <row r="6414" spans="1:3" x14ac:dyDescent="0.25">
      <c r="A6414" s="41" t="s">
        <v>21</v>
      </c>
      <c r="B6414" s="41" t="s">
        <v>8862</v>
      </c>
      <c r="C6414" s="112">
        <v>87.6892</v>
      </c>
    </row>
    <row r="6415" spans="1:3" x14ac:dyDescent="0.25">
      <c r="A6415" s="41" t="s">
        <v>21</v>
      </c>
      <c r="B6415" s="41" t="s">
        <v>9495</v>
      </c>
      <c r="C6415" s="112">
        <v>28.629200000000001</v>
      </c>
    </row>
    <row r="6416" spans="1:3" x14ac:dyDescent="0.25">
      <c r="A6416" s="41" t="s">
        <v>21</v>
      </c>
      <c r="B6416" s="41" t="s">
        <v>9259</v>
      </c>
      <c r="C6416" s="112">
        <v>104.9147</v>
      </c>
    </row>
    <row r="6417" spans="1:3" x14ac:dyDescent="0.25">
      <c r="A6417" s="41" t="s">
        <v>21</v>
      </c>
      <c r="B6417" s="41" t="s">
        <v>8778</v>
      </c>
      <c r="C6417" s="112">
        <v>90.792900000000003</v>
      </c>
    </row>
    <row r="6418" spans="1:3" x14ac:dyDescent="0.25">
      <c r="A6418" s="41" t="s">
        <v>21</v>
      </c>
      <c r="B6418" s="41" t="s">
        <v>8690</v>
      </c>
      <c r="C6418" s="112">
        <v>95.633499999999998</v>
      </c>
    </row>
    <row r="6419" spans="1:3" x14ac:dyDescent="0.25">
      <c r="A6419" s="41" t="s">
        <v>21</v>
      </c>
      <c r="B6419" s="41" t="s">
        <v>8700</v>
      </c>
      <c r="C6419" s="112">
        <v>97.758899999999997</v>
      </c>
    </row>
    <row r="6420" spans="1:3" x14ac:dyDescent="0.25">
      <c r="A6420" s="41" t="s">
        <v>21</v>
      </c>
      <c r="B6420" s="41" t="s">
        <v>8587</v>
      </c>
      <c r="C6420" s="112">
        <v>65.506399999999999</v>
      </c>
    </row>
    <row r="6421" spans="1:3" x14ac:dyDescent="0.25">
      <c r="A6421" s="41" t="s">
        <v>21</v>
      </c>
      <c r="B6421" s="41" t="s">
        <v>8950</v>
      </c>
      <c r="C6421" s="112">
        <v>84.680499999999995</v>
      </c>
    </row>
    <row r="6422" spans="1:3" x14ac:dyDescent="0.25">
      <c r="A6422" s="41" t="s">
        <v>21</v>
      </c>
      <c r="B6422" s="41" t="s">
        <v>9005</v>
      </c>
      <c r="C6422" s="112">
        <v>111.6379</v>
      </c>
    </row>
    <row r="6423" spans="1:3" x14ac:dyDescent="0.25">
      <c r="A6423" s="41" t="s">
        <v>21</v>
      </c>
      <c r="B6423" s="41" t="s">
        <v>9199</v>
      </c>
      <c r="C6423" s="112">
        <v>63.546900000000001</v>
      </c>
    </row>
    <row r="6424" spans="1:3" x14ac:dyDescent="0.25">
      <c r="A6424" s="41" t="s">
        <v>21</v>
      </c>
      <c r="B6424" s="41" t="s">
        <v>9459</v>
      </c>
      <c r="C6424" s="112">
        <v>78.492400000000004</v>
      </c>
    </row>
    <row r="6425" spans="1:3" x14ac:dyDescent="0.25">
      <c r="A6425" s="41" t="s">
        <v>21</v>
      </c>
      <c r="B6425" s="41" t="s">
        <v>9273</v>
      </c>
      <c r="C6425" s="112">
        <v>93.808199999999999</v>
      </c>
    </row>
    <row r="6426" spans="1:3" x14ac:dyDescent="0.25">
      <c r="A6426" s="41" t="s">
        <v>21</v>
      </c>
      <c r="B6426" s="41" t="s">
        <v>9288</v>
      </c>
      <c r="C6426" s="112">
        <v>103.7937</v>
      </c>
    </row>
    <row r="6427" spans="1:3" x14ac:dyDescent="0.25">
      <c r="A6427" s="41" t="s">
        <v>21</v>
      </c>
      <c r="B6427" s="41" t="s">
        <v>9596</v>
      </c>
      <c r="C6427" s="112">
        <v>86.242900000000006</v>
      </c>
    </row>
    <row r="6428" spans="1:3" x14ac:dyDescent="0.25">
      <c r="A6428" s="41" t="s">
        <v>21</v>
      </c>
      <c r="B6428" s="41" t="s">
        <v>8731</v>
      </c>
      <c r="C6428" s="112">
        <v>97.684200000000004</v>
      </c>
    </row>
    <row r="6429" spans="1:3" x14ac:dyDescent="0.25">
      <c r="A6429" s="41" t="s">
        <v>21</v>
      </c>
      <c r="B6429" s="41" t="s">
        <v>9356</v>
      </c>
      <c r="C6429" s="112">
        <v>46.943600000000004</v>
      </c>
    </row>
    <row r="6430" spans="1:3" x14ac:dyDescent="0.25">
      <c r="A6430" s="41" t="s">
        <v>21</v>
      </c>
      <c r="B6430" s="41" t="s">
        <v>9063</v>
      </c>
      <c r="C6430" s="112">
        <v>87.1113</v>
      </c>
    </row>
    <row r="6431" spans="1:3" x14ac:dyDescent="0.25">
      <c r="A6431" s="41" t="s">
        <v>21</v>
      </c>
      <c r="B6431" s="41" t="s">
        <v>8566</v>
      </c>
      <c r="C6431" s="112">
        <v>79.556700000000006</v>
      </c>
    </row>
    <row r="6432" spans="1:3" x14ac:dyDescent="0.25">
      <c r="A6432" s="41" t="s">
        <v>21</v>
      </c>
      <c r="B6432" s="41" t="s">
        <v>2108</v>
      </c>
      <c r="C6432" s="112">
        <v>94.858999999999995</v>
      </c>
    </row>
    <row r="6433" spans="1:3" x14ac:dyDescent="0.25">
      <c r="A6433" s="41" t="s">
        <v>21</v>
      </c>
      <c r="B6433" s="41" t="s">
        <v>8780</v>
      </c>
      <c r="C6433" s="112">
        <v>96.066900000000004</v>
      </c>
    </row>
    <row r="6434" spans="1:3" x14ac:dyDescent="0.25">
      <c r="A6434" s="41" t="s">
        <v>21</v>
      </c>
      <c r="B6434" s="41" t="s">
        <v>8806</v>
      </c>
      <c r="C6434" s="112">
        <v>81.983099999999993</v>
      </c>
    </row>
    <row r="6435" spans="1:3" x14ac:dyDescent="0.25">
      <c r="A6435" s="41" t="s">
        <v>21</v>
      </c>
      <c r="B6435" s="41" t="s">
        <v>8770</v>
      </c>
      <c r="C6435" s="112">
        <v>122.44880000000001</v>
      </c>
    </row>
    <row r="6436" spans="1:3" x14ac:dyDescent="0.25">
      <c r="A6436" s="41" t="s">
        <v>21</v>
      </c>
      <c r="B6436" s="41" t="s">
        <v>8589</v>
      </c>
      <c r="C6436" s="112">
        <v>80.129800000000003</v>
      </c>
    </row>
    <row r="6437" spans="1:3" x14ac:dyDescent="0.25">
      <c r="A6437" s="41" t="s">
        <v>21</v>
      </c>
      <c r="B6437" s="41" t="s">
        <v>9187</v>
      </c>
      <c r="C6437" s="112">
        <v>85.242099999999994</v>
      </c>
    </row>
    <row r="6438" spans="1:3" x14ac:dyDescent="0.25">
      <c r="A6438" s="41" t="s">
        <v>21</v>
      </c>
      <c r="B6438" s="41" t="s">
        <v>9592</v>
      </c>
      <c r="C6438" s="112">
        <v>98.277600000000007</v>
      </c>
    </row>
    <row r="6439" spans="1:3" x14ac:dyDescent="0.25">
      <c r="A6439" s="41" t="s">
        <v>21</v>
      </c>
      <c r="B6439" s="41" t="s">
        <v>8900</v>
      </c>
      <c r="C6439" s="112">
        <v>62.731499999999997</v>
      </c>
    </row>
    <row r="6440" spans="1:3" x14ac:dyDescent="0.25">
      <c r="A6440" s="41" t="s">
        <v>21</v>
      </c>
      <c r="B6440" s="41" t="s">
        <v>9575</v>
      </c>
      <c r="C6440" s="112">
        <v>77.173199999999994</v>
      </c>
    </row>
    <row r="6441" spans="1:3" x14ac:dyDescent="0.25">
      <c r="A6441" s="41" t="s">
        <v>21</v>
      </c>
      <c r="B6441" s="41" t="s">
        <v>2199</v>
      </c>
      <c r="C6441" s="112">
        <v>79.434100000000001</v>
      </c>
    </row>
    <row r="6442" spans="1:3" x14ac:dyDescent="0.25">
      <c r="A6442" s="41" t="s">
        <v>21</v>
      </c>
      <c r="B6442" s="41" t="s">
        <v>9218</v>
      </c>
      <c r="C6442" s="112">
        <v>27.36</v>
      </c>
    </row>
    <row r="6443" spans="1:3" x14ac:dyDescent="0.25">
      <c r="A6443" s="41" t="s">
        <v>21</v>
      </c>
      <c r="B6443" s="41" t="s">
        <v>9434</v>
      </c>
      <c r="C6443" s="112">
        <v>89.016400000000004</v>
      </c>
    </row>
    <row r="6444" spans="1:3" x14ac:dyDescent="0.25">
      <c r="A6444" s="41" t="s">
        <v>21</v>
      </c>
      <c r="B6444" s="41" t="s">
        <v>9219</v>
      </c>
      <c r="C6444" s="112">
        <v>22.573399999999999</v>
      </c>
    </row>
    <row r="6445" spans="1:3" x14ac:dyDescent="0.25">
      <c r="A6445" s="41" t="s">
        <v>21</v>
      </c>
      <c r="B6445" s="41" t="s">
        <v>9759</v>
      </c>
      <c r="C6445" s="112">
        <v>84.929299999999998</v>
      </c>
    </row>
    <row r="6446" spans="1:3" x14ac:dyDescent="0.25">
      <c r="A6446" s="41" t="s">
        <v>21</v>
      </c>
      <c r="B6446" s="41" t="s">
        <v>8808</v>
      </c>
      <c r="C6446" s="112">
        <v>89.480199999999996</v>
      </c>
    </row>
    <row r="6447" spans="1:3" x14ac:dyDescent="0.25">
      <c r="A6447" s="41" t="s">
        <v>21</v>
      </c>
      <c r="B6447" s="41" t="s">
        <v>8687</v>
      </c>
      <c r="C6447" s="112">
        <v>89.124200000000002</v>
      </c>
    </row>
    <row r="6448" spans="1:3" x14ac:dyDescent="0.25">
      <c r="A6448" s="41" t="s">
        <v>21</v>
      </c>
      <c r="B6448" s="41" t="s">
        <v>8732</v>
      </c>
      <c r="C6448" s="112">
        <v>102.40089999999999</v>
      </c>
    </row>
    <row r="6449" spans="1:3" x14ac:dyDescent="0.25">
      <c r="A6449" s="41" t="s">
        <v>21</v>
      </c>
      <c r="B6449" s="41" t="s">
        <v>8987</v>
      </c>
      <c r="C6449" s="112">
        <v>80.4345</v>
      </c>
    </row>
    <row r="6450" spans="1:3" x14ac:dyDescent="0.25">
      <c r="A6450" s="41" t="s">
        <v>21</v>
      </c>
      <c r="B6450" s="41" t="s">
        <v>8913</v>
      </c>
      <c r="C6450" s="112">
        <v>76.024299999999997</v>
      </c>
    </row>
    <row r="6451" spans="1:3" x14ac:dyDescent="0.25">
      <c r="A6451" s="41" t="s">
        <v>21</v>
      </c>
      <c r="B6451" s="41" t="s">
        <v>9605</v>
      </c>
      <c r="C6451" s="112">
        <v>83.462400000000002</v>
      </c>
    </row>
    <row r="6452" spans="1:3" x14ac:dyDescent="0.25">
      <c r="A6452" s="41" t="s">
        <v>21</v>
      </c>
      <c r="B6452" s="41" t="s">
        <v>9754</v>
      </c>
      <c r="C6452" s="112">
        <v>73.988200000000006</v>
      </c>
    </row>
    <row r="6453" spans="1:3" x14ac:dyDescent="0.25">
      <c r="A6453" s="41" t="s">
        <v>21</v>
      </c>
      <c r="B6453" s="41" t="s">
        <v>9407</v>
      </c>
      <c r="C6453" s="112">
        <v>84.179299999999998</v>
      </c>
    </row>
    <row r="6454" spans="1:3" x14ac:dyDescent="0.25">
      <c r="A6454" s="41" t="s">
        <v>21</v>
      </c>
      <c r="B6454" s="41" t="s">
        <v>9364</v>
      </c>
      <c r="C6454" s="112">
        <v>87.325500000000005</v>
      </c>
    </row>
    <row r="6455" spans="1:3" x14ac:dyDescent="0.25">
      <c r="A6455" s="41" t="s">
        <v>21</v>
      </c>
      <c r="B6455" s="41" t="s">
        <v>9594</v>
      </c>
      <c r="C6455" s="112">
        <v>92.674800000000005</v>
      </c>
    </row>
    <row r="6456" spans="1:3" x14ac:dyDescent="0.25">
      <c r="A6456" s="41" t="s">
        <v>21</v>
      </c>
      <c r="B6456" s="41" t="s">
        <v>9613</v>
      </c>
      <c r="C6456" s="112">
        <v>90.602900000000005</v>
      </c>
    </row>
    <row r="6457" spans="1:3" x14ac:dyDescent="0.25">
      <c r="A6457" s="41" t="s">
        <v>21</v>
      </c>
      <c r="B6457" s="41" t="s">
        <v>9546</v>
      </c>
      <c r="C6457" s="112">
        <v>77.973200000000006</v>
      </c>
    </row>
    <row r="6458" spans="1:3" x14ac:dyDescent="0.25">
      <c r="A6458" s="41" t="s">
        <v>21</v>
      </c>
      <c r="B6458" s="41" t="s">
        <v>9757</v>
      </c>
      <c r="C6458" s="112">
        <v>79.922700000000006</v>
      </c>
    </row>
    <row r="6459" spans="1:3" x14ac:dyDescent="0.25">
      <c r="A6459" s="41" t="s">
        <v>21</v>
      </c>
      <c r="B6459" s="41" t="s">
        <v>8801</v>
      </c>
      <c r="C6459" s="112">
        <v>108.8206</v>
      </c>
    </row>
    <row r="6460" spans="1:3" x14ac:dyDescent="0.25">
      <c r="A6460" s="41" t="s">
        <v>21</v>
      </c>
      <c r="B6460" s="41" t="s">
        <v>9593</v>
      </c>
      <c r="C6460" s="112">
        <v>95.581800000000001</v>
      </c>
    </row>
    <row r="6461" spans="1:3" x14ac:dyDescent="0.25">
      <c r="A6461" s="41" t="s">
        <v>21</v>
      </c>
      <c r="B6461" s="41" t="s">
        <v>9231</v>
      </c>
      <c r="C6461" s="112">
        <v>93.556100000000001</v>
      </c>
    </row>
    <row r="6462" spans="1:3" x14ac:dyDescent="0.25">
      <c r="A6462" s="41" t="s">
        <v>21</v>
      </c>
      <c r="B6462" s="41" t="s">
        <v>9018</v>
      </c>
      <c r="C6462" s="112">
        <v>66.727199999999996</v>
      </c>
    </row>
    <row r="6463" spans="1:3" x14ac:dyDescent="0.25">
      <c r="A6463" s="41" t="s">
        <v>21</v>
      </c>
      <c r="B6463" s="41" t="s">
        <v>9548</v>
      </c>
      <c r="C6463" s="112">
        <v>79.315200000000004</v>
      </c>
    </row>
    <row r="6464" spans="1:3" x14ac:dyDescent="0.25">
      <c r="A6464" s="41" t="s">
        <v>21</v>
      </c>
      <c r="B6464" s="41" t="s">
        <v>8653</v>
      </c>
      <c r="C6464" s="112">
        <v>79.528300000000002</v>
      </c>
    </row>
    <row r="6465" spans="1:3" x14ac:dyDescent="0.25">
      <c r="A6465" s="41" t="s">
        <v>21</v>
      </c>
      <c r="B6465" s="41" t="s">
        <v>8649</v>
      </c>
      <c r="C6465" s="112">
        <v>88.9435</v>
      </c>
    </row>
    <row r="6466" spans="1:3" x14ac:dyDescent="0.25">
      <c r="A6466" s="41" t="s">
        <v>21</v>
      </c>
      <c r="B6466" s="41" t="s">
        <v>8679</v>
      </c>
      <c r="C6466" s="112">
        <v>107.43689999999999</v>
      </c>
    </row>
    <row r="6467" spans="1:3" x14ac:dyDescent="0.25">
      <c r="A6467" s="41" t="s">
        <v>21</v>
      </c>
      <c r="B6467" s="41" t="s">
        <v>8894</v>
      </c>
      <c r="C6467" s="112">
        <v>98.522400000000005</v>
      </c>
    </row>
    <row r="6468" spans="1:3" x14ac:dyDescent="0.25">
      <c r="A6468" s="41" t="s">
        <v>21</v>
      </c>
      <c r="B6468" s="41" t="s">
        <v>2309</v>
      </c>
      <c r="C6468" s="112">
        <v>84.436899999999994</v>
      </c>
    </row>
    <row r="6469" spans="1:3" x14ac:dyDescent="0.25">
      <c r="A6469" s="41" t="s">
        <v>21</v>
      </c>
      <c r="B6469" s="41" t="s">
        <v>9714</v>
      </c>
      <c r="C6469" s="112">
        <v>77.6952</v>
      </c>
    </row>
    <row r="6470" spans="1:3" x14ac:dyDescent="0.25">
      <c r="A6470" s="41" t="s">
        <v>21</v>
      </c>
      <c r="B6470" s="41" t="s">
        <v>8557</v>
      </c>
      <c r="C6470" s="112">
        <v>78.452299999999994</v>
      </c>
    </row>
    <row r="6471" spans="1:3" x14ac:dyDescent="0.25">
      <c r="A6471" s="41" t="s">
        <v>21</v>
      </c>
      <c r="B6471" s="41" t="s">
        <v>9333</v>
      </c>
      <c r="C6471" s="112">
        <v>86.284999999999997</v>
      </c>
    </row>
    <row r="6472" spans="1:3" x14ac:dyDescent="0.25">
      <c r="A6472" s="41" t="s">
        <v>21</v>
      </c>
      <c r="B6472" s="41" t="s">
        <v>9705</v>
      </c>
      <c r="C6472" s="112">
        <v>75.321100000000001</v>
      </c>
    </row>
    <row r="6473" spans="1:3" x14ac:dyDescent="0.25">
      <c r="A6473" s="41" t="s">
        <v>21</v>
      </c>
      <c r="B6473" s="41" t="s">
        <v>8892</v>
      </c>
      <c r="C6473" s="112">
        <v>97.228700000000003</v>
      </c>
    </row>
    <row r="6474" spans="1:3" x14ac:dyDescent="0.25">
      <c r="A6474" s="41" t="s">
        <v>21</v>
      </c>
      <c r="B6474" s="41" t="s">
        <v>8833</v>
      </c>
      <c r="C6474" s="112">
        <v>104.83710000000001</v>
      </c>
    </row>
    <row r="6475" spans="1:3" x14ac:dyDescent="0.25">
      <c r="A6475" s="41" t="s">
        <v>21</v>
      </c>
      <c r="B6475" s="41" t="s">
        <v>9112</v>
      </c>
      <c r="C6475" s="112">
        <v>76.007400000000004</v>
      </c>
    </row>
    <row r="6476" spans="1:3" x14ac:dyDescent="0.25">
      <c r="A6476" s="41" t="s">
        <v>21</v>
      </c>
      <c r="B6476" s="41" t="s">
        <v>8662</v>
      </c>
      <c r="C6476" s="112">
        <v>95.658699999999996</v>
      </c>
    </row>
    <row r="6477" spans="1:3" x14ac:dyDescent="0.25">
      <c r="A6477" s="41" t="s">
        <v>21</v>
      </c>
      <c r="B6477" s="41" t="s">
        <v>8672</v>
      </c>
      <c r="C6477" s="112">
        <v>86.245000000000005</v>
      </c>
    </row>
    <row r="6478" spans="1:3" x14ac:dyDescent="0.25">
      <c r="A6478" s="41" t="s">
        <v>21</v>
      </c>
      <c r="B6478" s="41" t="s">
        <v>8788</v>
      </c>
      <c r="C6478" s="112">
        <v>88.852099999999993</v>
      </c>
    </row>
    <row r="6479" spans="1:3" x14ac:dyDescent="0.25">
      <c r="A6479" s="41" t="s">
        <v>21</v>
      </c>
      <c r="B6479" s="41" t="s">
        <v>8602</v>
      </c>
      <c r="C6479" s="112">
        <v>81.845600000000005</v>
      </c>
    </row>
    <row r="6480" spans="1:3" x14ac:dyDescent="0.25">
      <c r="A6480" s="41" t="s">
        <v>21</v>
      </c>
      <c r="B6480" s="41" t="s">
        <v>8982</v>
      </c>
      <c r="C6480" s="112">
        <v>95.461100000000002</v>
      </c>
    </row>
    <row r="6481" spans="1:3" x14ac:dyDescent="0.25">
      <c r="A6481" s="41" t="s">
        <v>9797</v>
      </c>
      <c r="B6481" s="41" t="s">
        <v>9798</v>
      </c>
      <c r="C6481" s="112">
        <v>84.862099999999998</v>
      </c>
    </row>
    <row r="6482" spans="1:3" x14ac:dyDescent="0.25">
      <c r="A6482" s="41" t="s">
        <v>22</v>
      </c>
      <c r="B6482" s="41" t="s">
        <v>9849</v>
      </c>
      <c r="C6482" s="112">
        <v>67.126800000000003</v>
      </c>
    </row>
    <row r="6483" spans="1:3" x14ac:dyDescent="0.25">
      <c r="A6483" s="41" t="s">
        <v>22</v>
      </c>
      <c r="B6483" s="41" t="s">
        <v>9816</v>
      </c>
      <c r="C6483" s="112">
        <v>68.7684</v>
      </c>
    </row>
    <row r="6484" spans="1:3" x14ac:dyDescent="0.25">
      <c r="A6484" s="41" t="s">
        <v>22</v>
      </c>
      <c r="B6484" s="41" t="s">
        <v>9834</v>
      </c>
      <c r="C6484" s="112">
        <v>82.778499999999994</v>
      </c>
    </row>
    <row r="6485" spans="1:3" x14ac:dyDescent="0.25">
      <c r="A6485" s="41" t="s">
        <v>22</v>
      </c>
      <c r="B6485" s="41" t="s">
        <v>9799</v>
      </c>
      <c r="C6485" s="112">
        <v>53.508400000000002</v>
      </c>
    </row>
    <row r="6486" spans="1:3" x14ac:dyDescent="0.25">
      <c r="A6486" s="41" t="s">
        <v>22</v>
      </c>
      <c r="B6486" s="41" t="s">
        <v>9852</v>
      </c>
      <c r="C6486" s="112">
        <v>19.438600000000001</v>
      </c>
    </row>
    <row r="6487" spans="1:3" x14ac:dyDescent="0.25">
      <c r="A6487" s="41" t="s">
        <v>22</v>
      </c>
      <c r="B6487" s="41" t="s">
        <v>9837</v>
      </c>
      <c r="C6487" s="112">
        <v>82.207300000000004</v>
      </c>
    </row>
    <row r="6488" spans="1:3" x14ac:dyDescent="0.25">
      <c r="A6488" s="41" t="s">
        <v>22</v>
      </c>
      <c r="B6488" s="41" t="s">
        <v>9821</v>
      </c>
      <c r="C6488" s="112">
        <v>74.979299999999995</v>
      </c>
    </row>
    <row r="6489" spans="1:3" x14ac:dyDescent="0.25">
      <c r="A6489" s="41" t="s">
        <v>22</v>
      </c>
      <c r="B6489" s="41" t="s">
        <v>9841</v>
      </c>
      <c r="C6489" s="112">
        <v>83.827299999999994</v>
      </c>
    </row>
    <row r="6490" spans="1:3" x14ac:dyDescent="0.25">
      <c r="A6490" s="41" t="s">
        <v>22</v>
      </c>
      <c r="B6490" s="41" t="s">
        <v>9842</v>
      </c>
      <c r="C6490" s="112">
        <v>92.2881</v>
      </c>
    </row>
    <row r="6491" spans="1:3" x14ac:dyDescent="0.25">
      <c r="A6491" s="41" t="s">
        <v>22</v>
      </c>
      <c r="B6491" s="41" t="s">
        <v>9819</v>
      </c>
      <c r="C6491" s="112">
        <v>37.302</v>
      </c>
    </row>
    <row r="6492" spans="1:3" x14ac:dyDescent="0.25">
      <c r="A6492" s="41" t="s">
        <v>22</v>
      </c>
      <c r="B6492" s="41" t="s">
        <v>9830</v>
      </c>
      <c r="C6492" s="112">
        <v>77.545699999999997</v>
      </c>
    </row>
    <row r="6493" spans="1:3" x14ac:dyDescent="0.25">
      <c r="A6493" s="41" t="s">
        <v>22</v>
      </c>
      <c r="B6493" s="41" t="s">
        <v>9801</v>
      </c>
      <c r="C6493" s="112">
        <v>77.207099999999997</v>
      </c>
    </row>
    <row r="6494" spans="1:3" x14ac:dyDescent="0.25">
      <c r="A6494" s="41" t="s">
        <v>22</v>
      </c>
      <c r="B6494" s="41" t="s">
        <v>9833</v>
      </c>
      <c r="C6494" s="112">
        <v>52.213799999999999</v>
      </c>
    </row>
    <row r="6495" spans="1:3" x14ac:dyDescent="0.25">
      <c r="A6495" s="41" t="s">
        <v>22</v>
      </c>
      <c r="B6495" s="41" t="s">
        <v>9835</v>
      </c>
      <c r="C6495" s="112">
        <v>78.067499999999995</v>
      </c>
    </row>
    <row r="6496" spans="1:3" x14ac:dyDescent="0.25">
      <c r="A6496" s="41" t="s">
        <v>22</v>
      </c>
      <c r="B6496" s="41" t="s">
        <v>9844</v>
      </c>
      <c r="C6496" s="112">
        <v>49.619199999999999</v>
      </c>
    </row>
    <row r="6497" spans="1:3" x14ac:dyDescent="0.25">
      <c r="A6497" s="41" t="s">
        <v>22</v>
      </c>
      <c r="B6497" s="41" t="s">
        <v>9827</v>
      </c>
      <c r="C6497" s="112">
        <v>56.457099999999997</v>
      </c>
    </row>
    <row r="6498" spans="1:3" x14ac:dyDescent="0.25">
      <c r="A6498" s="41" t="s">
        <v>22</v>
      </c>
      <c r="B6498" s="41" t="s">
        <v>9820</v>
      </c>
      <c r="C6498" s="112">
        <v>75.290099999999995</v>
      </c>
    </row>
    <row r="6499" spans="1:3" x14ac:dyDescent="0.25">
      <c r="A6499" s="41" t="s">
        <v>22</v>
      </c>
      <c r="B6499" s="41" t="s">
        <v>9818</v>
      </c>
      <c r="C6499" s="112">
        <v>82.676599999999993</v>
      </c>
    </row>
    <row r="6500" spans="1:3" x14ac:dyDescent="0.25">
      <c r="A6500" s="41" t="s">
        <v>22</v>
      </c>
      <c r="B6500" s="41" t="s">
        <v>9808</v>
      </c>
      <c r="C6500" s="112">
        <v>36.471899999999998</v>
      </c>
    </row>
    <row r="6501" spans="1:3" x14ac:dyDescent="0.25">
      <c r="A6501" s="41" t="s">
        <v>22</v>
      </c>
      <c r="B6501" s="41" t="s">
        <v>9810</v>
      </c>
      <c r="C6501" s="112">
        <v>48.766399999999997</v>
      </c>
    </row>
    <row r="6502" spans="1:3" x14ac:dyDescent="0.25">
      <c r="A6502" s="41" t="s">
        <v>22</v>
      </c>
      <c r="B6502" s="41" t="s">
        <v>9843</v>
      </c>
      <c r="C6502" s="112">
        <v>85.134699999999995</v>
      </c>
    </row>
    <row r="6503" spans="1:3" x14ac:dyDescent="0.25">
      <c r="A6503" s="41" t="s">
        <v>22</v>
      </c>
      <c r="B6503" s="41" t="s">
        <v>9847</v>
      </c>
      <c r="C6503" s="112">
        <v>65.634</v>
      </c>
    </row>
    <row r="6504" spans="1:3" x14ac:dyDescent="0.25">
      <c r="A6504" s="41" t="s">
        <v>22</v>
      </c>
      <c r="B6504" s="41" t="s">
        <v>9803</v>
      </c>
      <c r="C6504" s="112">
        <v>46.7729</v>
      </c>
    </row>
    <row r="6505" spans="1:3" x14ac:dyDescent="0.25">
      <c r="A6505" s="41" t="s">
        <v>22</v>
      </c>
      <c r="B6505" s="41" t="s">
        <v>9823</v>
      </c>
      <c r="C6505" s="112">
        <v>78.429400000000001</v>
      </c>
    </row>
    <row r="6506" spans="1:3" x14ac:dyDescent="0.25">
      <c r="A6506" s="41" t="s">
        <v>22</v>
      </c>
      <c r="B6506" s="41" t="s">
        <v>9800</v>
      </c>
      <c r="C6506" s="112">
        <v>29.0185</v>
      </c>
    </row>
    <row r="6507" spans="1:3" x14ac:dyDescent="0.25">
      <c r="A6507" s="41" t="s">
        <v>22</v>
      </c>
      <c r="B6507" s="41" t="s">
        <v>9838</v>
      </c>
      <c r="C6507" s="112">
        <v>86.072599999999994</v>
      </c>
    </row>
    <row r="6508" spans="1:3" x14ac:dyDescent="0.25">
      <c r="A6508" s="41" t="s">
        <v>22</v>
      </c>
      <c r="B6508" s="41" t="s">
        <v>9851</v>
      </c>
      <c r="C6508" s="112">
        <v>19.098299999999998</v>
      </c>
    </row>
    <row r="6509" spans="1:3" x14ac:dyDescent="0.25">
      <c r="A6509" s="41" t="s">
        <v>22</v>
      </c>
      <c r="B6509" s="41" t="s">
        <v>9828</v>
      </c>
      <c r="C6509" s="112">
        <v>59.9358</v>
      </c>
    </row>
    <row r="6510" spans="1:3" x14ac:dyDescent="0.25">
      <c r="A6510" s="41" t="s">
        <v>22</v>
      </c>
      <c r="B6510" s="41" t="s">
        <v>9807</v>
      </c>
      <c r="C6510" s="112">
        <v>31.9575</v>
      </c>
    </row>
    <row r="6511" spans="1:3" x14ac:dyDescent="0.25">
      <c r="A6511" s="41" t="s">
        <v>22</v>
      </c>
      <c r="B6511" s="41" t="s">
        <v>9817</v>
      </c>
      <c r="C6511" s="112">
        <v>76.414100000000005</v>
      </c>
    </row>
    <row r="6512" spans="1:3" x14ac:dyDescent="0.25">
      <c r="A6512" s="41" t="s">
        <v>22</v>
      </c>
      <c r="B6512" s="41" t="s">
        <v>9804</v>
      </c>
      <c r="C6512" s="112">
        <v>51.262599999999999</v>
      </c>
    </row>
    <row r="6513" spans="1:3" x14ac:dyDescent="0.25">
      <c r="A6513" s="41" t="s">
        <v>22</v>
      </c>
      <c r="B6513" s="41" t="s">
        <v>9836</v>
      </c>
      <c r="C6513" s="112">
        <v>85.617199999999997</v>
      </c>
    </row>
    <row r="6514" spans="1:3" x14ac:dyDescent="0.25">
      <c r="A6514" s="41" t="s">
        <v>22</v>
      </c>
      <c r="B6514" s="41" t="s">
        <v>9840</v>
      </c>
      <c r="C6514" s="112">
        <v>92.003200000000007</v>
      </c>
    </row>
    <row r="6515" spans="1:3" x14ac:dyDescent="0.25">
      <c r="A6515" s="41" t="s">
        <v>22</v>
      </c>
      <c r="B6515" s="41" t="s">
        <v>9814</v>
      </c>
      <c r="C6515" s="112">
        <v>71.634200000000007</v>
      </c>
    </row>
    <row r="6516" spans="1:3" x14ac:dyDescent="0.25">
      <c r="A6516" s="41" t="s">
        <v>22</v>
      </c>
      <c r="B6516" s="41" t="s">
        <v>9845</v>
      </c>
      <c r="C6516" s="112">
        <v>76.240899999999996</v>
      </c>
    </row>
    <row r="6517" spans="1:3" x14ac:dyDescent="0.25">
      <c r="A6517" s="41" t="s">
        <v>22</v>
      </c>
      <c r="B6517" s="41" t="s">
        <v>9813</v>
      </c>
      <c r="C6517" s="112">
        <v>50.683799999999998</v>
      </c>
    </row>
    <row r="6518" spans="1:3" x14ac:dyDescent="0.25">
      <c r="A6518" s="41" t="s">
        <v>22</v>
      </c>
      <c r="B6518" s="41" t="s">
        <v>9826</v>
      </c>
      <c r="C6518" s="112">
        <v>89.320099999999996</v>
      </c>
    </row>
    <row r="6519" spans="1:3" x14ac:dyDescent="0.25">
      <c r="A6519" s="41" t="s">
        <v>22</v>
      </c>
      <c r="B6519" s="41" t="s">
        <v>9802</v>
      </c>
      <c r="C6519" s="112">
        <v>56.298299999999998</v>
      </c>
    </row>
    <row r="6520" spans="1:3" x14ac:dyDescent="0.25">
      <c r="A6520" s="41" t="s">
        <v>22</v>
      </c>
      <c r="B6520" s="41" t="s">
        <v>9839</v>
      </c>
      <c r="C6520" s="112">
        <v>51.670900000000003</v>
      </c>
    </row>
    <row r="6521" spans="1:3" x14ac:dyDescent="0.25">
      <c r="A6521" s="41" t="s">
        <v>22</v>
      </c>
      <c r="B6521" s="41" t="s">
        <v>9848</v>
      </c>
      <c r="C6521" s="112">
        <v>59.793300000000002</v>
      </c>
    </row>
    <row r="6522" spans="1:3" x14ac:dyDescent="0.25">
      <c r="A6522" s="41" t="s">
        <v>22</v>
      </c>
      <c r="B6522" s="41" t="s">
        <v>9811</v>
      </c>
      <c r="C6522" s="112">
        <v>55.089199999999998</v>
      </c>
    </row>
    <row r="6523" spans="1:3" x14ac:dyDescent="0.25">
      <c r="A6523" s="41" t="s">
        <v>22</v>
      </c>
      <c r="B6523" s="41" t="s">
        <v>9825</v>
      </c>
      <c r="C6523" s="112">
        <v>108.2647</v>
      </c>
    </row>
    <row r="6524" spans="1:3" x14ac:dyDescent="0.25">
      <c r="A6524" s="41" t="s">
        <v>22</v>
      </c>
      <c r="B6524" s="41" t="s">
        <v>9831</v>
      </c>
      <c r="C6524" s="112">
        <v>65.895099999999999</v>
      </c>
    </row>
    <row r="6525" spans="1:3" x14ac:dyDescent="0.25">
      <c r="A6525" s="41" t="s">
        <v>22</v>
      </c>
      <c r="B6525" s="41" t="s">
        <v>9829</v>
      </c>
      <c r="C6525" s="112">
        <v>80.6477</v>
      </c>
    </row>
    <row r="6526" spans="1:3" x14ac:dyDescent="0.25">
      <c r="A6526" s="41" t="s">
        <v>22</v>
      </c>
      <c r="B6526" s="41" t="s">
        <v>9805</v>
      </c>
      <c r="C6526" s="112">
        <v>65.672799999999995</v>
      </c>
    </row>
    <row r="6527" spans="1:3" x14ac:dyDescent="0.25">
      <c r="A6527" s="41" t="s">
        <v>22</v>
      </c>
      <c r="B6527" s="41" t="s">
        <v>9822</v>
      </c>
      <c r="C6527" s="112">
        <v>60.357599999999998</v>
      </c>
    </row>
    <row r="6528" spans="1:3" x14ac:dyDescent="0.25">
      <c r="A6528" s="41" t="s">
        <v>22</v>
      </c>
      <c r="B6528" s="41" t="s">
        <v>9832</v>
      </c>
      <c r="C6528" s="112">
        <v>68.092399999999998</v>
      </c>
    </row>
    <row r="6529" spans="1:3" x14ac:dyDescent="0.25">
      <c r="A6529" s="41" t="s">
        <v>22</v>
      </c>
      <c r="B6529" s="41" t="s">
        <v>9812</v>
      </c>
      <c r="C6529" s="112">
        <v>64.111400000000003</v>
      </c>
    </row>
    <row r="6530" spans="1:3" x14ac:dyDescent="0.25">
      <c r="A6530" s="41" t="s">
        <v>22</v>
      </c>
      <c r="B6530" s="41" t="s">
        <v>9824</v>
      </c>
      <c r="C6530" s="112">
        <v>80.101299999999995</v>
      </c>
    </row>
    <row r="6531" spans="1:3" x14ac:dyDescent="0.25">
      <c r="A6531" s="41" t="s">
        <v>22</v>
      </c>
      <c r="B6531" s="41" t="s">
        <v>9815</v>
      </c>
      <c r="C6531" s="112">
        <v>74.182400000000001</v>
      </c>
    </row>
    <row r="6532" spans="1:3" x14ac:dyDescent="0.25">
      <c r="A6532" s="41" t="s">
        <v>22</v>
      </c>
      <c r="B6532" s="41" t="s">
        <v>9850</v>
      </c>
      <c r="C6532" s="112">
        <v>53.492400000000004</v>
      </c>
    </row>
    <row r="6533" spans="1:3" x14ac:dyDescent="0.25">
      <c r="A6533" s="41" t="s">
        <v>22</v>
      </c>
      <c r="B6533" s="41" t="s">
        <v>9853</v>
      </c>
      <c r="C6533" s="112">
        <v>86.512299999999996</v>
      </c>
    </row>
    <row r="6534" spans="1:3" x14ac:dyDescent="0.25">
      <c r="A6534" s="41" t="s">
        <v>22</v>
      </c>
      <c r="B6534" s="41" t="s">
        <v>9846</v>
      </c>
      <c r="C6534" s="112">
        <v>57.478200000000001</v>
      </c>
    </row>
    <row r="6535" spans="1:3" x14ac:dyDescent="0.25">
      <c r="A6535" s="41" t="s">
        <v>22</v>
      </c>
      <c r="B6535" s="41" t="s">
        <v>9809</v>
      </c>
      <c r="C6535" s="112">
        <v>47.823999999999998</v>
      </c>
    </row>
    <row r="6536" spans="1:3" x14ac:dyDescent="0.25">
      <c r="A6536" s="41" t="s">
        <v>22</v>
      </c>
      <c r="B6536" s="41" t="s">
        <v>9806</v>
      </c>
      <c r="C6536" s="112">
        <v>57.560899999999997</v>
      </c>
    </row>
    <row r="6537" spans="1:3" x14ac:dyDescent="0.25">
      <c r="A6537" s="41" t="s">
        <v>23</v>
      </c>
      <c r="B6537" s="41" t="s">
        <v>9856</v>
      </c>
      <c r="C6537" s="112">
        <v>94.501300000000001</v>
      </c>
    </row>
    <row r="6538" spans="1:3" x14ac:dyDescent="0.25">
      <c r="A6538" s="41" t="s">
        <v>23</v>
      </c>
      <c r="B6538" s="41" t="s">
        <v>9862</v>
      </c>
      <c r="C6538" s="112">
        <v>63.639000000000003</v>
      </c>
    </row>
    <row r="6539" spans="1:3" x14ac:dyDescent="0.25">
      <c r="A6539" s="41" t="s">
        <v>23</v>
      </c>
      <c r="B6539" s="41" t="s">
        <v>9858</v>
      </c>
      <c r="C6539" s="112">
        <v>95.184899999999999</v>
      </c>
    </row>
    <row r="6540" spans="1:3" x14ac:dyDescent="0.25">
      <c r="A6540" s="41" t="s">
        <v>23</v>
      </c>
      <c r="B6540" s="41" t="s">
        <v>9861</v>
      </c>
      <c r="C6540" s="112">
        <v>95.017600000000002</v>
      </c>
    </row>
    <row r="6541" spans="1:3" x14ac:dyDescent="0.25">
      <c r="A6541" s="41" t="s">
        <v>23</v>
      </c>
      <c r="B6541" s="41" t="s">
        <v>9854</v>
      </c>
      <c r="C6541" s="112">
        <v>70.804900000000004</v>
      </c>
    </row>
    <row r="6542" spans="1:3" x14ac:dyDescent="0.25">
      <c r="A6542" s="41" t="s">
        <v>23</v>
      </c>
      <c r="B6542" s="41" t="s">
        <v>9860</v>
      </c>
      <c r="C6542" s="112">
        <v>97.352199999999996</v>
      </c>
    </row>
    <row r="6543" spans="1:3" x14ac:dyDescent="0.25">
      <c r="A6543" s="41" t="s">
        <v>23</v>
      </c>
      <c r="B6543" s="41" t="s">
        <v>9855</v>
      </c>
      <c r="C6543" s="112">
        <v>74.484499999999997</v>
      </c>
    </row>
    <row r="6544" spans="1:3" x14ac:dyDescent="0.25">
      <c r="A6544" s="41" t="s">
        <v>23</v>
      </c>
      <c r="B6544" s="41" t="s">
        <v>9863</v>
      </c>
      <c r="C6544" s="112">
        <v>80.044799999999995</v>
      </c>
    </row>
    <row r="6545" spans="1:3" x14ac:dyDescent="0.25">
      <c r="A6545" s="41" t="s">
        <v>23</v>
      </c>
      <c r="B6545" s="41" t="s">
        <v>9857</v>
      </c>
      <c r="C6545" s="112">
        <v>99.765600000000006</v>
      </c>
    </row>
    <row r="6546" spans="1:3" x14ac:dyDescent="0.25">
      <c r="A6546" s="41" t="s">
        <v>23</v>
      </c>
      <c r="B6546" s="41" t="s">
        <v>9859</v>
      </c>
      <c r="C6546" s="112">
        <v>86.043899999999994</v>
      </c>
    </row>
    <row r="6547" spans="1:3" x14ac:dyDescent="0.25">
      <c r="A6547" s="41" t="s">
        <v>24</v>
      </c>
      <c r="B6547" s="41" t="s">
        <v>9874</v>
      </c>
      <c r="C6547" s="112">
        <v>80.012799999999999</v>
      </c>
    </row>
    <row r="6548" spans="1:3" x14ac:dyDescent="0.25">
      <c r="A6548" s="41" t="s">
        <v>24</v>
      </c>
      <c r="B6548" s="41" t="s">
        <v>9890</v>
      </c>
      <c r="C6548" s="112">
        <v>60.571100000000001</v>
      </c>
    </row>
    <row r="6549" spans="1:3" x14ac:dyDescent="0.25">
      <c r="A6549" s="41" t="s">
        <v>24</v>
      </c>
      <c r="B6549" s="41" t="s">
        <v>9864</v>
      </c>
      <c r="C6549" s="112">
        <v>36.112200000000001</v>
      </c>
    </row>
    <row r="6550" spans="1:3" x14ac:dyDescent="0.25">
      <c r="A6550" s="41" t="s">
        <v>24</v>
      </c>
      <c r="B6550" s="41" t="s">
        <v>9868</v>
      </c>
      <c r="C6550" s="112">
        <v>47.163899999999998</v>
      </c>
    </row>
    <row r="6551" spans="1:3" x14ac:dyDescent="0.25">
      <c r="A6551" s="41" t="s">
        <v>24</v>
      </c>
      <c r="B6551" s="41" t="s">
        <v>9899</v>
      </c>
      <c r="C6551" s="112">
        <v>78.315200000000004</v>
      </c>
    </row>
    <row r="6552" spans="1:3" x14ac:dyDescent="0.25">
      <c r="A6552" s="41" t="s">
        <v>24</v>
      </c>
      <c r="B6552" s="41" t="s">
        <v>9877</v>
      </c>
      <c r="C6552" s="112">
        <v>78.182900000000004</v>
      </c>
    </row>
    <row r="6553" spans="1:3" x14ac:dyDescent="0.25">
      <c r="A6553" s="41" t="s">
        <v>24</v>
      </c>
      <c r="B6553" s="41" t="s">
        <v>9870</v>
      </c>
      <c r="C6553" s="112">
        <v>74.258899999999997</v>
      </c>
    </row>
    <row r="6554" spans="1:3" x14ac:dyDescent="0.25">
      <c r="A6554" s="41" t="s">
        <v>24</v>
      </c>
      <c r="B6554" s="41" t="s">
        <v>9897</v>
      </c>
      <c r="C6554" s="112">
        <v>74.779899999999998</v>
      </c>
    </row>
    <row r="6555" spans="1:3" x14ac:dyDescent="0.25">
      <c r="A6555" s="41" t="s">
        <v>24</v>
      </c>
      <c r="B6555" s="41" t="s">
        <v>9869</v>
      </c>
      <c r="C6555" s="112">
        <v>53.137799999999999</v>
      </c>
    </row>
    <row r="6556" spans="1:3" x14ac:dyDescent="0.25">
      <c r="A6556" s="41" t="s">
        <v>24</v>
      </c>
      <c r="B6556" s="41" t="s">
        <v>9893</v>
      </c>
      <c r="C6556" s="112">
        <v>72.645700000000005</v>
      </c>
    </row>
    <row r="6557" spans="1:3" x14ac:dyDescent="0.25">
      <c r="A6557" s="41" t="s">
        <v>24</v>
      </c>
      <c r="B6557" s="41" t="s">
        <v>9883</v>
      </c>
      <c r="C6557" s="112">
        <v>78.482100000000003</v>
      </c>
    </row>
    <row r="6558" spans="1:3" x14ac:dyDescent="0.25">
      <c r="A6558" s="41" t="s">
        <v>24</v>
      </c>
      <c r="B6558" s="41" t="s">
        <v>9891</v>
      </c>
      <c r="C6558" s="112">
        <v>29.0261</v>
      </c>
    </row>
    <row r="6559" spans="1:3" x14ac:dyDescent="0.25">
      <c r="A6559" s="41" t="s">
        <v>24</v>
      </c>
      <c r="B6559" s="41" t="s">
        <v>9892</v>
      </c>
      <c r="C6559" s="112">
        <v>75.290499999999994</v>
      </c>
    </row>
    <row r="6560" spans="1:3" x14ac:dyDescent="0.25">
      <c r="A6560" s="41" t="s">
        <v>24</v>
      </c>
      <c r="B6560" s="41" t="s">
        <v>9894</v>
      </c>
      <c r="C6560" s="112">
        <v>75.2821</v>
      </c>
    </row>
    <row r="6561" spans="1:3" x14ac:dyDescent="0.25">
      <c r="A6561" s="41" t="s">
        <v>24</v>
      </c>
      <c r="B6561" s="41" t="s">
        <v>9901</v>
      </c>
      <c r="C6561" s="112">
        <v>44.213900000000002</v>
      </c>
    </row>
    <row r="6562" spans="1:3" x14ac:dyDescent="0.25">
      <c r="A6562" s="41" t="s">
        <v>24</v>
      </c>
      <c r="B6562" s="41" t="s">
        <v>9881</v>
      </c>
      <c r="C6562" s="112">
        <v>72.099599999999995</v>
      </c>
    </row>
    <row r="6563" spans="1:3" x14ac:dyDescent="0.25">
      <c r="A6563" s="41" t="s">
        <v>24</v>
      </c>
      <c r="B6563" s="41" t="s">
        <v>9886</v>
      </c>
      <c r="C6563" s="112">
        <v>74.088800000000006</v>
      </c>
    </row>
    <row r="6564" spans="1:3" x14ac:dyDescent="0.25">
      <c r="A6564" s="41" t="s">
        <v>24</v>
      </c>
      <c r="B6564" s="41" t="s">
        <v>9900</v>
      </c>
      <c r="C6564" s="112">
        <v>60.490900000000003</v>
      </c>
    </row>
    <row r="6565" spans="1:3" x14ac:dyDescent="0.25">
      <c r="A6565" s="41" t="s">
        <v>24</v>
      </c>
      <c r="B6565" s="41" t="s">
        <v>9889</v>
      </c>
      <c r="C6565" s="112">
        <v>51.577199999999998</v>
      </c>
    </row>
    <row r="6566" spans="1:3" x14ac:dyDescent="0.25">
      <c r="A6566" s="41" t="s">
        <v>24</v>
      </c>
      <c r="B6566" s="41" t="s">
        <v>9887</v>
      </c>
      <c r="C6566" s="112">
        <v>70.281000000000006</v>
      </c>
    </row>
    <row r="6567" spans="1:3" x14ac:dyDescent="0.25">
      <c r="A6567" s="41" t="s">
        <v>24</v>
      </c>
      <c r="B6567" s="41" t="s">
        <v>9867</v>
      </c>
      <c r="C6567" s="112">
        <v>68.129900000000006</v>
      </c>
    </row>
    <row r="6568" spans="1:3" x14ac:dyDescent="0.25">
      <c r="A6568" s="41" t="s">
        <v>24</v>
      </c>
      <c r="B6568" s="41" t="s">
        <v>9896</v>
      </c>
      <c r="C6568" s="112">
        <v>49.893099999999997</v>
      </c>
    </row>
    <row r="6569" spans="1:3" x14ac:dyDescent="0.25">
      <c r="A6569" s="41" t="s">
        <v>24</v>
      </c>
      <c r="B6569" s="41" t="s">
        <v>9879</v>
      </c>
      <c r="C6569" s="112">
        <v>50.828299999999999</v>
      </c>
    </row>
    <row r="6570" spans="1:3" x14ac:dyDescent="0.25">
      <c r="A6570" s="41" t="s">
        <v>24</v>
      </c>
      <c r="B6570" s="41" t="s">
        <v>9875</v>
      </c>
      <c r="C6570" s="112">
        <v>37.279499999999999</v>
      </c>
    </row>
    <row r="6571" spans="1:3" x14ac:dyDescent="0.25">
      <c r="A6571" s="41" t="s">
        <v>24</v>
      </c>
      <c r="B6571" s="41" t="s">
        <v>9884</v>
      </c>
      <c r="C6571" s="112">
        <v>78.123000000000005</v>
      </c>
    </row>
    <row r="6572" spans="1:3" x14ac:dyDescent="0.25">
      <c r="A6572" s="41" t="s">
        <v>24</v>
      </c>
      <c r="B6572" s="41" t="s">
        <v>9888</v>
      </c>
      <c r="C6572" s="112">
        <v>77.043099999999995</v>
      </c>
    </row>
    <row r="6573" spans="1:3" x14ac:dyDescent="0.25">
      <c r="A6573" s="41" t="s">
        <v>24</v>
      </c>
      <c r="B6573" s="41" t="s">
        <v>9895</v>
      </c>
      <c r="C6573" s="112">
        <v>61.8752</v>
      </c>
    </row>
    <row r="6574" spans="1:3" x14ac:dyDescent="0.25">
      <c r="A6574" s="41" t="s">
        <v>24</v>
      </c>
      <c r="B6574" s="41" t="s">
        <v>9880</v>
      </c>
      <c r="C6574" s="112">
        <v>71.256799999999998</v>
      </c>
    </row>
    <row r="6575" spans="1:3" x14ac:dyDescent="0.25">
      <c r="A6575" s="41" t="s">
        <v>24</v>
      </c>
      <c r="B6575" s="41" t="s">
        <v>9882</v>
      </c>
      <c r="C6575" s="112">
        <v>78.156899999999993</v>
      </c>
    </row>
    <row r="6576" spans="1:3" x14ac:dyDescent="0.25">
      <c r="A6576" s="41" t="s">
        <v>24</v>
      </c>
      <c r="B6576" s="41" t="s">
        <v>9898</v>
      </c>
      <c r="C6576" s="112">
        <v>31.947600000000001</v>
      </c>
    </row>
    <row r="6577" spans="1:3" x14ac:dyDescent="0.25">
      <c r="A6577" s="41" t="s">
        <v>24</v>
      </c>
      <c r="B6577" s="41" t="s">
        <v>9878</v>
      </c>
      <c r="C6577" s="112">
        <v>79.950999999999993</v>
      </c>
    </row>
    <row r="6578" spans="1:3" x14ac:dyDescent="0.25">
      <c r="A6578" s="41" t="s">
        <v>24</v>
      </c>
      <c r="B6578" s="41" t="s">
        <v>9871</v>
      </c>
      <c r="C6578" s="112">
        <v>78.199100000000001</v>
      </c>
    </row>
    <row r="6579" spans="1:3" x14ac:dyDescent="0.25">
      <c r="A6579" s="41" t="s">
        <v>24</v>
      </c>
      <c r="B6579" s="41" t="s">
        <v>9866</v>
      </c>
      <c r="C6579" s="112">
        <v>28.286899999999999</v>
      </c>
    </row>
    <row r="6580" spans="1:3" x14ac:dyDescent="0.25">
      <c r="A6580" s="41" t="s">
        <v>24</v>
      </c>
      <c r="B6580" s="41" t="s">
        <v>9873</v>
      </c>
      <c r="C6580" s="112">
        <v>37.844999999999999</v>
      </c>
    </row>
    <row r="6581" spans="1:3" x14ac:dyDescent="0.25">
      <c r="A6581" s="41" t="s">
        <v>24</v>
      </c>
      <c r="B6581" s="41" t="s">
        <v>9885</v>
      </c>
      <c r="C6581" s="112">
        <v>71.774100000000004</v>
      </c>
    </row>
    <row r="6582" spans="1:3" x14ac:dyDescent="0.25">
      <c r="A6582" s="41" t="s">
        <v>24</v>
      </c>
      <c r="B6582" s="41" t="s">
        <v>9865</v>
      </c>
      <c r="C6582" s="112">
        <v>39.860799999999998</v>
      </c>
    </row>
    <row r="6583" spans="1:3" x14ac:dyDescent="0.25">
      <c r="A6583" s="41" t="s">
        <v>24</v>
      </c>
      <c r="B6583" s="41" t="s">
        <v>9876</v>
      </c>
      <c r="C6583" s="112">
        <v>78.400899999999993</v>
      </c>
    </row>
    <row r="6584" spans="1:3" x14ac:dyDescent="0.25">
      <c r="A6584" s="41" t="s">
        <v>24</v>
      </c>
      <c r="B6584" s="41" t="s">
        <v>9872</v>
      </c>
      <c r="C6584" s="112">
        <v>44.592300000000002</v>
      </c>
    </row>
    <row r="6585" spans="1:3" x14ac:dyDescent="0.25">
      <c r="A6585" s="41" t="s">
        <v>9902</v>
      </c>
      <c r="B6585" s="41" t="s">
        <v>9915</v>
      </c>
      <c r="C6585" s="112">
        <v>24.800999999999998</v>
      </c>
    </row>
    <row r="6586" spans="1:3" x14ac:dyDescent="0.25">
      <c r="A6586" s="41" t="s">
        <v>9902</v>
      </c>
      <c r="B6586" s="41" t="s">
        <v>9904</v>
      </c>
      <c r="C6586" s="112">
        <v>9.8462999999999994</v>
      </c>
    </row>
    <row r="6587" spans="1:3" x14ac:dyDescent="0.25">
      <c r="A6587" s="41" t="s">
        <v>9902</v>
      </c>
      <c r="B6587" s="41" t="s">
        <v>9914</v>
      </c>
      <c r="C6587" s="112">
        <v>40.167700000000004</v>
      </c>
    </row>
    <row r="6588" spans="1:3" x14ac:dyDescent="0.25">
      <c r="A6588" s="41" t="s">
        <v>9902</v>
      </c>
      <c r="B6588" s="41" t="s">
        <v>9912</v>
      </c>
      <c r="C6588" s="112">
        <v>39.896299999999997</v>
      </c>
    </row>
    <row r="6589" spans="1:3" x14ac:dyDescent="0.25">
      <c r="A6589" s="41" t="s">
        <v>9902</v>
      </c>
      <c r="B6589" s="41" t="s">
        <v>9913</v>
      </c>
      <c r="C6589" s="112">
        <v>27.200700000000001</v>
      </c>
    </row>
    <row r="6590" spans="1:3" x14ac:dyDescent="0.25">
      <c r="A6590" s="41" t="s">
        <v>9902</v>
      </c>
      <c r="B6590" s="41" t="s">
        <v>9911</v>
      </c>
      <c r="C6590" s="112">
        <v>39.096800000000002</v>
      </c>
    </row>
    <row r="6591" spans="1:3" x14ac:dyDescent="0.25">
      <c r="A6591" s="41" t="s">
        <v>9902</v>
      </c>
      <c r="B6591" s="41" t="s">
        <v>9907</v>
      </c>
      <c r="C6591" s="112">
        <v>30.228300000000001</v>
      </c>
    </row>
    <row r="6592" spans="1:3" x14ac:dyDescent="0.25">
      <c r="A6592" s="41" t="s">
        <v>9902</v>
      </c>
      <c r="B6592" s="41" t="s">
        <v>9903</v>
      </c>
      <c r="C6592" s="112">
        <v>7.4276</v>
      </c>
    </row>
    <row r="6593" spans="1:3" x14ac:dyDescent="0.25">
      <c r="A6593" s="41" t="s">
        <v>9902</v>
      </c>
      <c r="B6593" s="41" t="s">
        <v>9908</v>
      </c>
      <c r="C6593" s="112">
        <v>6.6544999999999996</v>
      </c>
    </row>
    <row r="6594" spans="1:3" x14ac:dyDescent="0.25">
      <c r="A6594" s="41" t="s">
        <v>9902</v>
      </c>
      <c r="B6594" s="41" t="s">
        <v>9905</v>
      </c>
      <c r="C6594" s="112">
        <v>22.095700000000001</v>
      </c>
    </row>
    <row r="6595" spans="1:3" x14ac:dyDescent="0.25">
      <c r="A6595" s="41" t="s">
        <v>9902</v>
      </c>
      <c r="B6595" s="41" t="s">
        <v>9910</v>
      </c>
      <c r="C6595" s="112">
        <v>34.551200000000001</v>
      </c>
    </row>
    <row r="6596" spans="1:3" x14ac:dyDescent="0.25">
      <c r="A6596" s="41" t="s">
        <v>9902</v>
      </c>
      <c r="B6596" s="41" t="s">
        <v>9909</v>
      </c>
      <c r="C6596" s="112">
        <v>18.2881</v>
      </c>
    </row>
    <row r="6597" spans="1:3" x14ac:dyDescent="0.25">
      <c r="A6597" s="41" t="s">
        <v>9902</v>
      </c>
      <c r="B6597" s="41" t="s">
        <v>9916</v>
      </c>
      <c r="C6597" s="112">
        <v>20.6736</v>
      </c>
    </row>
    <row r="6598" spans="1:3" x14ac:dyDescent="0.25">
      <c r="A6598" s="41" t="s">
        <v>9902</v>
      </c>
      <c r="B6598" s="41" t="s">
        <v>9906</v>
      </c>
      <c r="C6598" s="112">
        <v>12.352</v>
      </c>
    </row>
    <row r="6599" spans="1:3" x14ac:dyDescent="0.25">
      <c r="A6599" s="41" t="s">
        <v>9917</v>
      </c>
      <c r="B6599" s="41" t="s">
        <v>9926</v>
      </c>
      <c r="C6599" s="112">
        <v>52.165700000000001</v>
      </c>
    </row>
    <row r="6600" spans="1:3" x14ac:dyDescent="0.25">
      <c r="A6600" s="41" t="s">
        <v>9917</v>
      </c>
      <c r="B6600" s="41" t="s">
        <v>9932</v>
      </c>
      <c r="C6600" s="112">
        <v>43.704700000000003</v>
      </c>
    </row>
    <row r="6601" spans="1:3" x14ac:dyDescent="0.25">
      <c r="A6601" s="41" t="s">
        <v>9917</v>
      </c>
      <c r="B6601" s="41" t="s">
        <v>9936</v>
      </c>
      <c r="C6601" s="112">
        <v>11.6228</v>
      </c>
    </row>
    <row r="6602" spans="1:3" x14ac:dyDescent="0.25">
      <c r="A6602" s="41" t="s">
        <v>9917</v>
      </c>
      <c r="B6602" s="41" t="s">
        <v>9937</v>
      </c>
      <c r="C6602" s="112">
        <v>30.768000000000001</v>
      </c>
    </row>
    <row r="6603" spans="1:3" x14ac:dyDescent="0.25">
      <c r="A6603" s="41" t="s">
        <v>9917</v>
      </c>
      <c r="B6603" s="41" t="s">
        <v>9946</v>
      </c>
      <c r="C6603" s="112">
        <v>37.767099999999999</v>
      </c>
    </row>
    <row r="6604" spans="1:3" x14ac:dyDescent="0.25">
      <c r="A6604" s="41" t="s">
        <v>9917</v>
      </c>
      <c r="B6604" s="41" t="s">
        <v>9941</v>
      </c>
      <c r="C6604" s="112">
        <v>23.605899999999998</v>
      </c>
    </row>
    <row r="6605" spans="1:3" x14ac:dyDescent="0.25">
      <c r="A6605" s="41" t="s">
        <v>9917</v>
      </c>
      <c r="B6605" s="41" t="s">
        <v>9954</v>
      </c>
      <c r="C6605" s="112">
        <v>14.9199</v>
      </c>
    </row>
    <row r="6606" spans="1:3" x14ac:dyDescent="0.25">
      <c r="A6606" s="41" t="s">
        <v>9917</v>
      </c>
      <c r="B6606" s="41" t="s">
        <v>9942</v>
      </c>
      <c r="C6606" s="112">
        <v>23.9268</v>
      </c>
    </row>
    <row r="6607" spans="1:3" x14ac:dyDescent="0.25">
      <c r="A6607" s="41" t="s">
        <v>9917</v>
      </c>
      <c r="B6607" s="41" t="s">
        <v>9923</v>
      </c>
      <c r="C6607" s="112">
        <v>39.8703</v>
      </c>
    </row>
    <row r="6608" spans="1:3" x14ac:dyDescent="0.25">
      <c r="A6608" s="41" t="s">
        <v>9917</v>
      </c>
      <c r="B6608" s="41" t="s">
        <v>9957</v>
      </c>
      <c r="C6608" s="112">
        <v>16.662800000000001</v>
      </c>
    </row>
    <row r="6609" spans="1:3" x14ac:dyDescent="0.25">
      <c r="A6609" s="41" t="s">
        <v>9917</v>
      </c>
      <c r="B6609" s="41" t="s">
        <v>9952</v>
      </c>
      <c r="C6609" s="112">
        <v>17.795300000000001</v>
      </c>
    </row>
    <row r="6610" spans="1:3" x14ac:dyDescent="0.25">
      <c r="A6610" s="41" t="s">
        <v>9917</v>
      </c>
      <c r="B6610" s="41" t="s">
        <v>9930</v>
      </c>
      <c r="C6610" s="112">
        <v>56.359099999999998</v>
      </c>
    </row>
    <row r="6611" spans="1:3" x14ac:dyDescent="0.25">
      <c r="A6611" s="41" t="s">
        <v>9917</v>
      </c>
      <c r="B6611" s="41" t="s">
        <v>9956</v>
      </c>
      <c r="C6611" s="112">
        <v>77.482200000000006</v>
      </c>
    </row>
    <row r="6612" spans="1:3" x14ac:dyDescent="0.25">
      <c r="A6612" s="41" t="s">
        <v>9917</v>
      </c>
      <c r="B6612" s="41" t="s">
        <v>9945</v>
      </c>
      <c r="C6612" s="112">
        <v>25.343599999999999</v>
      </c>
    </row>
    <row r="6613" spans="1:3" x14ac:dyDescent="0.25">
      <c r="A6613" s="41" t="s">
        <v>9917</v>
      </c>
      <c r="B6613" s="41" t="s">
        <v>9928</v>
      </c>
      <c r="C6613" s="112">
        <v>49.6569</v>
      </c>
    </row>
    <row r="6614" spans="1:3" x14ac:dyDescent="0.25">
      <c r="A6614" s="41" t="s">
        <v>9917</v>
      </c>
      <c r="B6614" s="41" t="s">
        <v>9950</v>
      </c>
      <c r="C6614" s="112">
        <v>50.914400000000001</v>
      </c>
    </row>
    <row r="6615" spans="1:3" x14ac:dyDescent="0.25">
      <c r="A6615" s="41" t="s">
        <v>9917</v>
      </c>
      <c r="B6615" s="41" t="s">
        <v>9953</v>
      </c>
      <c r="C6615" s="112">
        <v>20.342199999999998</v>
      </c>
    </row>
    <row r="6616" spans="1:3" x14ac:dyDescent="0.25">
      <c r="A6616" s="41" t="s">
        <v>9917</v>
      </c>
      <c r="B6616" s="41" t="s">
        <v>9927</v>
      </c>
      <c r="C6616" s="112">
        <v>19.047899999999998</v>
      </c>
    </row>
    <row r="6617" spans="1:3" x14ac:dyDescent="0.25">
      <c r="A6617" s="41" t="s">
        <v>9917</v>
      </c>
      <c r="B6617" s="41" t="s">
        <v>9921</v>
      </c>
      <c r="C6617" s="112">
        <v>20.1571</v>
      </c>
    </row>
    <row r="6618" spans="1:3" x14ac:dyDescent="0.25">
      <c r="A6618" s="41" t="s">
        <v>9917</v>
      </c>
      <c r="B6618" s="41" t="s">
        <v>9918</v>
      </c>
      <c r="C6618" s="112">
        <v>21.508099999999999</v>
      </c>
    </row>
    <row r="6619" spans="1:3" x14ac:dyDescent="0.25">
      <c r="A6619" s="41" t="s">
        <v>9917</v>
      </c>
      <c r="B6619" s="41" t="s">
        <v>9955</v>
      </c>
      <c r="C6619" s="112">
        <v>11.654</v>
      </c>
    </row>
    <row r="6620" spans="1:3" x14ac:dyDescent="0.25">
      <c r="A6620" s="41" t="s">
        <v>9917</v>
      </c>
      <c r="B6620" s="41" t="s">
        <v>9949</v>
      </c>
      <c r="C6620" s="112">
        <v>50.514299999999999</v>
      </c>
    </row>
    <row r="6621" spans="1:3" x14ac:dyDescent="0.25">
      <c r="A6621" s="41" t="s">
        <v>9917</v>
      </c>
      <c r="B6621" s="41" t="s">
        <v>9920</v>
      </c>
      <c r="C6621" s="112">
        <v>39.623100000000001</v>
      </c>
    </row>
    <row r="6622" spans="1:3" x14ac:dyDescent="0.25">
      <c r="A6622" s="41" t="s">
        <v>9917</v>
      </c>
      <c r="B6622" s="41" t="s">
        <v>9922</v>
      </c>
      <c r="C6622" s="112">
        <v>8.9425000000000008</v>
      </c>
    </row>
    <row r="6623" spans="1:3" x14ac:dyDescent="0.25">
      <c r="A6623" s="41" t="s">
        <v>9917</v>
      </c>
      <c r="B6623" s="41" t="s">
        <v>9951</v>
      </c>
      <c r="C6623" s="112">
        <v>15.8558</v>
      </c>
    </row>
    <row r="6624" spans="1:3" x14ac:dyDescent="0.25">
      <c r="A6624" s="41" t="s">
        <v>9917</v>
      </c>
      <c r="B6624" s="41" t="s">
        <v>9948</v>
      </c>
      <c r="C6624" s="112">
        <v>66.567899999999995</v>
      </c>
    </row>
    <row r="6625" spans="1:3" x14ac:dyDescent="0.25">
      <c r="A6625" s="41" t="s">
        <v>9917</v>
      </c>
      <c r="B6625" s="41" t="s">
        <v>9961</v>
      </c>
      <c r="C6625" s="112">
        <v>16.048999999999999</v>
      </c>
    </row>
    <row r="6626" spans="1:3" x14ac:dyDescent="0.25">
      <c r="A6626" s="41" t="s">
        <v>9917</v>
      </c>
      <c r="B6626" s="41" t="s">
        <v>9919</v>
      </c>
      <c r="C6626" s="112">
        <v>41.482500000000002</v>
      </c>
    </row>
    <row r="6627" spans="1:3" x14ac:dyDescent="0.25">
      <c r="A6627" s="41" t="s">
        <v>9917</v>
      </c>
      <c r="B6627" s="41" t="s">
        <v>9938</v>
      </c>
      <c r="C6627" s="112">
        <v>28.007200000000001</v>
      </c>
    </row>
    <row r="6628" spans="1:3" x14ac:dyDescent="0.25">
      <c r="A6628" s="41" t="s">
        <v>9917</v>
      </c>
      <c r="B6628" s="41" t="s">
        <v>9958</v>
      </c>
      <c r="C6628" s="112">
        <v>13.555</v>
      </c>
    </row>
    <row r="6629" spans="1:3" x14ac:dyDescent="0.25">
      <c r="A6629" s="41" t="s">
        <v>9917</v>
      </c>
      <c r="B6629" s="41" t="s">
        <v>9924</v>
      </c>
      <c r="C6629" s="112">
        <v>21.517499999999998</v>
      </c>
    </row>
    <row r="6630" spans="1:3" x14ac:dyDescent="0.25">
      <c r="A6630" s="41" t="s">
        <v>9917</v>
      </c>
      <c r="B6630" s="41" t="s">
        <v>9943</v>
      </c>
      <c r="C6630" s="112">
        <v>22.091000000000001</v>
      </c>
    </row>
    <row r="6631" spans="1:3" x14ac:dyDescent="0.25">
      <c r="A6631" s="41" t="s">
        <v>9917</v>
      </c>
      <c r="B6631" s="41" t="s">
        <v>9963</v>
      </c>
      <c r="C6631" s="112">
        <v>29.386800000000001</v>
      </c>
    </row>
    <row r="6632" spans="1:3" x14ac:dyDescent="0.25">
      <c r="A6632" s="41" t="s">
        <v>9917</v>
      </c>
      <c r="B6632" s="41" t="s">
        <v>9962</v>
      </c>
      <c r="C6632" s="112">
        <v>16.1389</v>
      </c>
    </row>
    <row r="6633" spans="1:3" x14ac:dyDescent="0.25">
      <c r="A6633" s="41" t="s">
        <v>9917</v>
      </c>
      <c r="B6633" s="41" t="s">
        <v>9935</v>
      </c>
      <c r="C6633" s="112">
        <v>28.740100000000002</v>
      </c>
    </row>
    <row r="6634" spans="1:3" x14ac:dyDescent="0.25">
      <c r="A6634" s="41" t="s">
        <v>9917</v>
      </c>
      <c r="B6634" s="41" t="s">
        <v>9939</v>
      </c>
      <c r="C6634" s="112">
        <v>31.188600000000001</v>
      </c>
    </row>
    <row r="6635" spans="1:3" x14ac:dyDescent="0.25">
      <c r="A6635" s="41" t="s">
        <v>9917</v>
      </c>
      <c r="B6635" s="41" t="s">
        <v>9933</v>
      </c>
      <c r="C6635" s="112">
        <v>37.241300000000003</v>
      </c>
    </row>
    <row r="6636" spans="1:3" x14ac:dyDescent="0.25">
      <c r="A6636" s="41" t="s">
        <v>9917</v>
      </c>
      <c r="B6636" s="41" t="s">
        <v>9960</v>
      </c>
      <c r="C6636" s="112">
        <v>25.933</v>
      </c>
    </row>
    <row r="6637" spans="1:3" x14ac:dyDescent="0.25">
      <c r="A6637" s="41" t="s">
        <v>9917</v>
      </c>
      <c r="B6637" s="41" t="s">
        <v>9947</v>
      </c>
      <c r="C6637" s="112">
        <v>47.734999999999999</v>
      </c>
    </row>
    <row r="6638" spans="1:3" x14ac:dyDescent="0.25">
      <c r="A6638" s="41" t="s">
        <v>9917</v>
      </c>
      <c r="B6638" s="41" t="s">
        <v>9934</v>
      </c>
      <c r="C6638" s="112">
        <v>38.524299999999997</v>
      </c>
    </row>
    <row r="6639" spans="1:3" x14ac:dyDescent="0.25">
      <c r="A6639" s="41" t="s">
        <v>9917</v>
      </c>
      <c r="B6639" s="41" t="s">
        <v>9925</v>
      </c>
      <c r="C6639" s="112">
        <v>43.998800000000003</v>
      </c>
    </row>
    <row r="6640" spans="1:3" x14ac:dyDescent="0.25">
      <c r="A6640" s="41" t="s">
        <v>9917</v>
      </c>
      <c r="B6640" s="41" t="s">
        <v>9944</v>
      </c>
      <c r="C6640" s="112">
        <v>49.480499999999999</v>
      </c>
    </row>
    <row r="6641" spans="1:3" x14ac:dyDescent="0.25">
      <c r="A6641" s="41" t="s">
        <v>9917</v>
      </c>
      <c r="B6641" s="41" t="s">
        <v>9959</v>
      </c>
      <c r="C6641" s="112">
        <v>15.1999</v>
      </c>
    </row>
    <row r="6642" spans="1:3" x14ac:dyDescent="0.25">
      <c r="A6642" s="41" t="s">
        <v>9917</v>
      </c>
      <c r="B6642" s="41" t="s">
        <v>9929</v>
      </c>
      <c r="C6642" s="112">
        <v>17.274999999999999</v>
      </c>
    </row>
    <row r="6643" spans="1:3" x14ac:dyDescent="0.25">
      <c r="A6643" s="41" t="s">
        <v>9917</v>
      </c>
      <c r="B6643" s="41" t="s">
        <v>9940</v>
      </c>
      <c r="C6643" s="112">
        <v>24.461300000000001</v>
      </c>
    </row>
    <row r="6644" spans="1:3" x14ac:dyDescent="0.25">
      <c r="A6644" s="41" t="s">
        <v>9917</v>
      </c>
      <c r="B6644" s="41" t="s">
        <v>9931</v>
      </c>
      <c r="C6644" s="112">
        <v>40.509700000000002</v>
      </c>
    </row>
    <row r="6645" spans="1:3" x14ac:dyDescent="0.25">
      <c r="A6645" s="41" t="s">
        <v>25</v>
      </c>
      <c r="B6645" s="41" t="s">
        <v>9971</v>
      </c>
      <c r="C6645" s="112">
        <v>98.66</v>
      </c>
    </row>
    <row r="6646" spans="1:3" x14ac:dyDescent="0.25">
      <c r="A6646" s="41" t="s">
        <v>25</v>
      </c>
      <c r="B6646" s="41" t="s">
        <v>9969</v>
      </c>
      <c r="C6646" s="112">
        <v>98.66</v>
      </c>
    </row>
    <row r="6647" spans="1:3" x14ac:dyDescent="0.25">
      <c r="A6647" s="41" t="s">
        <v>25</v>
      </c>
      <c r="B6647" s="41" t="s">
        <v>9965</v>
      </c>
      <c r="C6647" s="112">
        <v>98.66</v>
      </c>
    </row>
    <row r="6648" spans="1:3" x14ac:dyDescent="0.25">
      <c r="A6648" s="41" t="s">
        <v>25</v>
      </c>
      <c r="B6648" s="41" t="s">
        <v>9968</v>
      </c>
      <c r="C6648" s="112">
        <v>98.66</v>
      </c>
    </row>
    <row r="6649" spans="1:3" x14ac:dyDescent="0.25">
      <c r="A6649" s="41" t="s">
        <v>25</v>
      </c>
      <c r="B6649" s="41" t="s">
        <v>9967</v>
      </c>
      <c r="C6649" s="112">
        <v>98.66</v>
      </c>
    </row>
    <row r="6650" spans="1:3" x14ac:dyDescent="0.25">
      <c r="A6650" s="41" t="s">
        <v>25</v>
      </c>
      <c r="B6650" s="41" t="s">
        <v>9966</v>
      </c>
      <c r="C6650" s="112">
        <v>98.66</v>
      </c>
    </row>
    <row r="6651" spans="1:3" x14ac:dyDescent="0.25">
      <c r="A6651" s="41" t="s">
        <v>25</v>
      </c>
      <c r="B6651" s="41" t="s">
        <v>9964</v>
      </c>
      <c r="C6651" s="112">
        <v>80.52</v>
      </c>
    </row>
    <row r="6652" spans="1:3" x14ac:dyDescent="0.25">
      <c r="A6652" s="41" t="s">
        <v>25</v>
      </c>
      <c r="B6652" s="41" t="s">
        <v>9970</v>
      </c>
      <c r="C6652" s="112">
        <v>98.66</v>
      </c>
    </row>
    <row r="6653" spans="1:3" x14ac:dyDescent="0.25">
      <c r="A6653" s="41" t="s">
        <v>26</v>
      </c>
      <c r="B6653" s="41" t="s">
        <v>10287</v>
      </c>
      <c r="C6653" s="112">
        <v>86.747699999999995</v>
      </c>
    </row>
    <row r="6654" spans="1:3" x14ac:dyDescent="0.25">
      <c r="A6654" s="41" t="s">
        <v>26</v>
      </c>
      <c r="B6654" s="41" t="s">
        <v>10082</v>
      </c>
      <c r="C6654" s="112">
        <v>98.558000000000007</v>
      </c>
    </row>
    <row r="6655" spans="1:3" x14ac:dyDescent="0.25">
      <c r="A6655" s="41" t="s">
        <v>26</v>
      </c>
      <c r="B6655" s="41" t="s">
        <v>651</v>
      </c>
      <c r="C6655" s="112">
        <v>111.54219999999999</v>
      </c>
    </row>
    <row r="6656" spans="1:3" x14ac:dyDescent="0.25">
      <c r="A6656" s="41" t="s">
        <v>26</v>
      </c>
      <c r="B6656" s="41" t="s">
        <v>10177</v>
      </c>
      <c r="C6656" s="112">
        <v>106.1087</v>
      </c>
    </row>
    <row r="6657" spans="1:3" x14ac:dyDescent="0.25">
      <c r="A6657" s="41" t="s">
        <v>26</v>
      </c>
      <c r="B6657" s="41" t="s">
        <v>10171</v>
      </c>
      <c r="C6657" s="112">
        <v>99.852000000000004</v>
      </c>
    </row>
    <row r="6658" spans="1:3" x14ac:dyDescent="0.25">
      <c r="A6658" s="41" t="s">
        <v>26</v>
      </c>
      <c r="B6658" s="41" t="s">
        <v>10020</v>
      </c>
      <c r="C6658" s="112">
        <v>92.756</v>
      </c>
    </row>
    <row r="6659" spans="1:3" x14ac:dyDescent="0.25">
      <c r="A6659" s="41" t="s">
        <v>26</v>
      </c>
      <c r="B6659" s="41" t="s">
        <v>10008</v>
      </c>
      <c r="C6659" s="112">
        <v>86.440200000000004</v>
      </c>
    </row>
    <row r="6660" spans="1:3" x14ac:dyDescent="0.25">
      <c r="A6660" s="41" t="s">
        <v>26</v>
      </c>
      <c r="B6660" s="41" t="s">
        <v>9974</v>
      </c>
      <c r="C6660" s="112">
        <v>77.911799999999999</v>
      </c>
    </row>
    <row r="6661" spans="1:3" x14ac:dyDescent="0.25">
      <c r="A6661" s="41" t="s">
        <v>26</v>
      </c>
      <c r="B6661" s="41" t="s">
        <v>10257</v>
      </c>
      <c r="C6661" s="112">
        <v>109.0902</v>
      </c>
    </row>
    <row r="6662" spans="1:3" x14ac:dyDescent="0.25">
      <c r="A6662" s="41" t="s">
        <v>26</v>
      </c>
      <c r="B6662" s="41" t="s">
        <v>10035</v>
      </c>
      <c r="C6662" s="112">
        <v>95.572699999999998</v>
      </c>
    </row>
    <row r="6663" spans="1:3" x14ac:dyDescent="0.25">
      <c r="A6663" s="41" t="s">
        <v>26</v>
      </c>
      <c r="B6663" s="41" t="s">
        <v>10266</v>
      </c>
      <c r="C6663" s="112">
        <v>92.865399999999994</v>
      </c>
    </row>
    <row r="6664" spans="1:3" x14ac:dyDescent="0.25">
      <c r="A6664" s="41" t="s">
        <v>26</v>
      </c>
      <c r="B6664" s="41" t="s">
        <v>10114</v>
      </c>
      <c r="C6664" s="112">
        <v>110.45489999999999</v>
      </c>
    </row>
    <row r="6665" spans="1:3" x14ac:dyDescent="0.25">
      <c r="A6665" s="41" t="s">
        <v>26</v>
      </c>
      <c r="B6665" s="41" t="s">
        <v>9976</v>
      </c>
      <c r="C6665" s="112">
        <v>82.812200000000004</v>
      </c>
    </row>
    <row r="6666" spans="1:3" x14ac:dyDescent="0.25">
      <c r="A6666" s="41" t="s">
        <v>26</v>
      </c>
      <c r="B6666" s="41" t="s">
        <v>10244</v>
      </c>
      <c r="C6666" s="112">
        <v>96.991399999999999</v>
      </c>
    </row>
    <row r="6667" spans="1:3" x14ac:dyDescent="0.25">
      <c r="A6667" s="41" t="s">
        <v>26</v>
      </c>
      <c r="B6667" s="41" t="s">
        <v>10013</v>
      </c>
      <c r="C6667" s="112">
        <v>95.160799999999995</v>
      </c>
    </row>
    <row r="6668" spans="1:3" x14ac:dyDescent="0.25">
      <c r="A6668" s="41" t="s">
        <v>26</v>
      </c>
      <c r="B6668" s="41" t="s">
        <v>10180</v>
      </c>
      <c r="C6668" s="112">
        <v>99.716899999999995</v>
      </c>
    </row>
    <row r="6669" spans="1:3" x14ac:dyDescent="0.25">
      <c r="A6669" s="41" t="s">
        <v>26</v>
      </c>
      <c r="B6669" s="41" t="s">
        <v>10268</v>
      </c>
      <c r="C6669" s="112">
        <v>104.2424</v>
      </c>
    </row>
    <row r="6670" spans="1:3" x14ac:dyDescent="0.25">
      <c r="A6670" s="41" t="s">
        <v>26</v>
      </c>
      <c r="B6670" s="41" t="s">
        <v>10026</v>
      </c>
      <c r="C6670" s="112">
        <v>100.9431</v>
      </c>
    </row>
    <row r="6671" spans="1:3" x14ac:dyDescent="0.25">
      <c r="A6671" s="41" t="s">
        <v>26</v>
      </c>
      <c r="B6671" s="41" t="s">
        <v>10201</v>
      </c>
      <c r="C6671" s="112">
        <v>100.07040000000001</v>
      </c>
    </row>
    <row r="6672" spans="1:3" x14ac:dyDescent="0.25">
      <c r="A6672" s="41" t="s">
        <v>26</v>
      </c>
      <c r="B6672" s="41" t="s">
        <v>10232</v>
      </c>
      <c r="C6672" s="112">
        <v>112.2362</v>
      </c>
    </row>
    <row r="6673" spans="1:3" x14ac:dyDescent="0.25">
      <c r="A6673" s="41" t="s">
        <v>26</v>
      </c>
      <c r="B6673" s="41" t="s">
        <v>10250</v>
      </c>
      <c r="C6673" s="112">
        <v>111.1078</v>
      </c>
    </row>
    <row r="6674" spans="1:3" x14ac:dyDescent="0.25">
      <c r="A6674" s="41" t="s">
        <v>26</v>
      </c>
      <c r="B6674" s="41" t="s">
        <v>10188</v>
      </c>
      <c r="C6674" s="112">
        <v>108.0941</v>
      </c>
    </row>
    <row r="6675" spans="1:3" x14ac:dyDescent="0.25">
      <c r="A6675" s="41" t="s">
        <v>26</v>
      </c>
      <c r="B6675" s="41" t="s">
        <v>10259</v>
      </c>
      <c r="C6675" s="112">
        <v>108.2153</v>
      </c>
    </row>
    <row r="6676" spans="1:3" x14ac:dyDescent="0.25">
      <c r="A6676" s="41" t="s">
        <v>26</v>
      </c>
      <c r="B6676" s="41" t="s">
        <v>10031</v>
      </c>
      <c r="C6676" s="112">
        <v>105.404</v>
      </c>
    </row>
    <row r="6677" spans="1:3" x14ac:dyDescent="0.25">
      <c r="A6677" s="41" t="s">
        <v>26</v>
      </c>
      <c r="B6677" s="41" t="s">
        <v>10063</v>
      </c>
      <c r="C6677" s="112">
        <v>96.364699999999999</v>
      </c>
    </row>
    <row r="6678" spans="1:3" x14ac:dyDescent="0.25">
      <c r="A6678" s="41" t="s">
        <v>26</v>
      </c>
      <c r="B6678" s="41" t="s">
        <v>10119</v>
      </c>
      <c r="C6678" s="112">
        <v>106.75530000000001</v>
      </c>
    </row>
    <row r="6679" spans="1:3" x14ac:dyDescent="0.25">
      <c r="A6679" s="41" t="s">
        <v>26</v>
      </c>
      <c r="B6679" s="41" t="s">
        <v>10233</v>
      </c>
      <c r="C6679" s="112">
        <v>92.452299999999994</v>
      </c>
    </row>
    <row r="6680" spans="1:3" x14ac:dyDescent="0.25">
      <c r="A6680" s="41" t="s">
        <v>26</v>
      </c>
      <c r="B6680" s="41" t="s">
        <v>9996</v>
      </c>
      <c r="C6680" s="112">
        <v>110.9366</v>
      </c>
    </row>
    <row r="6681" spans="1:3" x14ac:dyDescent="0.25">
      <c r="A6681" s="41" t="s">
        <v>26</v>
      </c>
      <c r="B6681" s="41" t="s">
        <v>10131</v>
      </c>
      <c r="C6681" s="112">
        <v>78.065299999999993</v>
      </c>
    </row>
    <row r="6682" spans="1:3" x14ac:dyDescent="0.25">
      <c r="A6682" s="41" t="s">
        <v>26</v>
      </c>
      <c r="B6682" s="41" t="s">
        <v>10282</v>
      </c>
      <c r="C6682" s="112">
        <v>110.1425</v>
      </c>
    </row>
    <row r="6683" spans="1:3" x14ac:dyDescent="0.25">
      <c r="A6683" s="41" t="s">
        <v>26</v>
      </c>
      <c r="B6683" s="41" t="s">
        <v>10096</v>
      </c>
      <c r="C6683" s="112">
        <v>106.36660000000001</v>
      </c>
    </row>
    <row r="6684" spans="1:3" x14ac:dyDescent="0.25">
      <c r="A6684" s="41" t="s">
        <v>26</v>
      </c>
      <c r="B6684" s="41" t="s">
        <v>10118</v>
      </c>
      <c r="C6684" s="112">
        <v>99.892399999999995</v>
      </c>
    </row>
    <row r="6685" spans="1:3" x14ac:dyDescent="0.25">
      <c r="A6685" s="41" t="s">
        <v>26</v>
      </c>
      <c r="B6685" s="41" t="s">
        <v>10225</v>
      </c>
      <c r="C6685" s="112">
        <v>104.0727</v>
      </c>
    </row>
    <row r="6686" spans="1:3" x14ac:dyDescent="0.25">
      <c r="A6686" s="41" t="s">
        <v>26</v>
      </c>
      <c r="B6686" s="41" t="s">
        <v>10235</v>
      </c>
      <c r="C6686" s="112">
        <v>105.1003</v>
      </c>
    </row>
    <row r="6687" spans="1:3" x14ac:dyDescent="0.25">
      <c r="A6687" s="41" t="s">
        <v>26</v>
      </c>
      <c r="B6687" s="41" t="s">
        <v>10107</v>
      </c>
      <c r="C6687" s="112">
        <v>107.2432</v>
      </c>
    </row>
    <row r="6688" spans="1:3" x14ac:dyDescent="0.25">
      <c r="A6688" s="41" t="s">
        <v>26</v>
      </c>
      <c r="B6688" s="41" t="s">
        <v>10155</v>
      </c>
      <c r="C6688" s="112">
        <v>84.927099999999996</v>
      </c>
    </row>
    <row r="6689" spans="1:3" x14ac:dyDescent="0.25">
      <c r="A6689" s="41" t="s">
        <v>26</v>
      </c>
      <c r="B6689" s="41" t="s">
        <v>10292</v>
      </c>
      <c r="C6689" s="112">
        <v>96.595399999999998</v>
      </c>
    </row>
    <row r="6690" spans="1:3" x14ac:dyDescent="0.25">
      <c r="A6690" s="41" t="s">
        <v>26</v>
      </c>
      <c r="B6690" s="41" t="s">
        <v>10133</v>
      </c>
      <c r="C6690" s="112">
        <v>100.28279999999999</v>
      </c>
    </row>
    <row r="6691" spans="1:3" x14ac:dyDescent="0.25">
      <c r="A6691" s="41" t="s">
        <v>26</v>
      </c>
      <c r="B6691" s="41" t="s">
        <v>9979</v>
      </c>
      <c r="C6691" s="112">
        <v>85.811499999999995</v>
      </c>
    </row>
    <row r="6692" spans="1:3" x14ac:dyDescent="0.25">
      <c r="A6692" s="41" t="s">
        <v>26</v>
      </c>
      <c r="B6692" s="41" t="s">
        <v>10283</v>
      </c>
      <c r="C6692" s="112">
        <v>109.5355</v>
      </c>
    </row>
    <row r="6693" spans="1:3" x14ac:dyDescent="0.25">
      <c r="A6693" s="41" t="s">
        <v>26</v>
      </c>
      <c r="B6693" s="41" t="s">
        <v>10125</v>
      </c>
      <c r="C6693" s="112">
        <v>118.11839999999999</v>
      </c>
    </row>
    <row r="6694" spans="1:3" x14ac:dyDescent="0.25">
      <c r="A6694" s="41" t="s">
        <v>26</v>
      </c>
      <c r="B6694" s="41" t="s">
        <v>10098</v>
      </c>
      <c r="C6694" s="112">
        <v>109.34180000000001</v>
      </c>
    </row>
    <row r="6695" spans="1:3" x14ac:dyDescent="0.25">
      <c r="A6695" s="41" t="s">
        <v>26</v>
      </c>
      <c r="B6695" s="41" t="s">
        <v>10290</v>
      </c>
      <c r="C6695" s="112">
        <v>99.574799999999996</v>
      </c>
    </row>
    <row r="6696" spans="1:3" x14ac:dyDescent="0.25">
      <c r="A6696" s="41" t="s">
        <v>26</v>
      </c>
      <c r="B6696" s="41" t="s">
        <v>9985</v>
      </c>
      <c r="C6696" s="112">
        <v>81.399699999999996</v>
      </c>
    </row>
    <row r="6697" spans="1:3" x14ac:dyDescent="0.25">
      <c r="A6697" s="41" t="s">
        <v>26</v>
      </c>
      <c r="B6697" s="41" t="s">
        <v>10085</v>
      </c>
      <c r="C6697" s="112">
        <v>113.13200000000001</v>
      </c>
    </row>
    <row r="6698" spans="1:3" x14ac:dyDescent="0.25">
      <c r="A6698" s="41" t="s">
        <v>26</v>
      </c>
      <c r="B6698" s="41" t="s">
        <v>10040</v>
      </c>
      <c r="C6698" s="112">
        <v>101.3904</v>
      </c>
    </row>
    <row r="6699" spans="1:3" x14ac:dyDescent="0.25">
      <c r="A6699" s="41" t="s">
        <v>26</v>
      </c>
      <c r="B6699" s="41" t="s">
        <v>10037</v>
      </c>
      <c r="C6699" s="112">
        <v>79.285300000000007</v>
      </c>
    </row>
    <row r="6700" spans="1:3" x14ac:dyDescent="0.25">
      <c r="A6700" s="41" t="s">
        <v>26</v>
      </c>
      <c r="B6700" s="41" t="s">
        <v>10212</v>
      </c>
      <c r="C6700" s="112">
        <v>102.5596</v>
      </c>
    </row>
    <row r="6701" spans="1:3" x14ac:dyDescent="0.25">
      <c r="A6701" s="41" t="s">
        <v>26</v>
      </c>
      <c r="B6701" s="41" t="s">
        <v>10157</v>
      </c>
      <c r="C6701" s="112">
        <v>99.892899999999997</v>
      </c>
    </row>
    <row r="6702" spans="1:3" x14ac:dyDescent="0.25">
      <c r="A6702" s="41" t="s">
        <v>26</v>
      </c>
      <c r="B6702" s="41" t="s">
        <v>10051</v>
      </c>
      <c r="C6702" s="112">
        <v>97.715699999999998</v>
      </c>
    </row>
    <row r="6703" spans="1:3" x14ac:dyDescent="0.25">
      <c r="A6703" s="41" t="s">
        <v>26</v>
      </c>
      <c r="B6703" s="41" t="s">
        <v>10116</v>
      </c>
      <c r="C6703" s="112">
        <v>113.2881</v>
      </c>
    </row>
    <row r="6704" spans="1:3" x14ac:dyDescent="0.25">
      <c r="A6704" s="41" t="s">
        <v>26</v>
      </c>
      <c r="B6704" s="41" t="s">
        <v>10140</v>
      </c>
      <c r="C6704" s="112">
        <v>95.735399999999998</v>
      </c>
    </row>
    <row r="6705" spans="1:3" x14ac:dyDescent="0.25">
      <c r="A6705" s="41" t="s">
        <v>26</v>
      </c>
      <c r="B6705" s="41" t="s">
        <v>9978</v>
      </c>
      <c r="C6705" s="112">
        <v>78.493300000000005</v>
      </c>
    </row>
    <row r="6706" spans="1:3" x14ac:dyDescent="0.25">
      <c r="A6706" s="41" t="s">
        <v>26</v>
      </c>
      <c r="B6706" s="41" t="s">
        <v>10041</v>
      </c>
      <c r="C6706" s="112">
        <v>82.327100000000002</v>
      </c>
    </row>
    <row r="6707" spans="1:3" x14ac:dyDescent="0.25">
      <c r="A6707" s="41" t="s">
        <v>26</v>
      </c>
      <c r="B6707" s="41" t="s">
        <v>10102</v>
      </c>
      <c r="C6707" s="112">
        <v>98.506900000000002</v>
      </c>
    </row>
    <row r="6708" spans="1:3" x14ac:dyDescent="0.25">
      <c r="A6708" s="41" t="s">
        <v>26</v>
      </c>
      <c r="B6708" s="41" t="s">
        <v>9975</v>
      </c>
      <c r="C6708" s="112">
        <v>76.541700000000006</v>
      </c>
    </row>
    <row r="6709" spans="1:3" x14ac:dyDescent="0.25">
      <c r="A6709" s="41" t="s">
        <v>26</v>
      </c>
      <c r="B6709" s="41" t="s">
        <v>9993</v>
      </c>
      <c r="C6709" s="112">
        <v>93.25</v>
      </c>
    </row>
    <row r="6710" spans="1:3" x14ac:dyDescent="0.25">
      <c r="A6710" s="41" t="s">
        <v>26</v>
      </c>
      <c r="B6710" s="41" t="s">
        <v>10002</v>
      </c>
      <c r="C6710" s="112">
        <v>80.422300000000007</v>
      </c>
    </row>
    <row r="6711" spans="1:3" x14ac:dyDescent="0.25">
      <c r="A6711" s="41" t="s">
        <v>26</v>
      </c>
      <c r="B6711" s="41" t="s">
        <v>10075</v>
      </c>
      <c r="C6711" s="112">
        <v>95.526499999999999</v>
      </c>
    </row>
    <row r="6712" spans="1:3" x14ac:dyDescent="0.25">
      <c r="A6712" s="41" t="s">
        <v>26</v>
      </c>
      <c r="B6712" s="41" t="s">
        <v>10253</v>
      </c>
      <c r="C6712" s="112">
        <v>100.2336</v>
      </c>
    </row>
    <row r="6713" spans="1:3" x14ac:dyDescent="0.25">
      <c r="A6713" s="41" t="s">
        <v>26</v>
      </c>
      <c r="B6713" s="41" t="s">
        <v>10168</v>
      </c>
      <c r="C6713" s="112">
        <v>107.4944</v>
      </c>
    </row>
    <row r="6714" spans="1:3" x14ac:dyDescent="0.25">
      <c r="A6714" s="41" t="s">
        <v>26</v>
      </c>
      <c r="B6714" s="41" t="s">
        <v>10142</v>
      </c>
      <c r="C6714" s="112">
        <v>103.19450000000001</v>
      </c>
    </row>
    <row r="6715" spans="1:3" x14ac:dyDescent="0.25">
      <c r="A6715" s="41" t="s">
        <v>26</v>
      </c>
      <c r="B6715" s="41" t="s">
        <v>10215</v>
      </c>
      <c r="C6715" s="112">
        <v>102.2428</v>
      </c>
    </row>
    <row r="6716" spans="1:3" x14ac:dyDescent="0.25">
      <c r="A6716" s="41" t="s">
        <v>26</v>
      </c>
      <c r="B6716" s="41" t="s">
        <v>10193</v>
      </c>
      <c r="C6716" s="112">
        <v>104.64400000000001</v>
      </c>
    </row>
    <row r="6717" spans="1:3" x14ac:dyDescent="0.25">
      <c r="A6717" s="41" t="s">
        <v>26</v>
      </c>
      <c r="B6717" s="41" t="s">
        <v>10149</v>
      </c>
      <c r="C6717" s="112">
        <v>103.8242</v>
      </c>
    </row>
    <row r="6718" spans="1:3" x14ac:dyDescent="0.25">
      <c r="A6718" s="41" t="s">
        <v>26</v>
      </c>
      <c r="B6718" s="41" t="s">
        <v>10162</v>
      </c>
      <c r="C6718" s="112">
        <v>107.4597</v>
      </c>
    </row>
    <row r="6719" spans="1:3" x14ac:dyDescent="0.25">
      <c r="A6719" s="41" t="s">
        <v>26</v>
      </c>
      <c r="B6719" s="41" t="s">
        <v>9972</v>
      </c>
      <c r="C6719" s="112">
        <v>68.1875</v>
      </c>
    </row>
    <row r="6720" spans="1:3" x14ac:dyDescent="0.25">
      <c r="A6720" s="41" t="s">
        <v>26</v>
      </c>
      <c r="B6720" s="41" t="s">
        <v>10219</v>
      </c>
      <c r="C6720" s="112">
        <v>101.5209</v>
      </c>
    </row>
    <row r="6721" spans="1:3" x14ac:dyDescent="0.25">
      <c r="A6721" s="41" t="s">
        <v>26</v>
      </c>
      <c r="B6721" s="41" t="s">
        <v>9995</v>
      </c>
      <c r="C6721" s="112">
        <v>106.4071</v>
      </c>
    </row>
    <row r="6722" spans="1:3" x14ac:dyDescent="0.25">
      <c r="A6722" s="41" t="s">
        <v>26</v>
      </c>
      <c r="B6722" s="41" t="s">
        <v>10135</v>
      </c>
      <c r="C6722" s="112">
        <v>116.1225</v>
      </c>
    </row>
    <row r="6723" spans="1:3" x14ac:dyDescent="0.25">
      <c r="A6723" s="41" t="s">
        <v>26</v>
      </c>
      <c r="B6723" s="41" t="s">
        <v>10210</v>
      </c>
      <c r="C6723" s="112">
        <v>104.4066</v>
      </c>
    </row>
    <row r="6724" spans="1:3" x14ac:dyDescent="0.25">
      <c r="A6724" s="41" t="s">
        <v>26</v>
      </c>
      <c r="B6724" s="41" t="s">
        <v>10046</v>
      </c>
      <c r="C6724" s="112">
        <v>94.153099999999995</v>
      </c>
    </row>
    <row r="6725" spans="1:3" x14ac:dyDescent="0.25">
      <c r="A6725" s="41" t="s">
        <v>26</v>
      </c>
      <c r="B6725" s="41" t="s">
        <v>10049</v>
      </c>
      <c r="C6725" s="112">
        <v>94.192499999999995</v>
      </c>
    </row>
    <row r="6726" spans="1:3" x14ac:dyDescent="0.25">
      <c r="A6726" s="41" t="s">
        <v>26</v>
      </c>
      <c r="B6726" s="41" t="s">
        <v>10213</v>
      </c>
      <c r="C6726" s="112">
        <v>101.6421</v>
      </c>
    </row>
    <row r="6727" spans="1:3" x14ac:dyDescent="0.25">
      <c r="A6727" s="41" t="s">
        <v>26</v>
      </c>
      <c r="B6727" s="41" t="s">
        <v>10179</v>
      </c>
      <c r="C6727" s="112">
        <v>103.6478</v>
      </c>
    </row>
    <row r="6728" spans="1:3" x14ac:dyDescent="0.25">
      <c r="A6728" s="41" t="s">
        <v>26</v>
      </c>
      <c r="B6728" s="41" t="s">
        <v>10166</v>
      </c>
      <c r="C6728" s="112">
        <v>105.7364</v>
      </c>
    </row>
    <row r="6729" spans="1:3" x14ac:dyDescent="0.25">
      <c r="A6729" s="41" t="s">
        <v>26</v>
      </c>
      <c r="B6729" s="41" t="s">
        <v>10280</v>
      </c>
      <c r="C6729" s="112">
        <v>110.5471</v>
      </c>
    </row>
    <row r="6730" spans="1:3" x14ac:dyDescent="0.25">
      <c r="A6730" s="41" t="s">
        <v>26</v>
      </c>
      <c r="B6730" s="41" t="s">
        <v>10048</v>
      </c>
      <c r="C6730" s="112">
        <v>93.9041</v>
      </c>
    </row>
    <row r="6731" spans="1:3" x14ac:dyDescent="0.25">
      <c r="A6731" s="41" t="s">
        <v>26</v>
      </c>
      <c r="B6731" s="41" t="s">
        <v>9991</v>
      </c>
      <c r="C6731" s="112">
        <v>89.516599999999997</v>
      </c>
    </row>
    <row r="6732" spans="1:3" x14ac:dyDescent="0.25">
      <c r="A6732" s="41" t="s">
        <v>26</v>
      </c>
      <c r="B6732" s="41" t="s">
        <v>10129</v>
      </c>
      <c r="C6732" s="112">
        <v>100.10339999999999</v>
      </c>
    </row>
    <row r="6733" spans="1:3" x14ac:dyDescent="0.25">
      <c r="A6733" s="41" t="s">
        <v>26</v>
      </c>
      <c r="B6733" s="41" t="s">
        <v>10263</v>
      </c>
      <c r="C6733" s="112">
        <v>113.1298</v>
      </c>
    </row>
    <row r="6734" spans="1:3" x14ac:dyDescent="0.25">
      <c r="A6734" s="41" t="s">
        <v>26</v>
      </c>
      <c r="B6734" s="41" t="s">
        <v>10134</v>
      </c>
      <c r="C6734" s="112">
        <v>82.983999999999995</v>
      </c>
    </row>
    <row r="6735" spans="1:3" x14ac:dyDescent="0.25">
      <c r="A6735" s="41" t="s">
        <v>26</v>
      </c>
      <c r="B6735" s="41" t="s">
        <v>10284</v>
      </c>
      <c r="C6735" s="112">
        <v>108.09180000000001</v>
      </c>
    </row>
    <row r="6736" spans="1:3" x14ac:dyDescent="0.25">
      <c r="A6736" s="41" t="s">
        <v>26</v>
      </c>
      <c r="B6736" s="41" t="s">
        <v>10056</v>
      </c>
      <c r="C6736" s="112">
        <v>102.318</v>
      </c>
    </row>
    <row r="6737" spans="1:3" x14ac:dyDescent="0.25">
      <c r="A6737" s="41" t="s">
        <v>26</v>
      </c>
      <c r="B6737" s="41" t="s">
        <v>10173</v>
      </c>
      <c r="C6737" s="112">
        <v>103.3398</v>
      </c>
    </row>
    <row r="6738" spans="1:3" x14ac:dyDescent="0.25">
      <c r="A6738" s="41" t="s">
        <v>26</v>
      </c>
      <c r="B6738" s="41" t="s">
        <v>10027</v>
      </c>
      <c r="C6738" s="112">
        <v>115.3115</v>
      </c>
    </row>
    <row r="6739" spans="1:3" x14ac:dyDescent="0.25">
      <c r="A6739" s="41" t="s">
        <v>26</v>
      </c>
      <c r="B6739" s="41" t="s">
        <v>10025</v>
      </c>
      <c r="C6739" s="112">
        <v>98.866600000000005</v>
      </c>
    </row>
    <row r="6740" spans="1:3" x14ac:dyDescent="0.25">
      <c r="A6740" s="41" t="s">
        <v>26</v>
      </c>
      <c r="B6740" s="41" t="s">
        <v>10023</v>
      </c>
      <c r="C6740" s="112">
        <v>76.780100000000004</v>
      </c>
    </row>
    <row r="6741" spans="1:3" x14ac:dyDescent="0.25">
      <c r="A6741" s="41" t="s">
        <v>26</v>
      </c>
      <c r="B6741" s="41" t="s">
        <v>10072</v>
      </c>
      <c r="C6741" s="112">
        <v>108.90430000000001</v>
      </c>
    </row>
    <row r="6742" spans="1:3" x14ac:dyDescent="0.25">
      <c r="A6742" s="41" t="s">
        <v>26</v>
      </c>
      <c r="B6742" s="41" t="s">
        <v>10083</v>
      </c>
      <c r="C6742" s="112">
        <v>101.8295</v>
      </c>
    </row>
    <row r="6743" spans="1:3" x14ac:dyDescent="0.25">
      <c r="A6743" s="41" t="s">
        <v>26</v>
      </c>
      <c r="B6743" s="41" t="s">
        <v>10231</v>
      </c>
      <c r="C6743" s="112">
        <v>103.3783</v>
      </c>
    </row>
    <row r="6744" spans="1:3" x14ac:dyDescent="0.25">
      <c r="A6744" s="41" t="s">
        <v>26</v>
      </c>
      <c r="B6744" s="41" t="s">
        <v>10286</v>
      </c>
      <c r="C6744" s="112">
        <v>81.276399999999995</v>
      </c>
    </row>
    <row r="6745" spans="1:3" x14ac:dyDescent="0.25">
      <c r="A6745" s="41" t="s">
        <v>26</v>
      </c>
      <c r="B6745" s="41" t="s">
        <v>9982</v>
      </c>
      <c r="C6745" s="112">
        <v>103.6763</v>
      </c>
    </row>
    <row r="6746" spans="1:3" x14ac:dyDescent="0.25">
      <c r="A6746" s="41" t="s">
        <v>26</v>
      </c>
      <c r="B6746" s="41" t="s">
        <v>10208</v>
      </c>
      <c r="C6746" s="112">
        <v>104.11069999999999</v>
      </c>
    </row>
    <row r="6747" spans="1:3" x14ac:dyDescent="0.25">
      <c r="A6747" s="41" t="s">
        <v>26</v>
      </c>
      <c r="B6747" s="41" t="s">
        <v>10176</v>
      </c>
      <c r="C6747" s="112">
        <v>105.1673</v>
      </c>
    </row>
    <row r="6748" spans="1:3" x14ac:dyDescent="0.25">
      <c r="A6748" s="41" t="s">
        <v>26</v>
      </c>
      <c r="B6748" s="41" t="s">
        <v>10255</v>
      </c>
      <c r="C6748" s="112">
        <v>108.4879</v>
      </c>
    </row>
    <row r="6749" spans="1:3" x14ac:dyDescent="0.25">
      <c r="A6749" s="41" t="s">
        <v>26</v>
      </c>
      <c r="B6749" s="41" t="s">
        <v>10242</v>
      </c>
      <c r="C6749" s="112">
        <v>93.589200000000005</v>
      </c>
    </row>
    <row r="6750" spans="1:3" x14ac:dyDescent="0.25">
      <c r="A6750" s="41" t="s">
        <v>26</v>
      </c>
      <c r="B6750" s="41" t="s">
        <v>10190</v>
      </c>
      <c r="C6750" s="112">
        <v>107.5536</v>
      </c>
    </row>
    <row r="6751" spans="1:3" x14ac:dyDescent="0.25">
      <c r="A6751" s="41" t="s">
        <v>26</v>
      </c>
      <c r="B6751" s="41" t="s">
        <v>10183</v>
      </c>
      <c r="C6751" s="112">
        <v>88.774799999999999</v>
      </c>
    </row>
    <row r="6752" spans="1:3" x14ac:dyDescent="0.25">
      <c r="A6752" s="41" t="s">
        <v>26</v>
      </c>
      <c r="B6752" s="41" t="s">
        <v>10038</v>
      </c>
      <c r="C6752" s="112">
        <v>91.879000000000005</v>
      </c>
    </row>
    <row r="6753" spans="1:3" x14ac:dyDescent="0.25">
      <c r="A6753" s="41" t="s">
        <v>26</v>
      </c>
      <c r="B6753" s="41" t="s">
        <v>10217</v>
      </c>
      <c r="C6753" s="112">
        <v>101.1281</v>
      </c>
    </row>
    <row r="6754" spans="1:3" x14ac:dyDescent="0.25">
      <c r="A6754" s="41" t="s">
        <v>26</v>
      </c>
      <c r="B6754" s="41" t="s">
        <v>10111</v>
      </c>
      <c r="C6754" s="112">
        <v>104.4171</v>
      </c>
    </row>
    <row r="6755" spans="1:3" x14ac:dyDescent="0.25">
      <c r="A6755" s="41" t="s">
        <v>26</v>
      </c>
      <c r="B6755" s="41" t="s">
        <v>10238</v>
      </c>
      <c r="C6755" s="112">
        <v>84.939700000000002</v>
      </c>
    </row>
    <row r="6756" spans="1:3" x14ac:dyDescent="0.25">
      <c r="A6756" s="41" t="s">
        <v>26</v>
      </c>
      <c r="B6756" s="41" t="s">
        <v>10105</v>
      </c>
      <c r="C6756" s="112">
        <v>88.111800000000002</v>
      </c>
    </row>
    <row r="6757" spans="1:3" x14ac:dyDescent="0.25">
      <c r="A6757" s="41" t="s">
        <v>26</v>
      </c>
      <c r="B6757" s="41" t="s">
        <v>10186</v>
      </c>
      <c r="C6757" s="112">
        <v>109.119</v>
      </c>
    </row>
    <row r="6758" spans="1:3" x14ac:dyDescent="0.25">
      <c r="A6758" s="41" t="s">
        <v>26</v>
      </c>
      <c r="B6758" s="41" t="s">
        <v>10001</v>
      </c>
      <c r="C6758" s="112">
        <v>93.380499999999998</v>
      </c>
    </row>
    <row r="6759" spans="1:3" x14ac:dyDescent="0.25">
      <c r="A6759" s="41" t="s">
        <v>26</v>
      </c>
      <c r="B6759" s="41" t="s">
        <v>10204</v>
      </c>
      <c r="C6759" s="112">
        <v>105.589</v>
      </c>
    </row>
    <row r="6760" spans="1:3" x14ac:dyDescent="0.25">
      <c r="A6760" s="41" t="s">
        <v>26</v>
      </c>
      <c r="B6760" s="41" t="s">
        <v>10145</v>
      </c>
      <c r="C6760" s="112">
        <v>97.587800000000001</v>
      </c>
    </row>
    <row r="6761" spans="1:3" x14ac:dyDescent="0.25">
      <c r="A6761" s="41" t="s">
        <v>26</v>
      </c>
      <c r="B6761" s="41" t="s">
        <v>10203</v>
      </c>
      <c r="C6761" s="112">
        <v>96.006600000000006</v>
      </c>
    </row>
    <row r="6762" spans="1:3" x14ac:dyDescent="0.25">
      <c r="A6762" s="41" t="s">
        <v>26</v>
      </c>
      <c r="B6762" s="41" t="s">
        <v>10024</v>
      </c>
      <c r="C6762" s="112">
        <v>79.361500000000007</v>
      </c>
    </row>
    <row r="6763" spans="1:3" x14ac:dyDescent="0.25">
      <c r="A6763" s="41" t="s">
        <v>26</v>
      </c>
      <c r="B6763" s="41" t="s">
        <v>9994</v>
      </c>
      <c r="C6763" s="112">
        <v>106.58410000000001</v>
      </c>
    </row>
    <row r="6764" spans="1:3" x14ac:dyDescent="0.25">
      <c r="A6764" s="41" t="s">
        <v>26</v>
      </c>
      <c r="B6764" s="41" t="s">
        <v>10294</v>
      </c>
      <c r="C6764" s="112">
        <v>100.7811</v>
      </c>
    </row>
    <row r="6765" spans="1:3" x14ac:dyDescent="0.25">
      <c r="A6765" s="41" t="s">
        <v>26</v>
      </c>
      <c r="B6765" s="41" t="s">
        <v>10117</v>
      </c>
      <c r="C6765" s="112">
        <v>86.221100000000007</v>
      </c>
    </row>
    <row r="6766" spans="1:3" x14ac:dyDescent="0.25">
      <c r="A6766" s="41" t="s">
        <v>26</v>
      </c>
      <c r="B6766" s="41" t="s">
        <v>10275</v>
      </c>
      <c r="C6766" s="112">
        <v>102.6923</v>
      </c>
    </row>
    <row r="6767" spans="1:3" x14ac:dyDescent="0.25">
      <c r="A6767" s="41" t="s">
        <v>26</v>
      </c>
      <c r="B6767" s="41" t="s">
        <v>10226</v>
      </c>
      <c r="C6767" s="112">
        <v>99.501999999999995</v>
      </c>
    </row>
    <row r="6768" spans="1:3" x14ac:dyDescent="0.25">
      <c r="A6768" s="41" t="s">
        <v>26</v>
      </c>
      <c r="B6768" s="41" t="s">
        <v>10273</v>
      </c>
      <c r="C6768" s="112">
        <v>100.4383</v>
      </c>
    </row>
    <row r="6769" spans="1:3" x14ac:dyDescent="0.25">
      <c r="A6769" s="41" t="s">
        <v>26</v>
      </c>
      <c r="B6769" s="41" t="s">
        <v>10045</v>
      </c>
      <c r="C6769" s="112">
        <v>72.873500000000007</v>
      </c>
    </row>
    <row r="6770" spans="1:3" x14ac:dyDescent="0.25">
      <c r="A6770" s="41" t="s">
        <v>26</v>
      </c>
      <c r="B6770" s="41" t="s">
        <v>10071</v>
      </c>
      <c r="C6770" s="112">
        <v>100.3689</v>
      </c>
    </row>
    <row r="6771" spans="1:3" x14ac:dyDescent="0.25">
      <c r="A6771" s="41" t="s">
        <v>26</v>
      </c>
      <c r="B6771" s="41" t="s">
        <v>10185</v>
      </c>
      <c r="C6771" s="112">
        <v>101.4186</v>
      </c>
    </row>
    <row r="6772" spans="1:3" x14ac:dyDescent="0.25">
      <c r="A6772" s="41" t="s">
        <v>26</v>
      </c>
      <c r="B6772" s="41" t="s">
        <v>9987</v>
      </c>
      <c r="C6772" s="112">
        <v>99.049499999999995</v>
      </c>
    </row>
    <row r="6773" spans="1:3" x14ac:dyDescent="0.25">
      <c r="A6773" s="41" t="s">
        <v>26</v>
      </c>
      <c r="B6773" s="41" t="s">
        <v>9983</v>
      </c>
      <c r="C6773" s="112">
        <v>114.00749999999999</v>
      </c>
    </row>
    <row r="6774" spans="1:3" x14ac:dyDescent="0.25">
      <c r="A6774" s="41" t="s">
        <v>26</v>
      </c>
      <c r="B6774" s="41" t="s">
        <v>10120</v>
      </c>
      <c r="C6774" s="112">
        <v>107.3806</v>
      </c>
    </row>
    <row r="6775" spans="1:3" x14ac:dyDescent="0.25">
      <c r="A6775" s="41" t="s">
        <v>26</v>
      </c>
      <c r="B6775" s="41" t="s">
        <v>647</v>
      </c>
      <c r="C6775" s="112">
        <v>101.41840000000001</v>
      </c>
    </row>
    <row r="6776" spans="1:3" x14ac:dyDescent="0.25">
      <c r="A6776" s="41" t="s">
        <v>26</v>
      </c>
      <c r="B6776" s="41" t="s">
        <v>10054</v>
      </c>
      <c r="C6776" s="112">
        <v>123.50060000000001</v>
      </c>
    </row>
    <row r="6777" spans="1:3" x14ac:dyDescent="0.25">
      <c r="A6777" s="41" t="s">
        <v>26</v>
      </c>
      <c r="B6777" s="41" t="s">
        <v>10065</v>
      </c>
      <c r="C6777" s="112">
        <v>111.5855</v>
      </c>
    </row>
    <row r="6778" spans="1:3" x14ac:dyDescent="0.25">
      <c r="A6778" s="41" t="s">
        <v>26</v>
      </c>
      <c r="B6778" s="41" t="s">
        <v>10005</v>
      </c>
      <c r="C6778" s="112">
        <v>105.01779999999999</v>
      </c>
    </row>
    <row r="6779" spans="1:3" x14ac:dyDescent="0.25">
      <c r="A6779" s="41" t="s">
        <v>26</v>
      </c>
      <c r="B6779" s="41" t="s">
        <v>10028</v>
      </c>
      <c r="C6779" s="112">
        <v>97.383200000000002</v>
      </c>
    </row>
    <row r="6780" spans="1:3" x14ac:dyDescent="0.25">
      <c r="A6780" s="41" t="s">
        <v>26</v>
      </c>
      <c r="B6780" s="41" t="s">
        <v>10205</v>
      </c>
      <c r="C6780" s="112">
        <v>103.4278</v>
      </c>
    </row>
    <row r="6781" spans="1:3" x14ac:dyDescent="0.25">
      <c r="A6781" s="41" t="s">
        <v>26</v>
      </c>
      <c r="B6781" s="41" t="s">
        <v>10222</v>
      </c>
      <c r="C6781" s="112">
        <v>96.836200000000005</v>
      </c>
    </row>
    <row r="6782" spans="1:3" x14ac:dyDescent="0.25">
      <c r="A6782" s="41" t="s">
        <v>26</v>
      </c>
      <c r="B6782" s="41" t="s">
        <v>10260</v>
      </c>
      <c r="C6782" s="112">
        <v>109.05719999999999</v>
      </c>
    </row>
    <row r="6783" spans="1:3" x14ac:dyDescent="0.25">
      <c r="A6783" s="41" t="s">
        <v>26</v>
      </c>
      <c r="B6783" s="41" t="s">
        <v>10036</v>
      </c>
      <c r="C6783" s="112">
        <v>100.9729</v>
      </c>
    </row>
    <row r="6784" spans="1:3" x14ac:dyDescent="0.25">
      <c r="A6784" s="41" t="s">
        <v>26</v>
      </c>
      <c r="B6784" s="41" t="s">
        <v>10060</v>
      </c>
      <c r="C6784" s="112">
        <v>83.777299999999997</v>
      </c>
    </row>
    <row r="6785" spans="1:3" x14ac:dyDescent="0.25">
      <c r="A6785" s="41" t="s">
        <v>26</v>
      </c>
      <c r="B6785" s="41" t="s">
        <v>10175</v>
      </c>
      <c r="C6785" s="112">
        <v>78.308300000000003</v>
      </c>
    </row>
    <row r="6786" spans="1:3" x14ac:dyDescent="0.25">
      <c r="A6786" s="41" t="s">
        <v>26</v>
      </c>
      <c r="B6786" s="41" t="s">
        <v>10277</v>
      </c>
      <c r="C6786" s="112">
        <v>105.1863</v>
      </c>
    </row>
    <row r="6787" spans="1:3" x14ac:dyDescent="0.25">
      <c r="A6787" s="41" t="s">
        <v>26</v>
      </c>
      <c r="B6787" s="41" t="s">
        <v>10274</v>
      </c>
      <c r="C6787" s="112">
        <v>101.6696</v>
      </c>
    </row>
    <row r="6788" spans="1:3" x14ac:dyDescent="0.25">
      <c r="A6788" s="41" t="s">
        <v>26</v>
      </c>
      <c r="B6788" s="41" t="s">
        <v>10069</v>
      </c>
      <c r="C6788" s="112">
        <v>95.983999999999995</v>
      </c>
    </row>
    <row r="6789" spans="1:3" x14ac:dyDescent="0.25">
      <c r="A6789" s="41" t="s">
        <v>26</v>
      </c>
      <c r="B6789" s="41" t="s">
        <v>10249</v>
      </c>
      <c r="C6789" s="112">
        <v>105.0074</v>
      </c>
    </row>
    <row r="6790" spans="1:3" x14ac:dyDescent="0.25">
      <c r="A6790" s="41" t="s">
        <v>26</v>
      </c>
      <c r="B6790" s="41" t="s">
        <v>10288</v>
      </c>
      <c r="C6790" s="112">
        <v>99.659099999999995</v>
      </c>
    </row>
    <row r="6791" spans="1:3" x14ac:dyDescent="0.25">
      <c r="A6791" s="41" t="s">
        <v>26</v>
      </c>
      <c r="B6791" s="41" t="s">
        <v>10139</v>
      </c>
      <c r="C6791" s="112">
        <v>93.083600000000004</v>
      </c>
    </row>
    <row r="6792" spans="1:3" x14ac:dyDescent="0.25">
      <c r="A6792" s="41" t="s">
        <v>26</v>
      </c>
      <c r="B6792" s="41" t="s">
        <v>10110</v>
      </c>
      <c r="C6792" s="112">
        <v>115.8612</v>
      </c>
    </row>
    <row r="6793" spans="1:3" x14ac:dyDescent="0.25">
      <c r="A6793" s="41" t="s">
        <v>26</v>
      </c>
      <c r="B6793" s="41" t="s">
        <v>10099</v>
      </c>
      <c r="C6793" s="112">
        <v>98.1387</v>
      </c>
    </row>
    <row r="6794" spans="1:3" x14ac:dyDescent="0.25">
      <c r="A6794" s="41" t="s">
        <v>26</v>
      </c>
      <c r="B6794" s="41" t="s">
        <v>10029</v>
      </c>
      <c r="C6794" s="112">
        <v>93.572400000000002</v>
      </c>
    </row>
    <row r="6795" spans="1:3" x14ac:dyDescent="0.25">
      <c r="A6795" s="41" t="s">
        <v>26</v>
      </c>
      <c r="B6795" s="41" t="s">
        <v>9989</v>
      </c>
      <c r="C6795" s="112">
        <v>91.121300000000005</v>
      </c>
    </row>
    <row r="6796" spans="1:3" x14ac:dyDescent="0.25">
      <c r="A6796" s="41" t="s">
        <v>26</v>
      </c>
      <c r="B6796" s="41" t="s">
        <v>9984</v>
      </c>
      <c r="C6796" s="112">
        <v>102.3372</v>
      </c>
    </row>
    <row r="6797" spans="1:3" x14ac:dyDescent="0.25">
      <c r="A6797" s="41" t="s">
        <v>26</v>
      </c>
      <c r="B6797" s="41" t="s">
        <v>10254</v>
      </c>
      <c r="C6797" s="112">
        <v>104.2397</v>
      </c>
    </row>
    <row r="6798" spans="1:3" x14ac:dyDescent="0.25">
      <c r="A6798" s="41" t="s">
        <v>26</v>
      </c>
      <c r="B6798" s="41" t="s">
        <v>10141</v>
      </c>
      <c r="C6798" s="112">
        <v>110.5377</v>
      </c>
    </row>
    <row r="6799" spans="1:3" x14ac:dyDescent="0.25">
      <c r="A6799" s="41" t="s">
        <v>26</v>
      </c>
      <c r="B6799" s="41" t="s">
        <v>10081</v>
      </c>
      <c r="C6799" s="112">
        <v>110.8309</v>
      </c>
    </row>
    <row r="6800" spans="1:3" x14ac:dyDescent="0.25">
      <c r="A6800" s="41" t="s">
        <v>26</v>
      </c>
      <c r="B6800" s="41" t="s">
        <v>10068</v>
      </c>
      <c r="C6800" s="112">
        <v>81.508499999999998</v>
      </c>
    </row>
    <row r="6801" spans="1:3" x14ac:dyDescent="0.25">
      <c r="A6801" s="41" t="s">
        <v>26</v>
      </c>
      <c r="B6801" s="41" t="s">
        <v>10264</v>
      </c>
      <c r="C6801" s="112">
        <v>98.025800000000004</v>
      </c>
    </row>
    <row r="6802" spans="1:3" x14ac:dyDescent="0.25">
      <c r="A6802" s="41" t="s">
        <v>26</v>
      </c>
      <c r="B6802" s="41" t="s">
        <v>9981</v>
      </c>
      <c r="C6802" s="112">
        <v>86.497500000000002</v>
      </c>
    </row>
    <row r="6803" spans="1:3" x14ac:dyDescent="0.25">
      <c r="A6803" s="41" t="s">
        <v>26</v>
      </c>
      <c r="B6803" s="41" t="s">
        <v>10050</v>
      </c>
      <c r="C6803" s="112">
        <v>103.54730000000001</v>
      </c>
    </row>
    <row r="6804" spans="1:3" x14ac:dyDescent="0.25">
      <c r="A6804" s="41" t="s">
        <v>26</v>
      </c>
      <c r="B6804" s="41" t="s">
        <v>10004</v>
      </c>
      <c r="C6804" s="112">
        <v>106.7556</v>
      </c>
    </row>
    <row r="6805" spans="1:3" x14ac:dyDescent="0.25">
      <c r="A6805" s="41" t="s">
        <v>26</v>
      </c>
      <c r="B6805" s="41" t="s">
        <v>10007</v>
      </c>
      <c r="C6805" s="112">
        <v>81.225499999999997</v>
      </c>
    </row>
    <row r="6806" spans="1:3" x14ac:dyDescent="0.25">
      <c r="A6806" s="41" t="s">
        <v>26</v>
      </c>
      <c r="B6806" s="41" t="s">
        <v>10047</v>
      </c>
      <c r="C6806" s="112">
        <v>111.8492</v>
      </c>
    </row>
    <row r="6807" spans="1:3" x14ac:dyDescent="0.25">
      <c r="A6807" s="41" t="s">
        <v>26</v>
      </c>
      <c r="B6807" s="41" t="s">
        <v>10240</v>
      </c>
      <c r="C6807" s="112">
        <v>88.142600000000002</v>
      </c>
    </row>
    <row r="6808" spans="1:3" x14ac:dyDescent="0.25">
      <c r="A6808" s="41" t="s">
        <v>26</v>
      </c>
      <c r="B6808" s="41" t="s">
        <v>10200</v>
      </c>
      <c r="C6808" s="112">
        <v>99.515000000000001</v>
      </c>
    </row>
    <row r="6809" spans="1:3" x14ac:dyDescent="0.25">
      <c r="A6809" s="41" t="s">
        <v>26</v>
      </c>
      <c r="B6809" s="41" t="s">
        <v>10030</v>
      </c>
      <c r="C6809" s="112">
        <v>109.51390000000001</v>
      </c>
    </row>
    <row r="6810" spans="1:3" x14ac:dyDescent="0.25">
      <c r="A6810" s="41" t="s">
        <v>26</v>
      </c>
      <c r="B6810" s="41" t="s">
        <v>10209</v>
      </c>
      <c r="C6810" s="112">
        <v>98.453900000000004</v>
      </c>
    </row>
    <row r="6811" spans="1:3" x14ac:dyDescent="0.25">
      <c r="A6811" s="41" t="s">
        <v>26</v>
      </c>
      <c r="B6811" s="41" t="s">
        <v>9977</v>
      </c>
      <c r="C6811" s="112">
        <v>77.462100000000007</v>
      </c>
    </row>
    <row r="6812" spans="1:3" x14ac:dyDescent="0.25">
      <c r="A6812" s="41" t="s">
        <v>26</v>
      </c>
      <c r="B6812" s="41" t="s">
        <v>10094</v>
      </c>
      <c r="C6812" s="112">
        <v>106.3523</v>
      </c>
    </row>
    <row r="6813" spans="1:3" x14ac:dyDescent="0.25">
      <c r="A6813" s="41" t="s">
        <v>26</v>
      </c>
      <c r="B6813" s="41" t="s">
        <v>10089</v>
      </c>
      <c r="C6813" s="112">
        <v>96.635800000000003</v>
      </c>
    </row>
    <row r="6814" spans="1:3" x14ac:dyDescent="0.25">
      <c r="A6814" s="41" t="s">
        <v>26</v>
      </c>
      <c r="B6814" s="41" t="s">
        <v>10091</v>
      </c>
      <c r="C6814" s="112">
        <v>115.6253</v>
      </c>
    </row>
    <row r="6815" spans="1:3" x14ac:dyDescent="0.25">
      <c r="A6815" s="41" t="s">
        <v>26</v>
      </c>
      <c r="B6815" s="41" t="s">
        <v>9988</v>
      </c>
      <c r="C6815" s="112">
        <v>100.89619999999999</v>
      </c>
    </row>
    <row r="6816" spans="1:3" x14ac:dyDescent="0.25">
      <c r="A6816" s="41" t="s">
        <v>26</v>
      </c>
      <c r="B6816" s="41" t="s">
        <v>10172</v>
      </c>
      <c r="C6816" s="112">
        <v>109.93129999999999</v>
      </c>
    </row>
    <row r="6817" spans="1:3" x14ac:dyDescent="0.25">
      <c r="A6817" s="41" t="s">
        <v>26</v>
      </c>
      <c r="B6817" s="41" t="s">
        <v>10144</v>
      </c>
      <c r="C6817" s="112">
        <v>104.2787</v>
      </c>
    </row>
    <row r="6818" spans="1:3" x14ac:dyDescent="0.25">
      <c r="A6818" s="41" t="s">
        <v>26</v>
      </c>
      <c r="B6818" s="41" t="s">
        <v>10011</v>
      </c>
      <c r="C6818" s="112">
        <v>116.91330000000001</v>
      </c>
    </row>
    <row r="6819" spans="1:3" x14ac:dyDescent="0.25">
      <c r="A6819" s="41" t="s">
        <v>26</v>
      </c>
      <c r="B6819" s="41" t="s">
        <v>10113</v>
      </c>
      <c r="C6819" s="112">
        <v>112.7496</v>
      </c>
    </row>
    <row r="6820" spans="1:3" x14ac:dyDescent="0.25">
      <c r="A6820" s="41" t="s">
        <v>26</v>
      </c>
      <c r="B6820" s="41" t="s">
        <v>10160</v>
      </c>
      <c r="C6820" s="112">
        <v>105.42230000000001</v>
      </c>
    </row>
    <row r="6821" spans="1:3" x14ac:dyDescent="0.25">
      <c r="A6821" s="41" t="s">
        <v>26</v>
      </c>
      <c r="B6821" s="41" t="s">
        <v>10084</v>
      </c>
      <c r="C6821" s="112">
        <v>94.983000000000004</v>
      </c>
    </row>
    <row r="6822" spans="1:3" x14ac:dyDescent="0.25">
      <c r="A6822" s="41" t="s">
        <v>26</v>
      </c>
      <c r="B6822" s="41" t="s">
        <v>10291</v>
      </c>
      <c r="C6822" s="112">
        <v>94.9512</v>
      </c>
    </row>
    <row r="6823" spans="1:3" x14ac:dyDescent="0.25">
      <c r="A6823" s="41" t="s">
        <v>26</v>
      </c>
      <c r="B6823" s="41" t="s">
        <v>10115</v>
      </c>
      <c r="C6823" s="112">
        <v>80.746600000000001</v>
      </c>
    </row>
    <row r="6824" spans="1:3" x14ac:dyDescent="0.25">
      <c r="A6824" s="41" t="s">
        <v>26</v>
      </c>
      <c r="B6824" s="41" t="s">
        <v>10146</v>
      </c>
      <c r="C6824" s="112">
        <v>93.542100000000005</v>
      </c>
    </row>
    <row r="6825" spans="1:3" x14ac:dyDescent="0.25">
      <c r="A6825" s="41" t="s">
        <v>26</v>
      </c>
      <c r="B6825" s="41" t="s">
        <v>10104</v>
      </c>
      <c r="C6825" s="112">
        <v>106.5783</v>
      </c>
    </row>
    <row r="6826" spans="1:3" x14ac:dyDescent="0.25">
      <c r="A6826" s="41" t="s">
        <v>26</v>
      </c>
      <c r="B6826" s="41" t="s">
        <v>10128</v>
      </c>
      <c r="C6826" s="112">
        <v>111.3325</v>
      </c>
    </row>
    <row r="6827" spans="1:3" x14ac:dyDescent="0.25">
      <c r="A6827" s="41" t="s">
        <v>26</v>
      </c>
      <c r="B6827" s="41" t="s">
        <v>10112</v>
      </c>
      <c r="C6827" s="112">
        <v>105.19970000000001</v>
      </c>
    </row>
    <row r="6828" spans="1:3" x14ac:dyDescent="0.25">
      <c r="A6828" s="41" t="s">
        <v>26</v>
      </c>
      <c r="B6828" s="41" t="s">
        <v>10279</v>
      </c>
      <c r="C6828" s="112">
        <v>110.03870000000001</v>
      </c>
    </row>
    <row r="6829" spans="1:3" x14ac:dyDescent="0.25">
      <c r="A6829" s="41" t="s">
        <v>26</v>
      </c>
      <c r="B6829" s="41" t="s">
        <v>10267</v>
      </c>
      <c r="C6829" s="112">
        <v>105.904</v>
      </c>
    </row>
    <row r="6830" spans="1:3" x14ac:dyDescent="0.25">
      <c r="A6830" s="41" t="s">
        <v>26</v>
      </c>
      <c r="B6830" s="41" t="s">
        <v>10156</v>
      </c>
      <c r="C6830" s="112">
        <v>96.552199999999999</v>
      </c>
    </row>
    <row r="6831" spans="1:3" x14ac:dyDescent="0.25">
      <c r="A6831" s="41" t="s">
        <v>26</v>
      </c>
      <c r="B6831" s="41" t="s">
        <v>10202</v>
      </c>
      <c r="C6831" s="112">
        <v>103.43129999999999</v>
      </c>
    </row>
    <row r="6832" spans="1:3" x14ac:dyDescent="0.25">
      <c r="A6832" s="41" t="s">
        <v>26</v>
      </c>
      <c r="B6832" s="41" t="s">
        <v>10015</v>
      </c>
      <c r="C6832" s="112">
        <v>92.339699999999993</v>
      </c>
    </row>
    <row r="6833" spans="1:3" x14ac:dyDescent="0.25">
      <c r="A6833" s="41" t="s">
        <v>26</v>
      </c>
      <c r="B6833" s="41" t="s">
        <v>10034</v>
      </c>
      <c r="C6833" s="112">
        <v>104.1408</v>
      </c>
    </row>
    <row r="6834" spans="1:3" x14ac:dyDescent="0.25">
      <c r="A6834" s="41" t="s">
        <v>26</v>
      </c>
      <c r="B6834" s="41" t="s">
        <v>10237</v>
      </c>
      <c r="C6834" s="112">
        <v>85.493300000000005</v>
      </c>
    </row>
    <row r="6835" spans="1:3" x14ac:dyDescent="0.25">
      <c r="A6835" s="41" t="s">
        <v>26</v>
      </c>
      <c r="B6835" s="41" t="s">
        <v>10194</v>
      </c>
      <c r="C6835" s="112">
        <v>88.309299999999993</v>
      </c>
    </row>
    <row r="6836" spans="1:3" x14ac:dyDescent="0.25">
      <c r="A6836" s="41" t="s">
        <v>26</v>
      </c>
      <c r="B6836" s="41" t="s">
        <v>10100</v>
      </c>
      <c r="C6836" s="112">
        <v>99.462500000000006</v>
      </c>
    </row>
    <row r="6837" spans="1:3" x14ac:dyDescent="0.25">
      <c r="A6837" s="41" t="s">
        <v>26</v>
      </c>
      <c r="B6837" s="41" t="s">
        <v>10218</v>
      </c>
      <c r="C6837" s="112">
        <v>99.336100000000002</v>
      </c>
    </row>
    <row r="6838" spans="1:3" x14ac:dyDescent="0.25">
      <c r="A6838" s="41" t="s">
        <v>26</v>
      </c>
      <c r="B6838" s="41" t="s">
        <v>10189</v>
      </c>
      <c r="C6838" s="112">
        <v>90.554400000000001</v>
      </c>
    </row>
    <row r="6839" spans="1:3" x14ac:dyDescent="0.25">
      <c r="A6839" s="41" t="s">
        <v>26</v>
      </c>
      <c r="B6839" s="41" t="s">
        <v>10053</v>
      </c>
      <c r="C6839" s="112">
        <v>97.399699999999996</v>
      </c>
    </row>
    <row r="6840" spans="1:3" x14ac:dyDescent="0.25">
      <c r="A6840" s="41" t="s">
        <v>26</v>
      </c>
      <c r="B6840" s="41" t="s">
        <v>10132</v>
      </c>
      <c r="C6840" s="112">
        <v>104.1564</v>
      </c>
    </row>
    <row r="6841" spans="1:3" x14ac:dyDescent="0.25">
      <c r="A6841" s="41" t="s">
        <v>26</v>
      </c>
      <c r="B6841" s="41" t="s">
        <v>10143</v>
      </c>
      <c r="C6841" s="112">
        <v>101.5449</v>
      </c>
    </row>
    <row r="6842" spans="1:3" x14ac:dyDescent="0.25">
      <c r="A6842" s="41" t="s">
        <v>26</v>
      </c>
      <c r="B6842" s="41" t="s">
        <v>10270</v>
      </c>
      <c r="C6842" s="112">
        <v>108.41549999999999</v>
      </c>
    </row>
    <row r="6843" spans="1:3" x14ac:dyDescent="0.25">
      <c r="A6843" s="41" t="s">
        <v>26</v>
      </c>
      <c r="B6843" s="41" t="s">
        <v>10123</v>
      </c>
      <c r="C6843" s="112">
        <v>80.657700000000006</v>
      </c>
    </row>
    <row r="6844" spans="1:3" x14ac:dyDescent="0.25">
      <c r="A6844" s="41" t="s">
        <v>26</v>
      </c>
      <c r="B6844" s="41" t="s">
        <v>10032</v>
      </c>
      <c r="C6844" s="112">
        <v>100.5076</v>
      </c>
    </row>
    <row r="6845" spans="1:3" x14ac:dyDescent="0.25">
      <c r="A6845" s="41" t="s">
        <v>26</v>
      </c>
      <c r="B6845" s="41" t="s">
        <v>10016</v>
      </c>
      <c r="C6845" s="112">
        <v>92.563699999999997</v>
      </c>
    </row>
    <row r="6846" spans="1:3" x14ac:dyDescent="0.25">
      <c r="A6846" s="41" t="s">
        <v>26</v>
      </c>
      <c r="B6846" s="41" t="s">
        <v>10109</v>
      </c>
      <c r="C6846" s="112">
        <v>96.826700000000002</v>
      </c>
    </row>
    <row r="6847" spans="1:3" x14ac:dyDescent="0.25">
      <c r="A6847" s="41" t="s">
        <v>26</v>
      </c>
      <c r="B6847" s="41" t="s">
        <v>10164</v>
      </c>
      <c r="C6847" s="112">
        <v>87.750600000000006</v>
      </c>
    </row>
    <row r="6848" spans="1:3" x14ac:dyDescent="0.25">
      <c r="A6848" s="41" t="s">
        <v>26</v>
      </c>
      <c r="B6848" s="41" t="s">
        <v>10044</v>
      </c>
      <c r="C6848" s="112">
        <v>99.306100000000001</v>
      </c>
    </row>
    <row r="6849" spans="1:3" x14ac:dyDescent="0.25">
      <c r="A6849" s="41" t="s">
        <v>26</v>
      </c>
      <c r="B6849" s="41" t="s">
        <v>10080</v>
      </c>
      <c r="C6849" s="112">
        <v>96.789199999999994</v>
      </c>
    </row>
    <row r="6850" spans="1:3" x14ac:dyDescent="0.25">
      <c r="A6850" s="41" t="s">
        <v>26</v>
      </c>
      <c r="B6850" s="41" t="s">
        <v>10101</v>
      </c>
      <c r="C6850" s="112">
        <v>113.9654</v>
      </c>
    </row>
    <row r="6851" spans="1:3" x14ac:dyDescent="0.25">
      <c r="A6851" s="41" t="s">
        <v>26</v>
      </c>
      <c r="B6851" s="41" t="s">
        <v>10073</v>
      </c>
      <c r="C6851" s="112">
        <v>84.156300000000002</v>
      </c>
    </row>
    <row r="6852" spans="1:3" x14ac:dyDescent="0.25">
      <c r="A6852" s="41" t="s">
        <v>26</v>
      </c>
      <c r="B6852" s="41" t="s">
        <v>10086</v>
      </c>
      <c r="C6852" s="112">
        <v>95.781099999999995</v>
      </c>
    </row>
    <row r="6853" spans="1:3" x14ac:dyDescent="0.25">
      <c r="A6853" s="41" t="s">
        <v>26</v>
      </c>
      <c r="B6853" s="41" t="s">
        <v>10079</v>
      </c>
      <c r="C6853" s="112">
        <v>94.356399999999994</v>
      </c>
    </row>
    <row r="6854" spans="1:3" x14ac:dyDescent="0.25">
      <c r="A6854" s="41" t="s">
        <v>26</v>
      </c>
      <c r="B6854" s="41" t="s">
        <v>10252</v>
      </c>
      <c r="C6854" s="112">
        <v>103.67449999999999</v>
      </c>
    </row>
    <row r="6855" spans="1:3" x14ac:dyDescent="0.25">
      <c r="A6855" s="41" t="s">
        <v>26</v>
      </c>
      <c r="B6855" s="41" t="s">
        <v>10198</v>
      </c>
      <c r="C6855" s="112">
        <v>95.852500000000006</v>
      </c>
    </row>
    <row r="6856" spans="1:3" x14ac:dyDescent="0.25">
      <c r="A6856" s="41" t="s">
        <v>26</v>
      </c>
      <c r="B6856" s="41" t="s">
        <v>10064</v>
      </c>
      <c r="C6856" s="112">
        <v>100.5731</v>
      </c>
    </row>
    <row r="6857" spans="1:3" x14ac:dyDescent="0.25">
      <c r="A6857" s="41" t="s">
        <v>26</v>
      </c>
      <c r="B6857" s="41" t="s">
        <v>10285</v>
      </c>
      <c r="C6857" s="112">
        <v>90.152799999999999</v>
      </c>
    </row>
    <row r="6858" spans="1:3" x14ac:dyDescent="0.25">
      <c r="A6858" s="41" t="s">
        <v>26</v>
      </c>
      <c r="B6858" s="41" t="s">
        <v>10245</v>
      </c>
      <c r="C6858" s="112">
        <v>110.6062</v>
      </c>
    </row>
    <row r="6859" spans="1:3" x14ac:dyDescent="0.25">
      <c r="A6859" s="41" t="s">
        <v>26</v>
      </c>
      <c r="B6859" s="41" t="s">
        <v>10234</v>
      </c>
      <c r="C6859" s="112">
        <v>108.10769999999999</v>
      </c>
    </row>
    <row r="6860" spans="1:3" x14ac:dyDescent="0.25">
      <c r="A6860" s="41" t="s">
        <v>26</v>
      </c>
      <c r="B6860" s="41" t="s">
        <v>10093</v>
      </c>
      <c r="C6860" s="112">
        <v>106.5094</v>
      </c>
    </row>
    <row r="6861" spans="1:3" x14ac:dyDescent="0.25">
      <c r="A6861" s="41" t="s">
        <v>26</v>
      </c>
      <c r="B6861" s="41" t="s">
        <v>10078</v>
      </c>
      <c r="C6861" s="112">
        <v>86.7089</v>
      </c>
    </row>
    <row r="6862" spans="1:3" x14ac:dyDescent="0.25">
      <c r="A6862" s="41" t="s">
        <v>26</v>
      </c>
      <c r="B6862" s="41" t="s">
        <v>10052</v>
      </c>
      <c r="C6862" s="112">
        <v>81.288399999999996</v>
      </c>
    </row>
    <row r="6863" spans="1:3" x14ac:dyDescent="0.25">
      <c r="A6863" s="41" t="s">
        <v>26</v>
      </c>
      <c r="B6863" s="41" t="s">
        <v>10152</v>
      </c>
      <c r="C6863" s="112">
        <v>112.0035</v>
      </c>
    </row>
    <row r="6864" spans="1:3" x14ac:dyDescent="0.25">
      <c r="A6864" s="41" t="s">
        <v>26</v>
      </c>
      <c r="B6864" s="41" t="s">
        <v>10182</v>
      </c>
      <c r="C6864" s="112">
        <v>103.65349999999999</v>
      </c>
    </row>
    <row r="6865" spans="1:3" x14ac:dyDescent="0.25">
      <c r="A6865" s="41" t="s">
        <v>26</v>
      </c>
      <c r="B6865" s="41" t="s">
        <v>10182</v>
      </c>
      <c r="C6865" s="112">
        <v>106.9213</v>
      </c>
    </row>
    <row r="6866" spans="1:3" x14ac:dyDescent="0.25">
      <c r="A6866" s="41" t="s">
        <v>26</v>
      </c>
      <c r="B6866" s="41" t="s">
        <v>10003</v>
      </c>
      <c r="C6866" s="112">
        <v>68.217399999999998</v>
      </c>
    </row>
    <row r="6867" spans="1:3" x14ac:dyDescent="0.25">
      <c r="A6867" s="41" t="s">
        <v>26</v>
      </c>
      <c r="B6867" s="41" t="s">
        <v>10165</v>
      </c>
      <c r="C6867" s="112">
        <v>102.2437</v>
      </c>
    </row>
    <row r="6868" spans="1:3" x14ac:dyDescent="0.25">
      <c r="A6868" s="41" t="s">
        <v>26</v>
      </c>
      <c r="B6868" s="41" t="s">
        <v>10021</v>
      </c>
      <c r="C6868" s="112">
        <v>96.0411</v>
      </c>
    </row>
    <row r="6869" spans="1:3" x14ac:dyDescent="0.25">
      <c r="A6869" s="41" t="s">
        <v>26</v>
      </c>
      <c r="B6869" s="41" t="s">
        <v>10181</v>
      </c>
      <c r="C6869" s="112">
        <v>96.641599999999997</v>
      </c>
    </row>
    <row r="6870" spans="1:3" x14ac:dyDescent="0.25">
      <c r="A6870" s="41" t="s">
        <v>26</v>
      </c>
      <c r="B6870" s="41" t="s">
        <v>9997</v>
      </c>
      <c r="C6870" s="112">
        <v>90.362099999999998</v>
      </c>
    </row>
    <row r="6871" spans="1:3" x14ac:dyDescent="0.25">
      <c r="A6871" s="41" t="s">
        <v>26</v>
      </c>
      <c r="B6871" s="41" t="s">
        <v>10076</v>
      </c>
      <c r="C6871" s="112">
        <v>109.9534</v>
      </c>
    </row>
    <row r="6872" spans="1:3" x14ac:dyDescent="0.25">
      <c r="A6872" s="41" t="s">
        <v>26</v>
      </c>
      <c r="B6872" s="41" t="s">
        <v>10137</v>
      </c>
      <c r="C6872" s="112">
        <v>95.370599999999996</v>
      </c>
    </row>
    <row r="6873" spans="1:3" x14ac:dyDescent="0.25">
      <c r="A6873" s="41" t="s">
        <v>26</v>
      </c>
      <c r="B6873" s="41" t="s">
        <v>10269</v>
      </c>
      <c r="C6873" s="112">
        <v>101.8326</v>
      </c>
    </row>
    <row r="6874" spans="1:3" x14ac:dyDescent="0.25">
      <c r="A6874" s="41" t="s">
        <v>26</v>
      </c>
      <c r="B6874" s="41" t="s">
        <v>10095</v>
      </c>
      <c r="C6874" s="112">
        <v>107.60980000000001</v>
      </c>
    </row>
    <row r="6875" spans="1:3" x14ac:dyDescent="0.25">
      <c r="A6875" s="41" t="s">
        <v>26</v>
      </c>
      <c r="B6875" s="41" t="s">
        <v>10187</v>
      </c>
      <c r="C6875" s="112">
        <v>98.617699999999999</v>
      </c>
    </row>
    <row r="6876" spans="1:3" x14ac:dyDescent="0.25">
      <c r="A6876" s="41" t="s">
        <v>26</v>
      </c>
      <c r="B6876" s="41" t="s">
        <v>10067</v>
      </c>
      <c r="C6876" s="112">
        <v>81.338800000000006</v>
      </c>
    </row>
    <row r="6877" spans="1:3" x14ac:dyDescent="0.25">
      <c r="A6877" s="41" t="s">
        <v>26</v>
      </c>
      <c r="B6877" s="41" t="s">
        <v>10241</v>
      </c>
      <c r="C6877" s="112">
        <v>86.979399999999998</v>
      </c>
    </row>
    <row r="6878" spans="1:3" x14ac:dyDescent="0.25">
      <c r="A6878" s="41" t="s">
        <v>26</v>
      </c>
      <c r="B6878" s="41" t="s">
        <v>10151</v>
      </c>
      <c r="C6878" s="112">
        <v>112.7619</v>
      </c>
    </row>
    <row r="6879" spans="1:3" x14ac:dyDescent="0.25">
      <c r="A6879" s="41" t="s">
        <v>26</v>
      </c>
      <c r="B6879" s="41" t="s">
        <v>10261</v>
      </c>
      <c r="C6879" s="112">
        <v>105.1717</v>
      </c>
    </row>
    <row r="6880" spans="1:3" x14ac:dyDescent="0.25">
      <c r="A6880" s="41" t="s">
        <v>26</v>
      </c>
      <c r="B6880" s="41" t="s">
        <v>10271</v>
      </c>
      <c r="C6880" s="112">
        <v>104.6067</v>
      </c>
    </row>
    <row r="6881" spans="1:3" x14ac:dyDescent="0.25">
      <c r="A6881" s="41" t="s">
        <v>26</v>
      </c>
      <c r="B6881" s="41" t="s">
        <v>10148</v>
      </c>
      <c r="C6881" s="112">
        <v>107.86490000000001</v>
      </c>
    </row>
    <row r="6882" spans="1:3" x14ac:dyDescent="0.25">
      <c r="A6882" s="41" t="s">
        <v>26</v>
      </c>
      <c r="B6882" s="41" t="s">
        <v>10158</v>
      </c>
      <c r="C6882" s="112">
        <v>102.5214</v>
      </c>
    </row>
    <row r="6883" spans="1:3" x14ac:dyDescent="0.25">
      <c r="A6883" s="41" t="s">
        <v>26</v>
      </c>
      <c r="B6883" s="41" t="s">
        <v>10170</v>
      </c>
      <c r="C6883" s="112">
        <v>100.2856</v>
      </c>
    </row>
    <row r="6884" spans="1:3" x14ac:dyDescent="0.25">
      <c r="A6884" s="41" t="s">
        <v>26</v>
      </c>
      <c r="B6884" s="41" t="s">
        <v>10228</v>
      </c>
      <c r="C6884" s="112">
        <v>106.7503</v>
      </c>
    </row>
    <row r="6885" spans="1:3" x14ac:dyDescent="0.25">
      <c r="A6885" s="41" t="s">
        <v>26</v>
      </c>
      <c r="B6885" s="41" t="s">
        <v>10092</v>
      </c>
      <c r="C6885" s="112">
        <v>92.974000000000004</v>
      </c>
    </row>
    <row r="6886" spans="1:3" x14ac:dyDescent="0.25">
      <c r="A6886" s="41" t="s">
        <v>26</v>
      </c>
      <c r="B6886" s="41" t="s">
        <v>9990</v>
      </c>
      <c r="C6886" s="112">
        <v>84.531099999999995</v>
      </c>
    </row>
    <row r="6887" spans="1:3" x14ac:dyDescent="0.25">
      <c r="A6887" s="41" t="s">
        <v>26</v>
      </c>
      <c r="B6887" s="41" t="s">
        <v>10097</v>
      </c>
      <c r="C6887" s="112">
        <v>97.184299999999993</v>
      </c>
    </row>
    <row r="6888" spans="1:3" x14ac:dyDescent="0.25">
      <c r="A6888" s="41" t="s">
        <v>26</v>
      </c>
      <c r="B6888" s="41" t="s">
        <v>10278</v>
      </c>
      <c r="C6888" s="112">
        <v>108.33669999999999</v>
      </c>
    </row>
    <row r="6889" spans="1:3" x14ac:dyDescent="0.25">
      <c r="A6889" s="41" t="s">
        <v>26</v>
      </c>
      <c r="B6889" s="41" t="s">
        <v>10236</v>
      </c>
      <c r="C6889" s="112">
        <v>101.10850000000001</v>
      </c>
    </row>
    <row r="6890" spans="1:3" x14ac:dyDescent="0.25">
      <c r="A6890" s="41" t="s">
        <v>26</v>
      </c>
      <c r="B6890" s="41" t="s">
        <v>10138</v>
      </c>
      <c r="C6890" s="112">
        <v>81.700599999999994</v>
      </c>
    </row>
    <row r="6891" spans="1:3" x14ac:dyDescent="0.25">
      <c r="A6891" s="41" t="s">
        <v>26</v>
      </c>
      <c r="B6891" s="41" t="s">
        <v>10014</v>
      </c>
      <c r="C6891" s="112">
        <v>91.486400000000003</v>
      </c>
    </row>
    <row r="6892" spans="1:3" x14ac:dyDescent="0.25">
      <c r="A6892" s="41" t="s">
        <v>26</v>
      </c>
      <c r="B6892" s="41" t="s">
        <v>10206</v>
      </c>
      <c r="C6892" s="112">
        <v>102.6957</v>
      </c>
    </row>
    <row r="6893" spans="1:3" x14ac:dyDescent="0.25">
      <c r="A6893" s="41" t="s">
        <v>26</v>
      </c>
      <c r="B6893" s="41" t="s">
        <v>10022</v>
      </c>
      <c r="C6893" s="112">
        <v>94.495199999999997</v>
      </c>
    </row>
    <row r="6894" spans="1:3" x14ac:dyDescent="0.25">
      <c r="A6894" s="41" t="s">
        <v>26</v>
      </c>
      <c r="B6894" s="41" t="s">
        <v>10127</v>
      </c>
      <c r="C6894" s="112">
        <v>111.6297</v>
      </c>
    </row>
    <row r="6895" spans="1:3" x14ac:dyDescent="0.25">
      <c r="A6895" s="41" t="s">
        <v>26</v>
      </c>
      <c r="B6895" s="41" t="s">
        <v>10229</v>
      </c>
      <c r="C6895" s="112">
        <v>95.802199999999999</v>
      </c>
    </row>
    <row r="6896" spans="1:3" x14ac:dyDescent="0.25">
      <c r="A6896" s="41" t="s">
        <v>26</v>
      </c>
      <c r="B6896" s="41" t="s">
        <v>10150</v>
      </c>
      <c r="C6896" s="112">
        <v>88.845200000000006</v>
      </c>
    </row>
    <row r="6897" spans="1:3" x14ac:dyDescent="0.25">
      <c r="A6897" s="41" t="s">
        <v>26</v>
      </c>
      <c r="B6897" s="41" t="s">
        <v>10258</v>
      </c>
      <c r="C6897" s="112">
        <v>104.8297</v>
      </c>
    </row>
    <row r="6898" spans="1:3" x14ac:dyDescent="0.25">
      <c r="A6898" s="41" t="s">
        <v>26</v>
      </c>
      <c r="B6898" s="41" t="s">
        <v>10195</v>
      </c>
      <c r="C6898" s="112">
        <v>102.06659999999999</v>
      </c>
    </row>
    <row r="6899" spans="1:3" x14ac:dyDescent="0.25">
      <c r="A6899" s="41" t="s">
        <v>26</v>
      </c>
      <c r="B6899" s="41" t="s">
        <v>10221</v>
      </c>
      <c r="C6899" s="112">
        <v>102.8963</v>
      </c>
    </row>
    <row r="6900" spans="1:3" x14ac:dyDescent="0.25">
      <c r="A6900" s="41" t="s">
        <v>26</v>
      </c>
      <c r="B6900" s="41" t="s">
        <v>10239</v>
      </c>
      <c r="C6900" s="112">
        <v>102.666</v>
      </c>
    </row>
    <row r="6901" spans="1:3" x14ac:dyDescent="0.25">
      <c r="A6901" s="41" t="s">
        <v>26</v>
      </c>
      <c r="B6901" s="41" t="s">
        <v>10184</v>
      </c>
      <c r="C6901" s="112">
        <v>98.866299999999995</v>
      </c>
    </row>
    <row r="6902" spans="1:3" x14ac:dyDescent="0.25">
      <c r="A6902" s="41" t="s">
        <v>26</v>
      </c>
      <c r="B6902" s="41" t="s">
        <v>10000</v>
      </c>
      <c r="C6902" s="112">
        <v>103.24630000000001</v>
      </c>
    </row>
    <row r="6903" spans="1:3" x14ac:dyDescent="0.25">
      <c r="A6903" s="41" t="s">
        <v>26</v>
      </c>
      <c r="B6903" s="41" t="s">
        <v>10262</v>
      </c>
      <c r="C6903" s="112">
        <v>105.4392</v>
      </c>
    </row>
    <row r="6904" spans="1:3" x14ac:dyDescent="0.25">
      <c r="A6904" s="41" t="s">
        <v>26</v>
      </c>
      <c r="B6904" s="41" t="s">
        <v>10246</v>
      </c>
      <c r="C6904" s="112">
        <v>102.2157</v>
      </c>
    </row>
    <row r="6905" spans="1:3" x14ac:dyDescent="0.25">
      <c r="A6905" s="41" t="s">
        <v>26</v>
      </c>
      <c r="B6905" s="41" t="s">
        <v>10192</v>
      </c>
      <c r="C6905" s="112">
        <v>98.069500000000005</v>
      </c>
    </row>
    <row r="6906" spans="1:3" x14ac:dyDescent="0.25">
      <c r="A6906" s="41" t="s">
        <v>26</v>
      </c>
      <c r="B6906" s="41" t="s">
        <v>10006</v>
      </c>
      <c r="C6906" s="112">
        <v>81.371899999999997</v>
      </c>
    </row>
    <row r="6907" spans="1:3" x14ac:dyDescent="0.25">
      <c r="A6907" s="41" t="s">
        <v>26</v>
      </c>
      <c r="B6907" s="41" t="s">
        <v>10039</v>
      </c>
      <c r="C6907" s="112">
        <v>111.6871</v>
      </c>
    </row>
    <row r="6908" spans="1:3" x14ac:dyDescent="0.25">
      <c r="A6908" s="41" t="s">
        <v>26</v>
      </c>
      <c r="B6908" s="41" t="s">
        <v>10224</v>
      </c>
      <c r="C6908" s="112">
        <v>105.8515</v>
      </c>
    </row>
    <row r="6909" spans="1:3" x14ac:dyDescent="0.25">
      <c r="A6909" s="41" t="s">
        <v>26</v>
      </c>
      <c r="B6909" s="41" t="s">
        <v>10017</v>
      </c>
      <c r="C6909" s="112">
        <v>97.282899999999998</v>
      </c>
    </row>
    <row r="6910" spans="1:3" x14ac:dyDescent="0.25">
      <c r="A6910" s="41" t="s">
        <v>26</v>
      </c>
      <c r="B6910" s="41" t="s">
        <v>10293</v>
      </c>
      <c r="C6910" s="112">
        <v>98.271500000000003</v>
      </c>
    </row>
    <row r="6911" spans="1:3" x14ac:dyDescent="0.25">
      <c r="A6911" s="41" t="s">
        <v>26</v>
      </c>
      <c r="B6911" s="41" t="s">
        <v>10199</v>
      </c>
      <c r="C6911" s="112">
        <v>93.740600000000001</v>
      </c>
    </row>
    <row r="6912" spans="1:3" x14ac:dyDescent="0.25">
      <c r="A6912" s="41" t="s">
        <v>26</v>
      </c>
      <c r="B6912" s="41" t="s">
        <v>9986</v>
      </c>
      <c r="C6912" s="112">
        <v>104.70699999999999</v>
      </c>
    </row>
    <row r="6913" spans="1:3" x14ac:dyDescent="0.25">
      <c r="A6913" s="41" t="s">
        <v>26</v>
      </c>
      <c r="B6913" s="41" t="s">
        <v>10281</v>
      </c>
      <c r="C6913" s="112">
        <v>106.82</v>
      </c>
    </row>
    <row r="6914" spans="1:3" x14ac:dyDescent="0.25">
      <c r="A6914" s="41" t="s">
        <v>26</v>
      </c>
      <c r="B6914" s="41" t="s">
        <v>10276</v>
      </c>
      <c r="C6914" s="112">
        <v>106.2323</v>
      </c>
    </row>
    <row r="6915" spans="1:3" x14ac:dyDescent="0.25">
      <c r="A6915" s="41" t="s">
        <v>26</v>
      </c>
      <c r="B6915" s="41" t="s">
        <v>10043</v>
      </c>
      <c r="C6915" s="112">
        <v>98.420100000000005</v>
      </c>
    </row>
    <row r="6916" spans="1:3" x14ac:dyDescent="0.25">
      <c r="A6916" s="41" t="s">
        <v>26</v>
      </c>
      <c r="B6916" s="41" t="s">
        <v>10061</v>
      </c>
      <c r="C6916" s="112">
        <v>107.3976</v>
      </c>
    </row>
    <row r="6917" spans="1:3" x14ac:dyDescent="0.25">
      <c r="A6917" s="41" t="s">
        <v>26</v>
      </c>
      <c r="B6917" s="41" t="s">
        <v>10012</v>
      </c>
      <c r="C6917" s="112">
        <v>85.022000000000006</v>
      </c>
    </row>
    <row r="6918" spans="1:3" x14ac:dyDescent="0.25">
      <c r="A6918" s="41" t="s">
        <v>26</v>
      </c>
      <c r="B6918" s="41" t="s">
        <v>10174</v>
      </c>
      <c r="C6918" s="112">
        <v>107.4012</v>
      </c>
    </row>
    <row r="6919" spans="1:3" x14ac:dyDescent="0.25">
      <c r="A6919" s="41" t="s">
        <v>26</v>
      </c>
      <c r="B6919" s="41" t="s">
        <v>10256</v>
      </c>
      <c r="C6919" s="112">
        <v>80.220200000000006</v>
      </c>
    </row>
    <row r="6920" spans="1:3" x14ac:dyDescent="0.25">
      <c r="A6920" s="41" t="s">
        <v>26</v>
      </c>
      <c r="B6920" s="41" t="s">
        <v>10178</v>
      </c>
      <c r="C6920" s="112">
        <v>100.8745</v>
      </c>
    </row>
    <row r="6921" spans="1:3" x14ac:dyDescent="0.25">
      <c r="A6921" s="41" t="s">
        <v>26</v>
      </c>
      <c r="B6921" s="41" t="s">
        <v>10103</v>
      </c>
      <c r="C6921" s="112">
        <v>105.9406</v>
      </c>
    </row>
    <row r="6922" spans="1:3" x14ac:dyDescent="0.25">
      <c r="A6922" s="41" t="s">
        <v>26</v>
      </c>
      <c r="B6922" s="41" t="s">
        <v>10223</v>
      </c>
      <c r="C6922" s="112">
        <v>100.4971</v>
      </c>
    </row>
    <row r="6923" spans="1:3" x14ac:dyDescent="0.25">
      <c r="A6923" s="41" t="s">
        <v>26</v>
      </c>
      <c r="B6923" s="41" t="s">
        <v>10227</v>
      </c>
      <c r="C6923" s="112">
        <v>109.20480000000001</v>
      </c>
    </row>
    <row r="6924" spans="1:3" x14ac:dyDescent="0.25">
      <c r="A6924" s="41" t="s">
        <v>26</v>
      </c>
      <c r="B6924" s="41" t="s">
        <v>10042</v>
      </c>
      <c r="C6924" s="112">
        <v>103.6571</v>
      </c>
    </row>
    <row r="6925" spans="1:3" x14ac:dyDescent="0.25">
      <c r="A6925" s="41" t="s">
        <v>26</v>
      </c>
      <c r="B6925" s="41" t="s">
        <v>10090</v>
      </c>
      <c r="C6925" s="112">
        <v>99.735900000000001</v>
      </c>
    </row>
    <row r="6926" spans="1:3" x14ac:dyDescent="0.25">
      <c r="A6926" s="41" t="s">
        <v>26</v>
      </c>
      <c r="B6926" s="41" t="s">
        <v>10033</v>
      </c>
      <c r="C6926" s="112">
        <v>99.545000000000002</v>
      </c>
    </row>
    <row r="6927" spans="1:3" x14ac:dyDescent="0.25">
      <c r="A6927" s="41" t="s">
        <v>26</v>
      </c>
      <c r="B6927" s="41" t="s">
        <v>10087</v>
      </c>
      <c r="C6927" s="112">
        <v>106.0022</v>
      </c>
    </row>
    <row r="6928" spans="1:3" x14ac:dyDescent="0.25">
      <c r="A6928" s="41" t="s">
        <v>26</v>
      </c>
      <c r="B6928" s="41" t="s">
        <v>10265</v>
      </c>
      <c r="C6928" s="112">
        <v>106.14490000000001</v>
      </c>
    </row>
    <row r="6929" spans="1:3" x14ac:dyDescent="0.25">
      <c r="A6929" s="41" t="s">
        <v>26</v>
      </c>
      <c r="B6929" s="41" t="s">
        <v>10169</v>
      </c>
      <c r="C6929" s="112">
        <v>109.6776</v>
      </c>
    </row>
    <row r="6930" spans="1:3" x14ac:dyDescent="0.25">
      <c r="A6930" s="41" t="s">
        <v>26</v>
      </c>
      <c r="B6930" s="41" t="s">
        <v>9998</v>
      </c>
      <c r="C6930" s="112">
        <v>87.844300000000004</v>
      </c>
    </row>
    <row r="6931" spans="1:3" x14ac:dyDescent="0.25">
      <c r="A6931" s="41" t="s">
        <v>26</v>
      </c>
      <c r="B6931" s="41" t="s">
        <v>10230</v>
      </c>
      <c r="C6931" s="112">
        <v>99.024600000000007</v>
      </c>
    </row>
    <row r="6932" spans="1:3" x14ac:dyDescent="0.25">
      <c r="A6932" s="41" t="s">
        <v>26</v>
      </c>
      <c r="B6932" s="41" t="s">
        <v>10248</v>
      </c>
      <c r="C6932" s="112">
        <v>101.88200000000001</v>
      </c>
    </row>
    <row r="6933" spans="1:3" x14ac:dyDescent="0.25">
      <c r="A6933" s="41" t="s">
        <v>26</v>
      </c>
      <c r="B6933" s="41" t="s">
        <v>10211</v>
      </c>
      <c r="C6933" s="112">
        <v>107.2158</v>
      </c>
    </row>
    <row r="6934" spans="1:3" x14ac:dyDescent="0.25">
      <c r="A6934" s="41" t="s">
        <v>26</v>
      </c>
      <c r="B6934" s="41" t="s">
        <v>10243</v>
      </c>
      <c r="C6934" s="112">
        <v>83.709400000000002</v>
      </c>
    </row>
    <row r="6935" spans="1:3" x14ac:dyDescent="0.25">
      <c r="A6935" s="41" t="s">
        <v>26</v>
      </c>
      <c r="B6935" s="41" t="s">
        <v>10088</v>
      </c>
      <c r="C6935" s="112">
        <v>96.9923</v>
      </c>
    </row>
    <row r="6936" spans="1:3" x14ac:dyDescent="0.25">
      <c r="A6936" s="41" t="s">
        <v>26</v>
      </c>
      <c r="B6936" s="41" t="s">
        <v>10108</v>
      </c>
      <c r="C6936" s="112">
        <v>114.03749999999999</v>
      </c>
    </row>
    <row r="6937" spans="1:3" x14ac:dyDescent="0.25">
      <c r="A6937" s="41" t="s">
        <v>26</v>
      </c>
      <c r="B6937" s="41" t="s">
        <v>10062</v>
      </c>
      <c r="C6937" s="112">
        <v>83.9602</v>
      </c>
    </row>
    <row r="6938" spans="1:3" x14ac:dyDescent="0.25">
      <c r="A6938" s="41" t="s">
        <v>26</v>
      </c>
      <c r="B6938" s="41" t="s">
        <v>10057</v>
      </c>
      <c r="C6938" s="112">
        <v>65.314899999999994</v>
      </c>
    </row>
    <row r="6939" spans="1:3" x14ac:dyDescent="0.25">
      <c r="A6939" s="41" t="s">
        <v>26</v>
      </c>
      <c r="B6939" s="41" t="s">
        <v>10220</v>
      </c>
      <c r="C6939" s="112">
        <v>108.7931</v>
      </c>
    </row>
    <row r="6940" spans="1:3" x14ac:dyDescent="0.25">
      <c r="A6940" s="41" t="s">
        <v>26</v>
      </c>
      <c r="B6940" s="41" t="s">
        <v>10216</v>
      </c>
      <c r="C6940" s="112">
        <v>102.3408</v>
      </c>
    </row>
    <row r="6941" spans="1:3" x14ac:dyDescent="0.25">
      <c r="A6941" s="41" t="s">
        <v>26</v>
      </c>
      <c r="B6941" s="41" t="s">
        <v>10130</v>
      </c>
      <c r="C6941" s="112">
        <v>103.6153</v>
      </c>
    </row>
    <row r="6942" spans="1:3" x14ac:dyDescent="0.25">
      <c r="A6942" s="41" t="s">
        <v>26</v>
      </c>
      <c r="B6942" s="41" t="s">
        <v>10159</v>
      </c>
      <c r="C6942" s="112">
        <v>107.52079999999999</v>
      </c>
    </row>
    <row r="6943" spans="1:3" x14ac:dyDescent="0.25">
      <c r="A6943" s="41" t="s">
        <v>26</v>
      </c>
      <c r="B6943" s="41" t="s">
        <v>10018</v>
      </c>
      <c r="C6943" s="112">
        <v>93.994900000000001</v>
      </c>
    </row>
    <row r="6944" spans="1:3" x14ac:dyDescent="0.25">
      <c r="A6944" s="41" t="s">
        <v>26</v>
      </c>
      <c r="B6944" s="41" t="s">
        <v>10106</v>
      </c>
      <c r="C6944" s="112">
        <v>99.107399999999998</v>
      </c>
    </row>
    <row r="6945" spans="1:3" x14ac:dyDescent="0.25">
      <c r="A6945" s="41" t="s">
        <v>26</v>
      </c>
      <c r="B6945" s="41" t="s">
        <v>10272</v>
      </c>
      <c r="C6945" s="112">
        <v>107.1125</v>
      </c>
    </row>
    <row r="6946" spans="1:3" x14ac:dyDescent="0.25">
      <c r="A6946" s="41" t="s">
        <v>26</v>
      </c>
      <c r="B6946" s="41" t="s">
        <v>10077</v>
      </c>
      <c r="C6946" s="112">
        <v>105.3562</v>
      </c>
    </row>
    <row r="6947" spans="1:3" x14ac:dyDescent="0.25">
      <c r="A6947" s="41" t="s">
        <v>26</v>
      </c>
      <c r="B6947" s="41" t="s">
        <v>10191</v>
      </c>
      <c r="C6947" s="112">
        <v>101.23569999999999</v>
      </c>
    </row>
    <row r="6948" spans="1:3" x14ac:dyDescent="0.25">
      <c r="A6948" s="41" t="s">
        <v>26</v>
      </c>
      <c r="B6948" s="41" t="s">
        <v>10019</v>
      </c>
      <c r="C6948" s="112">
        <v>84.540800000000004</v>
      </c>
    </row>
    <row r="6949" spans="1:3" x14ac:dyDescent="0.25">
      <c r="A6949" s="41" t="s">
        <v>26</v>
      </c>
      <c r="B6949" s="41" t="s">
        <v>10289</v>
      </c>
      <c r="C6949" s="112">
        <v>72.582700000000003</v>
      </c>
    </row>
    <row r="6950" spans="1:3" x14ac:dyDescent="0.25">
      <c r="A6950" s="41" t="s">
        <v>26</v>
      </c>
      <c r="B6950" s="41" t="s">
        <v>10161</v>
      </c>
      <c r="C6950" s="112">
        <v>106.5154</v>
      </c>
    </row>
    <row r="6951" spans="1:3" x14ac:dyDescent="0.25">
      <c r="A6951" s="41" t="s">
        <v>26</v>
      </c>
      <c r="B6951" s="41" t="s">
        <v>10154</v>
      </c>
      <c r="C6951" s="112">
        <v>82.811199999999999</v>
      </c>
    </row>
    <row r="6952" spans="1:3" x14ac:dyDescent="0.25">
      <c r="A6952" s="41" t="s">
        <v>26</v>
      </c>
      <c r="B6952" s="41" t="s">
        <v>10055</v>
      </c>
      <c r="C6952" s="112">
        <v>119.86020000000001</v>
      </c>
    </row>
    <row r="6953" spans="1:3" x14ac:dyDescent="0.25">
      <c r="A6953" s="41" t="s">
        <v>26</v>
      </c>
      <c r="B6953" s="41" t="s">
        <v>10074</v>
      </c>
      <c r="C6953" s="112">
        <v>96.816100000000006</v>
      </c>
    </row>
    <row r="6954" spans="1:3" x14ac:dyDescent="0.25">
      <c r="A6954" s="41" t="s">
        <v>26</v>
      </c>
      <c r="B6954" s="41" t="s">
        <v>10009</v>
      </c>
      <c r="C6954" s="112">
        <v>98.875299999999996</v>
      </c>
    </row>
    <row r="6955" spans="1:3" x14ac:dyDescent="0.25">
      <c r="A6955" s="41" t="s">
        <v>26</v>
      </c>
      <c r="B6955" s="41" t="s">
        <v>10197</v>
      </c>
      <c r="C6955" s="112">
        <v>105.3218</v>
      </c>
    </row>
    <row r="6956" spans="1:3" x14ac:dyDescent="0.25">
      <c r="A6956" s="41" t="s">
        <v>26</v>
      </c>
      <c r="B6956" s="41" t="s">
        <v>10066</v>
      </c>
      <c r="C6956" s="112">
        <v>75.453400000000002</v>
      </c>
    </row>
    <row r="6957" spans="1:3" x14ac:dyDescent="0.25">
      <c r="A6957" s="41" t="s">
        <v>26</v>
      </c>
      <c r="B6957" s="41" t="s">
        <v>10147</v>
      </c>
      <c r="C6957" s="112">
        <v>91.9542</v>
      </c>
    </row>
    <row r="6958" spans="1:3" x14ac:dyDescent="0.25">
      <c r="A6958" s="41" t="s">
        <v>26</v>
      </c>
      <c r="B6958" s="41" t="s">
        <v>9992</v>
      </c>
      <c r="C6958" s="112">
        <v>91.974400000000003</v>
      </c>
    </row>
    <row r="6959" spans="1:3" x14ac:dyDescent="0.25">
      <c r="A6959" s="41" t="s">
        <v>26</v>
      </c>
      <c r="B6959" s="41" t="s">
        <v>9973</v>
      </c>
      <c r="C6959" s="112">
        <v>78.706999999999994</v>
      </c>
    </row>
    <row r="6960" spans="1:3" x14ac:dyDescent="0.25">
      <c r="A6960" s="41" t="s">
        <v>26</v>
      </c>
      <c r="B6960" s="41" t="s">
        <v>10163</v>
      </c>
      <c r="C6960" s="112">
        <v>89.701300000000003</v>
      </c>
    </row>
    <row r="6961" spans="1:3" x14ac:dyDescent="0.25">
      <c r="A6961" s="41" t="s">
        <v>26</v>
      </c>
      <c r="B6961" s="41" t="s">
        <v>10251</v>
      </c>
      <c r="C6961" s="112">
        <v>107.4323</v>
      </c>
    </row>
    <row r="6962" spans="1:3" x14ac:dyDescent="0.25">
      <c r="A6962" s="41" t="s">
        <v>26</v>
      </c>
      <c r="B6962" s="41" t="s">
        <v>10121</v>
      </c>
      <c r="C6962" s="112">
        <v>105.1771</v>
      </c>
    </row>
    <row r="6963" spans="1:3" x14ac:dyDescent="0.25">
      <c r="A6963" s="41" t="s">
        <v>26</v>
      </c>
      <c r="B6963" s="41" t="s">
        <v>10010</v>
      </c>
      <c r="C6963" s="112">
        <v>99.181799999999996</v>
      </c>
    </row>
    <row r="6964" spans="1:3" x14ac:dyDescent="0.25">
      <c r="A6964" s="41" t="s">
        <v>26</v>
      </c>
      <c r="B6964" s="41" t="s">
        <v>10126</v>
      </c>
      <c r="C6964" s="112">
        <v>116.7223</v>
      </c>
    </row>
    <row r="6965" spans="1:3" x14ac:dyDescent="0.25">
      <c r="A6965" s="41" t="s">
        <v>26</v>
      </c>
      <c r="B6965" s="41" t="s">
        <v>10196</v>
      </c>
      <c r="C6965" s="112">
        <v>105.7465</v>
      </c>
    </row>
    <row r="6966" spans="1:3" x14ac:dyDescent="0.25">
      <c r="A6966" s="41" t="s">
        <v>26</v>
      </c>
      <c r="B6966" s="41" t="s">
        <v>10058</v>
      </c>
      <c r="C6966" s="112">
        <v>97.059700000000007</v>
      </c>
    </row>
    <row r="6967" spans="1:3" x14ac:dyDescent="0.25">
      <c r="A6967" s="41" t="s">
        <v>26</v>
      </c>
      <c r="B6967" s="41" t="s">
        <v>10070</v>
      </c>
      <c r="C6967" s="112">
        <v>96.385599999999997</v>
      </c>
    </row>
    <row r="6968" spans="1:3" x14ac:dyDescent="0.25">
      <c r="A6968" s="41" t="s">
        <v>26</v>
      </c>
      <c r="B6968" s="41" t="s">
        <v>10124</v>
      </c>
      <c r="C6968" s="112">
        <v>115.76300000000001</v>
      </c>
    </row>
    <row r="6969" spans="1:3" x14ac:dyDescent="0.25">
      <c r="A6969" s="41" t="s">
        <v>26</v>
      </c>
      <c r="B6969" s="41" t="s">
        <v>10153</v>
      </c>
      <c r="C6969" s="112">
        <v>102.66840000000001</v>
      </c>
    </row>
    <row r="6970" spans="1:3" x14ac:dyDescent="0.25">
      <c r="A6970" s="41" t="s">
        <v>26</v>
      </c>
      <c r="B6970" s="41" t="s">
        <v>10167</v>
      </c>
      <c r="C6970" s="112">
        <v>106.4509</v>
      </c>
    </row>
    <row r="6971" spans="1:3" x14ac:dyDescent="0.25">
      <c r="A6971" s="41" t="s">
        <v>26</v>
      </c>
      <c r="B6971" s="41" t="s">
        <v>10214</v>
      </c>
      <c r="C6971" s="112">
        <v>100.2813</v>
      </c>
    </row>
    <row r="6972" spans="1:3" x14ac:dyDescent="0.25">
      <c r="A6972" s="41" t="s">
        <v>26</v>
      </c>
      <c r="B6972" s="41" t="s">
        <v>10136</v>
      </c>
      <c r="C6972" s="112">
        <v>106.5638</v>
      </c>
    </row>
    <row r="6973" spans="1:3" x14ac:dyDescent="0.25">
      <c r="A6973" s="41" t="s">
        <v>26</v>
      </c>
      <c r="B6973" s="41" t="s">
        <v>10207</v>
      </c>
      <c r="C6973" s="112">
        <v>79.229399999999998</v>
      </c>
    </row>
    <row r="6974" spans="1:3" x14ac:dyDescent="0.25">
      <c r="A6974" s="41" t="s">
        <v>26</v>
      </c>
      <c r="B6974" s="41" t="s">
        <v>9980</v>
      </c>
      <c r="C6974" s="112">
        <v>89.353399999999993</v>
      </c>
    </row>
    <row r="6975" spans="1:3" x14ac:dyDescent="0.25">
      <c r="A6975" s="41" t="s">
        <v>26</v>
      </c>
      <c r="B6975" s="41" t="s">
        <v>9999</v>
      </c>
      <c r="C6975" s="112">
        <v>88.528099999999995</v>
      </c>
    </row>
    <row r="6976" spans="1:3" x14ac:dyDescent="0.25">
      <c r="A6976" s="41" t="s">
        <v>26</v>
      </c>
      <c r="B6976" s="41" t="s">
        <v>10247</v>
      </c>
      <c r="C6976" s="112">
        <v>102.7252</v>
      </c>
    </row>
    <row r="6977" spans="1:3" x14ac:dyDescent="0.25">
      <c r="A6977" s="41" t="s">
        <v>26</v>
      </c>
      <c r="B6977" s="41" t="s">
        <v>10122</v>
      </c>
      <c r="C6977" s="112">
        <v>96.301100000000005</v>
      </c>
    </row>
    <row r="6978" spans="1:3" x14ac:dyDescent="0.25">
      <c r="A6978" s="41" t="s">
        <v>26</v>
      </c>
      <c r="B6978" s="41" t="s">
        <v>10059</v>
      </c>
      <c r="C6978" s="112">
        <v>103.7704</v>
      </c>
    </row>
    <row r="6979" spans="1:3" x14ac:dyDescent="0.25">
      <c r="A6979" s="41" t="s">
        <v>10295</v>
      </c>
      <c r="B6979" s="41" t="s">
        <v>10358</v>
      </c>
      <c r="C6979" s="112">
        <v>21.967500000000001</v>
      </c>
    </row>
    <row r="6980" spans="1:3" x14ac:dyDescent="0.25">
      <c r="A6980" s="41" t="s">
        <v>10295</v>
      </c>
      <c r="B6980" s="41" t="s">
        <v>10313</v>
      </c>
      <c r="C6980" s="112">
        <v>22.956600000000002</v>
      </c>
    </row>
    <row r="6981" spans="1:3" x14ac:dyDescent="0.25">
      <c r="A6981" s="41" t="s">
        <v>10295</v>
      </c>
      <c r="B6981" s="41" t="s">
        <v>10375</v>
      </c>
      <c r="C6981" s="112">
        <v>62.960799999999999</v>
      </c>
    </row>
    <row r="6982" spans="1:3" x14ac:dyDescent="0.25">
      <c r="A6982" s="41" t="s">
        <v>10295</v>
      </c>
      <c r="B6982" s="41" t="s">
        <v>10387</v>
      </c>
      <c r="C6982" s="112">
        <v>22.374600000000001</v>
      </c>
    </row>
    <row r="6983" spans="1:3" x14ac:dyDescent="0.25">
      <c r="A6983" s="41" t="s">
        <v>10295</v>
      </c>
      <c r="B6983" s="41" t="s">
        <v>10379</v>
      </c>
      <c r="C6983" s="112">
        <v>61.191000000000003</v>
      </c>
    </row>
    <row r="6984" spans="1:3" x14ac:dyDescent="0.25">
      <c r="A6984" s="41" t="s">
        <v>10295</v>
      </c>
      <c r="B6984" s="41" t="s">
        <v>10327</v>
      </c>
      <c r="C6984" s="112">
        <v>63.841900000000003</v>
      </c>
    </row>
    <row r="6985" spans="1:3" x14ac:dyDescent="0.25">
      <c r="A6985" s="41" t="s">
        <v>10295</v>
      </c>
      <c r="B6985" s="41" t="s">
        <v>10348</v>
      </c>
      <c r="C6985" s="112">
        <v>85.903199999999998</v>
      </c>
    </row>
    <row r="6986" spans="1:3" x14ac:dyDescent="0.25">
      <c r="A6986" s="41" t="s">
        <v>10295</v>
      </c>
      <c r="B6986" s="41" t="s">
        <v>10341</v>
      </c>
      <c r="C6986" s="112">
        <v>90.055800000000005</v>
      </c>
    </row>
    <row r="6987" spans="1:3" x14ac:dyDescent="0.25">
      <c r="A6987" s="41" t="s">
        <v>10295</v>
      </c>
      <c r="B6987" s="41" t="s">
        <v>10350</v>
      </c>
      <c r="C6987" s="112">
        <v>73.977699999999999</v>
      </c>
    </row>
    <row r="6988" spans="1:3" x14ac:dyDescent="0.25">
      <c r="A6988" s="41" t="s">
        <v>10295</v>
      </c>
      <c r="B6988" s="41" t="s">
        <v>10326</v>
      </c>
      <c r="C6988" s="112">
        <v>63.580599999999997</v>
      </c>
    </row>
    <row r="6989" spans="1:3" x14ac:dyDescent="0.25">
      <c r="A6989" s="41" t="s">
        <v>10295</v>
      </c>
      <c r="B6989" s="41" t="s">
        <v>10300</v>
      </c>
      <c r="C6989" s="112">
        <v>46.628999999999998</v>
      </c>
    </row>
    <row r="6990" spans="1:3" x14ac:dyDescent="0.25">
      <c r="A6990" s="41" t="s">
        <v>10295</v>
      </c>
      <c r="B6990" s="41" t="s">
        <v>10300</v>
      </c>
      <c r="C6990" s="112">
        <v>46.750799999999998</v>
      </c>
    </row>
    <row r="6991" spans="1:3" x14ac:dyDescent="0.25">
      <c r="A6991" s="41" t="s">
        <v>10295</v>
      </c>
      <c r="B6991" s="41" t="s">
        <v>10328</v>
      </c>
      <c r="C6991" s="112">
        <v>61.518700000000003</v>
      </c>
    </row>
    <row r="6992" spans="1:3" x14ac:dyDescent="0.25">
      <c r="A6992" s="41" t="s">
        <v>10295</v>
      </c>
      <c r="B6992" s="41" t="s">
        <v>10320</v>
      </c>
      <c r="C6992" s="112">
        <v>76.938900000000004</v>
      </c>
    </row>
    <row r="6993" spans="1:3" x14ac:dyDescent="0.25">
      <c r="A6993" s="41" t="s">
        <v>10295</v>
      </c>
      <c r="B6993" s="41" t="s">
        <v>10376</v>
      </c>
      <c r="C6993" s="112">
        <v>63.715200000000003</v>
      </c>
    </row>
    <row r="6994" spans="1:3" x14ac:dyDescent="0.25">
      <c r="A6994" s="41" t="s">
        <v>10295</v>
      </c>
      <c r="B6994" s="41" t="s">
        <v>10345</v>
      </c>
      <c r="C6994" s="112">
        <v>90.685299999999998</v>
      </c>
    </row>
    <row r="6995" spans="1:3" x14ac:dyDescent="0.25">
      <c r="A6995" s="41" t="s">
        <v>10295</v>
      </c>
      <c r="B6995" s="41" t="s">
        <v>10349</v>
      </c>
      <c r="C6995" s="112">
        <v>86.688000000000002</v>
      </c>
    </row>
    <row r="6996" spans="1:3" x14ac:dyDescent="0.25">
      <c r="A6996" s="41" t="s">
        <v>10295</v>
      </c>
      <c r="B6996" s="41" t="s">
        <v>10378</v>
      </c>
      <c r="C6996" s="112">
        <v>73.273399999999995</v>
      </c>
    </row>
    <row r="6997" spans="1:3" x14ac:dyDescent="0.25">
      <c r="A6997" s="41" t="s">
        <v>10295</v>
      </c>
      <c r="B6997" s="41" t="s">
        <v>10321</v>
      </c>
      <c r="C6997" s="112">
        <v>70.670599999999993</v>
      </c>
    </row>
    <row r="6998" spans="1:3" x14ac:dyDescent="0.25">
      <c r="A6998" s="41" t="s">
        <v>10295</v>
      </c>
      <c r="B6998" s="41" t="s">
        <v>10301</v>
      </c>
      <c r="C6998" s="112">
        <v>48.807099999999998</v>
      </c>
    </row>
    <row r="6999" spans="1:3" x14ac:dyDescent="0.25">
      <c r="A6999" s="41" t="s">
        <v>10295</v>
      </c>
      <c r="B6999" s="41" t="s">
        <v>10339</v>
      </c>
      <c r="C6999" s="112">
        <v>87.061599999999999</v>
      </c>
    </row>
    <row r="7000" spans="1:3" x14ac:dyDescent="0.25">
      <c r="A7000" s="41" t="s">
        <v>10295</v>
      </c>
      <c r="B7000" s="41" t="s">
        <v>10380</v>
      </c>
      <c r="C7000" s="112">
        <v>50.062800000000003</v>
      </c>
    </row>
    <row r="7001" spans="1:3" x14ac:dyDescent="0.25">
      <c r="A7001" s="41" t="s">
        <v>10295</v>
      </c>
      <c r="B7001" s="41" t="s">
        <v>10317</v>
      </c>
      <c r="C7001" s="112">
        <v>18.6477</v>
      </c>
    </row>
    <row r="7002" spans="1:3" x14ac:dyDescent="0.25">
      <c r="A7002" s="41" t="s">
        <v>10295</v>
      </c>
      <c r="B7002" s="41" t="s">
        <v>10318</v>
      </c>
      <c r="C7002" s="112">
        <v>16.000800000000002</v>
      </c>
    </row>
    <row r="7003" spans="1:3" x14ac:dyDescent="0.25">
      <c r="A7003" s="41" t="s">
        <v>10295</v>
      </c>
      <c r="B7003" s="41" t="s">
        <v>10360</v>
      </c>
      <c r="C7003" s="112">
        <v>71.678600000000003</v>
      </c>
    </row>
    <row r="7004" spans="1:3" x14ac:dyDescent="0.25">
      <c r="A7004" s="41" t="s">
        <v>10295</v>
      </c>
      <c r="B7004" s="41" t="s">
        <v>10329</v>
      </c>
      <c r="C7004" s="112">
        <v>60.333100000000002</v>
      </c>
    </row>
    <row r="7005" spans="1:3" x14ac:dyDescent="0.25">
      <c r="A7005" s="41" t="s">
        <v>10295</v>
      </c>
      <c r="B7005" s="41" t="s">
        <v>10322</v>
      </c>
      <c r="C7005" s="112">
        <v>30.4175</v>
      </c>
    </row>
    <row r="7006" spans="1:3" x14ac:dyDescent="0.25">
      <c r="A7006" s="41" t="s">
        <v>10295</v>
      </c>
      <c r="B7006" s="41" t="s">
        <v>10363</v>
      </c>
      <c r="C7006" s="112">
        <v>68.575199999999995</v>
      </c>
    </row>
    <row r="7007" spans="1:3" x14ac:dyDescent="0.25">
      <c r="A7007" s="41" t="s">
        <v>10295</v>
      </c>
      <c r="B7007" s="41" t="s">
        <v>10359</v>
      </c>
      <c r="C7007" s="112">
        <v>71.721800000000002</v>
      </c>
    </row>
    <row r="7008" spans="1:3" x14ac:dyDescent="0.25">
      <c r="A7008" s="41" t="s">
        <v>10295</v>
      </c>
      <c r="B7008" s="41" t="s">
        <v>10343</v>
      </c>
      <c r="C7008" s="112">
        <v>85.512600000000006</v>
      </c>
    </row>
    <row r="7009" spans="1:3" x14ac:dyDescent="0.25">
      <c r="A7009" s="41" t="s">
        <v>10295</v>
      </c>
      <c r="B7009" s="41" t="s">
        <v>10381</v>
      </c>
      <c r="C7009" s="112">
        <v>58.993200000000002</v>
      </c>
    </row>
    <row r="7010" spans="1:3" x14ac:dyDescent="0.25">
      <c r="A7010" s="41" t="s">
        <v>10295</v>
      </c>
      <c r="B7010" s="41" t="s">
        <v>10367</v>
      </c>
      <c r="C7010" s="112">
        <v>67.792100000000005</v>
      </c>
    </row>
    <row r="7011" spans="1:3" x14ac:dyDescent="0.25">
      <c r="A7011" s="41" t="s">
        <v>10295</v>
      </c>
      <c r="B7011" s="41" t="s">
        <v>10323</v>
      </c>
      <c r="C7011" s="112">
        <v>80.925600000000003</v>
      </c>
    </row>
    <row r="7012" spans="1:3" x14ac:dyDescent="0.25">
      <c r="A7012" s="41" t="s">
        <v>10295</v>
      </c>
      <c r="B7012" s="41" t="s">
        <v>10296</v>
      </c>
      <c r="C7012" s="112">
        <v>11.106</v>
      </c>
    </row>
    <row r="7013" spans="1:3" x14ac:dyDescent="0.25">
      <c r="A7013" s="41" t="s">
        <v>10295</v>
      </c>
      <c r="B7013" s="41" t="s">
        <v>10298</v>
      </c>
      <c r="C7013" s="112">
        <v>29.217199999999998</v>
      </c>
    </row>
    <row r="7014" spans="1:3" x14ac:dyDescent="0.25">
      <c r="A7014" s="41" t="s">
        <v>10295</v>
      </c>
      <c r="B7014" s="41" t="s">
        <v>10354</v>
      </c>
      <c r="C7014" s="112">
        <v>22.154800000000002</v>
      </c>
    </row>
    <row r="7015" spans="1:3" x14ac:dyDescent="0.25">
      <c r="A7015" s="41" t="s">
        <v>10295</v>
      </c>
      <c r="B7015" s="41" t="s">
        <v>10353</v>
      </c>
      <c r="C7015" s="112">
        <v>82.314499999999995</v>
      </c>
    </row>
    <row r="7016" spans="1:3" x14ac:dyDescent="0.25">
      <c r="A7016" s="41" t="s">
        <v>10295</v>
      </c>
      <c r="B7016" s="41" t="s">
        <v>10372</v>
      </c>
      <c r="C7016" s="112">
        <v>59.7303</v>
      </c>
    </row>
    <row r="7017" spans="1:3" x14ac:dyDescent="0.25">
      <c r="A7017" s="41" t="s">
        <v>10295</v>
      </c>
      <c r="B7017" s="41" t="s">
        <v>10333</v>
      </c>
      <c r="C7017" s="112">
        <v>76.217399999999998</v>
      </c>
    </row>
    <row r="7018" spans="1:3" x14ac:dyDescent="0.25">
      <c r="A7018" s="41" t="s">
        <v>10295</v>
      </c>
      <c r="B7018" s="41" t="s">
        <v>10356</v>
      </c>
      <c r="C7018" s="112">
        <v>76.104299999999995</v>
      </c>
    </row>
    <row r="7019" spans="1:3" x14ac:dyDescent="0.25">
      <c r="A7019" s="41" t="s">
        <v>10295</v>
      </c>
      <c r="B7019" s="41" t="s">
        <v>10334</v>
      </c>
      <c r="C7019" s="112">
        <v>90.988799999999998</v>
      </c>
    </row>
    <row r="7020" spans="1:3" x14ac:dyDescent="0.25">
      <c r="A7020" s="41" t="s">
        <v>10295</v>
      </c>
      <c r="B7020" s="41" t="s">
        <v>10368</v>
      </c>
      <c r="C7020" s="112">
        <v>57.639899999999997</v>
      </c>
    </row>
    <row r="7021" spans="1:3" x14ac:dyDescent="0.25">
      <c r="A7021" s="41" t="s">
        <v>10295</v>
      </c>
      <c r="B7021" s="41" t="s">
        <v>10374</v>
      </c>
      <c r="C7021" s="112">
        <v>62.369</v>
      </c>
    </row>
    <row r="7022" spans="1:3" x14ac:dyDescent="0.25">
      <c r="A7022" s="41" t="s">
        <v>10295</v>
      </c>
      <c r="B7022" s="41" t="s">
        <v>10335</v>
      </c>
      <c r="C7022" s="112">
        <v>91.17</v>
      </c>
    </row>
    <row r="7023" spans="1:3" x14ac:dyDescent="0.25">
      <c r="A7023" s="41" t="s">
        <v>10295</v>
      </c>
      <c r="B7023" s="41" t="s">
        <v>10347</v>
      </c>
      <c r="C7023" s="112">
        <v>81.145300000000006</v>
      </c>
    </row>
    <row r="7024" spans="1:3" x14ac:dyDescent="0.25">
      <c r="A7024" s="41" t="s">
        <v>10295</v>
      </c>
      <c r="B7024" s="41" t="s">
        <v>10332</v>
      </c>
      <c r="C7024" s="112">
        <v>69.189599999999999</v>
      </c>
    </row>
    <row r="7025" spans="1:3" x14ac:dyDescent="0.25">
      <c r="A7025" s="41" t="s">
        <v>10295</v>
      </c>
      <c r="B7025" s="41" t="s">
        <v>10344</v>
      </c>
      <c r="C7025" s="112">
        <v>89.273799999999994</v>
      </c>
    </row>
    <row r="7026" spans="1:3" x14ac:dyDescent="0.25">
      <c r="A7026" s="41" t="s">
        <v>10295</v>
      </c>
      <c r="B7026" s="41" t="s">
        <v>10357</v>
      </c>
      <c r="C7026" s="112">
        <v>21.892800000000001</v>
      </c>
    </row>
    <row r="7027" spans="1:3" x14ac:dyDescent="0.25">
      <c r="A7027" s="41" t="s">
        <v>10295</v>
      </c>
      <c r="B7027" s="41" t="s">
        <v>10373</v>
      </c>
      <c r="C7027" s="112">
        <v>39.507899999999999</v>
      </c>
    </row>
    <row r="7028" spans="1:3" x14ac:dyDescent="0.25">
      <c r="A7028" s="41" t="s">
        <v>10295</v>
      </c>
      <c r="B7028" s="41" t="s">
        <v>10384</v>
      </c>
      <c r="C7028" s="112">
        <v>81.988</v>
      </c>
    </row>
    <row r="7029" spans="1:3" x14ac:dyDescent="0.25">
      <c r="A7029" s="41" t="s">
        <v>10295</v>
      </c>
      <c r="B7029" s="41" t="s">
        <v>10311</v>
      </c>
      <c r="C7029" s="112">
        <v>33.606299999999997</v>
      </c>
    </row>
    <row r="7030" spans="1:3" x14ac:dyDescent="0.25">
      <c r="A7030" s="41" t="s">
        <v>10295</v>
      </c>
      <c r="B7030" s="41" t="s">
        <v>10342</v>
      </c>
      <c r="C7030" s="112">
        <v>88.814800000000005</v>
      </c>
    </row>
    <row r="7031" spans="1:3" x14ac:dyDescent="0.25">
      <c r="A7031" s="41" t="s">
        <v>10295</v>
      </c>
      <c r="B7031" s="41" t="s">
        <v>10388</v>
      </c>
      <c r="C7031" s="112">
        <v>54.986899999999999</v>
      </c>
    </row>
    <row r="7032" spans="1:3" x14ac:dyDescent="0.25">
      <c r="A7032" s="41" t="s">
        <v>10295</v>
      </c>
      <c r="B7032" s="41" t="s">
        <v>10340</v>
      </c>
      <c r="C7032" s="112">
        <v>12.8743</v>
      </c>
    </row>
    <row r="7033" spans="1:3" x14ac:dyDescent="0.25">
      <c r="A7033" s="41" t="s">
        <v>10295</v>
      </c>
      <c r="B7033" s="41" t="s">
        <v>10369</v>
      </c>
      <c r="C7033" s="112">
        <v>70.928299999999993</v>
      </c>
    </row>
    <row r="7034" spans="1:3" x14ac:dyDescent="0.25">
      <c r="A7034" s="41" t="s">
        <v>10295</v>
      </c>
      <c r="B7034" s="41" t="s">
        <v>10307</v>
      </c>
      <c r="C7034" s="112">
        <v>73.0505</v>
      </c>
    </row>
    <row r="7035" spans="1:3" x14ac:dyDescent="0.25">
      <c r="A7035" s="41" t="s">
        <v>10295</v>
      </c>
      <c r="B7035" s="41" t="s">
        <v>10319</v>
      </c>
      <c r="C7035" s="112">
        <v>55.631300000000003</v>
      </c>
    </row>
    <row r="7036" spans="1:3" x14ac:dyDescent="0.25">
      <c r="A7036" s="41" t="s">
        <v>10295</v>
      </c>
      <c r="B7036" s="41" t="s">
        <v>10383</v>
      </c>
      <c r="C7036" s="112">
        <v>75.372500000000002</v>
      </c>
    </row>
    <row r="7037" spans="1:3" x14ac:dyDescent="0.25">
      <c r="A7037" s="41" t="s">
        <v>10295</v>
      </c>
      <c r="B7037" s="41" t="s">
        <v>10362</v>
      </c>
      <c r="C7037" s="112">
        <v>69.005700000000004</v>
      </c>
    </row>
    <row r="7038" spans="1:3" x14ac:dyDescent="0.25">
      <c r="A7038" s="41" t="s">
        <v>10295</v>
      </c>
      <c r="B7038" s="41" t="s">
        <v>10309</v>
      </c>
      <c r="C7038" s="112">
        <v>74.341200000000001</v>
      </c>
    </row>
    <row r="7039" spans="1:3" x14ac:dyDescent="0.25">
      <c r="A7039" s="41" t="s">
        <v>10295</v>
      </c>
      <c r="B7039" s="41" t="s">
        <v>10386</v>
      </c>
      <c r="C7039" s="112">
        <v>80.403700000000001</v>
      </c>
    </row>
    <row r="7040" spans="1:3" x14ac:dyDescent="0.25">
      <c r="A7040" s="41" t="s">
        <v>10295</v>
      </c>
      <c r="B7040" s="41" t="s">
        <v>10302</v>
      </c>
      <c r="C7040" s="112">
        <v>28.077300000000001</v>
      </c>
    </row>
    <row r="7041" spans="1:3" x14ac:dyDescent="0.25">
      <c r="A7041" s="41" t="s">
        <v>10295</v>
      </c>
      <c r="B7041" s="41" t="s">
        <v>10312</v>
      </c>
      <c r="C7041" s="112">
        <v>29.5505</v>
      </c>
    </row>
    <row r="7042" spans="1:3" x14ac:dyDescent="0.25">
      <c r="A7042" s="41" t="s">
        <v>10295</v>
      </c>
      <c r="B7042" s="41" t="s">
        <v>10303</v>
      </c>
      <c r="C7042" s="112">
        <v>52.377800000000001</v>
      </c>
    </row>
    <row r="7043" spans="1:3" x14ac:dyDescent="0.25">
      <c r="A7043" s="41" t="s">
        <v>10295</v>
      </c>
      <c r="B7043" s="41" t="s">
        <v>10355</v>
      </c>
      <c r="C7043" s="112">
        <v>77.3155</v>
      </c>
    </row>
    <row r="7044" spans="1:3" x14ac:dyDescent="0.25">
      <c r="A7044" s="41" t="s">
        <v>10295</v>
      </c>
      <c r="B7044" s="41" t="s">
        <v>10352</v>
      </c>
      <c r="C7044" s="112">
        <v>72.178600000000003</v>
      </c>
    </row>
    <row r="7045" spans="1:3" x14ac:dyDescent="0.25">
      <c r="A7045" s="41" t="s">
        <v>10295</v>
      </c>
      <c r="B7045" s="41" t="s">
        <v>10377</v>
      </c>
      <c r="C7045" s="112">
        <v>66.667900000000003</v>
      </c>
    </row>
    <row r="7046" spans="1:3" x14ac:dyDescent="0.25">
      <c r="A7046" s="41" t="s">
        <v>10295</v>
      </c>
      <c r="B7046" s="41" t="s">
        <v>10304</v>
      </c>
      <c r="C7046" s="112">
        <v>30.746400000000001</v>
      </c>
    </row>
    <row r="7047" spans="1:3" x14ac:dyDescent="0.25">
      <c r="A7047" s="41" t="s">
        <v>10295</v>
      </c>
      <c r="B7047" s="41" t="s">
        <v>10299</v>
      </c>
      <c r="C7047" s="112">
        <v>34.206499999999998</v>
      </c>
    </row>
    <row r="7048" spans="1:3" x14ac:dyDescent="0.25">
      <c r="A7048" s="41" t="s">
        <v>10295</v>
      </c>
      <c r="B7048" s="41" t="s">
        <v>10351</v>
      </c>
      <c r="C7048" s="112">
        <v>64.848200000000006</v>
      </c>
    </row>
    <row r="7049" spans="1:3" x14ac:dyDescent="0.25">
      <c r="A7049" s="41" t="s">
        <v>10295</v>
      </c>
      <c r="B7049" s="41" t="s">
        <v>10310</v>
      </c>
      <c r="C7049" s="112">
        <v>64.006699999999995</v>
      </c>
    </row>
    <row r="7050" spans="1:3" x14ac:dyDescent="0.25">
      <c r="A7050" s="41" t="s">
        <v>10295</v>
      </c>
      <c r="B7050" s="41" t="s">
        <v>10315</v>
      </c>
      <c r="C7050" s="112">
        <v>15.2111</v>
      </c>
    </row>
    <row r="7051" spans="1:3" x14ac:dyDescent="0.25">
      <c r="A7051" s="41" t="s">
        <v>10295</v>
      </c>
      <c r="B7051" s="41" t="s">
        <v>10338</v>
      </c>
      <c r="C7051" s="112">
        <v>87.399500000000003</v>
      </c>
    </row>
    <row r="7052" spans="1:3" x14ac:dyDescent="0.25">
      <c r="A7052" s="41" t="s">
        <v>10295</v>
      </c>
      <c r="B7052" s="41" t="s">
        <v>10330</v>
      </c>
      <c r="C7052" s="112">
        <v>59.012599999999999</v>
      </c>
    </row>
    <row r="7053" spans="1:3" x14ac:dyDescent="0.25">
      <c r="A7053" s="41" t="s">
        <v>10295</v>
      </c>
      <c r="B7053" s="41" t="s">
        <v>10364</v>
      </c>
      <c r="C7053" s="112">
        <v>32.821599999999997</v>
      </c>
    </row>
    <row r="7054" spans="1:3" x14ac:dyDescent="0.25">
      <c r="A7054" s="41" t="s">
        <v>10295</v>
      </c>
      <c r="B7054" s="41" t="s">
        <v>10365</v>
      </c>
      <c r="C7054" s="112">
        <v>43.962200000000003</v>
      </c>
    </row>
    <row r="7055" spans="1:3" x14ac:dyDescent="0.25">
      <c r="A7055" s="41" t="s">
        <v>10295</v>
      </c>
      <c r="B7055" s="41" t="s">
        <v>10331</v>
      </c>
      <c r="C7055" s="112">
        <v>90.250100000000003</v>
      </c>
    </row>
    <row r="7056" spans="1:3" x14ac:dyDescent="0.25">
      <c r="A7056" s="41" t="s">
        <v>10295</v>
      </c>
      <c r="B7056" s="41" t="s">
        <v>10324</v>
      </c>
      <c r="C7056" s="112">
        <v>27.246200000000002</v>
      </c>
    </row>
    <row r="7057" spans="1:3" x14ac:dyDescent="0.25">
      <c r="A7057" s="41" t="s">
        <v>10295</v>
      </c>
      <c r="B7057" s="41" t="s">
        <v>10336</v>
      </c>
      <c r="C7057" s="112">
        <v>86.106499999999997</v>
      </c>
    </row>
    <row r="7058" spans="1:3" x14ac:dyDescent="0.25">
      <c r="A7058" s="41" t="s">
        <v>10295</v>
      </c>
      <c r="B7058" s="41" t="s">
        <v>10366</v>
      </c>
      <c r="C7058" s="112">
        <v>69.575299999999999</v>
      </c>
    </row>
    <row r="7059" spans="1:3" x14ac:dyDescent="0.25">
      <c r="A7059" s="41" t="s">
        <v>10295</v>
      </c>
      <c r="B7059" s="41" t="s">
        <v>10389</v>
      </c>
      <c r="C7059" s="112">
        <v>37.039099999999998</v>
      </c>
    </row>
    <row r="7060" spans="1:3" x14ac:dyDescent="0.25">
      <c r="A7060" s="41" t="s">
        <v>10295</v>
      </c>
      <c r="B7060" s="41" t="s">
        <v>10337</v>
      </c>
      <c r="C7060" s="112">
        <v>91.043599999999998</v>
      </c>
    </row>
    <row r="7061" spans="1:3" x14ac:dyDescent="0.25">
      <c r="A7061" s="41" t="s">
        <v>10295</v>
      </c>
      <c r="B7061" s="41" t="s">
        <v>10346</v>
      </c>
      <c r="C7061" s="112">
        <v>85.576499999999996</v>
      </c>
    </row>
    <row r="7062" spans="1:3" x14ac:dyDescent="0.25">
      <c r="A7062" s="41" t="s">
        <v>10295</v>
      </c>
      <c r="B7062" s="41" t="s">
        <v>10385</v>
      </c>
      <c r="C7062" s="112">
        <v>81.383600000000001</v>
      </c>
    </row>
    <row r="7063" spans="1:3" x14ac:dyDescent="0.25">
      <c r="A7063" s="41" t="s">
        <v>10295</v>
      </c>
      <c r="B7063" s="41" t="s">
        <v>10371</v>
      </c>
      <c r="C7063" s="112">
        <v>36.818600000000004</v>
      </c>
    </row>
    <row r="7064" spans="1:3" x14ac:dyDescent="0.25">
      <c r="A7064" s="41" t="s">
        <v>10295</v>
      </c>
      <c r="B7064" s="41" t="s">
        <v>10305</v>
      </c>
      <c r="C7064" s="112">
        <v>47.439100000000003</v>
      </c>
    </row>
    <row r="7065" spans="1:3" x14ac:dyDescent="0.25">
      <c r="A7065" s="41" t="s">
        <v>10295</v>
      </c>
      <c r="B7065" s="41" t="s">
        <v>10308</v>
      </c>
      <c r="C7065" s="112">
        <v>71.861599999999996</v>
      </c>
    </row>
    <row r="7066" spans="1:3" x14ac:dyDescent="0.25">
      <c r="A7066" s="41" t="s">
        <v>10295</v>
      </c>
      <c r="B7066" s="41" t="s">
        <v>10370</v>
      </c>
      <c r="C7066" s="112">
        <v>61.174700000000001</v>
      </c>
    </row>
    <row r="7067" spans="1:3" x14ac:dyDescent="0.25">
      <c r="A7067" s="41" t="s">
        <v>10295</v>
      </c>
      <c r="B7067" s="41" t="s">
        <v>10361</v>
      </c>
      <c r="C7067" s="112">
        <v>74.082999999999998</v>
      </c>
    </row>
    <row r="7068" spans="1:3" x14ac:dyDescent="0.25">
      <c r="A7068" s="41" t="s">
        <v>10295</v>
      </c>
      <c r="B7068" s="41" t="s">
        <v>10297</v>
      </c>
      <c r="C7068" s="112">
        <v>55.044199999999996</v>
      </c>
    </row>
    <row r="7069" spans="1:3" x14ac:dyDescent="0.25">
      <c r="A7069" s="41" t="s">
        <v>10295</v>
      </c>
      <c r="B7069" s="41" t="s">
        <v>10314</v>
      </c>
      <c r="C7069" s="112">
        <v>16.853300000000001</v>
      </c>
    </row>
    <row r="7070" spans="1:3" x14ac:dyDescent="0.25">
      <c r="A7070" s="41" t="s">
        <v>10295</v>
      </c>
      <c r="B7070" s="41" t="s">
        <v>10382</v>
      </c>
      <c r="C7070" s="112">
        <v>74.642799999999994</v>
      </c>
    </row>
    <row r="7071" spans="1:3" x14ac:dyDescent="0.25">
      <c r="A7071" s="41" t="s">
        <v>10295</v>
      </c>
      <c r="B7071" s="41" t="s">
        <v>10306</v>
      </c>
      <c r="C7071" s="112">
        <v>74.368899999999996</v>
      </c>
    </row>
    <row r="7072" spans="1:3" x14ac:dyDescent="0.25">
      <c r="A7072" s="41" t="s">
        <v>10295</v>
      </c>
      <c r="B7072" s="41" t="s">
        <v>10316</v>
      </c>
      <c r="C7072" s="112">
        <v>17.118400000000001</v>
      </c>
    </row>
    <row r="7073" spans="1:3" x14ac:dyDescent="0.25">
      <c r="A7073" s="41" t="s">
        <v>10295</v>
      </c>
      <c r="B7073" s="41" t="s">
        <v>10325</v>
      </c>
      <c r="C7073" s="112">
        <v>63.673299999999998</v>
      </c>
    </row>
    <row r="7074" spans="1:3" x14ac:dyDescent="0.25">
      <c r="A7074" s="41" t="s">
        <v>27</v>
      </c>
      <c r="B7074" s="41" t="s">
        <v>10486</v>
      </c>
      <c r="C7074" s="112">
        <v>75.122799999999998</v>
      </c>
    </row>
    <row r="7075" spans="1:3" x14ac:dyDescent="0.25">
      <c r="A7075" s="41" t="s">
        <v>27</v>
      </c>
      <c r="B7075" s="41" t="s">
        <v>10610</v>
      </c>
      <c r="C7075" s="112">
        <v>94.828000000000003</v>
      </c>
    </row>
    <row r="7076" spans="1:3" x14ac:dyDescent="0.25">
      <c r="A7076" s="41" t="s">
        <v>27</v>
      </c>
      <c r="B7076" s="41" t="s">
        <v>10851</v>
      </c>
      <c r="C7076" s="112">
        <v>66.394599999999997</v>
      </c>
    </row>
    <row r="7077" spans="1:3" x14ac:dyDescent="0.25">
      <c r="A7077" s="41" t="s">
        <v>27</v>
      </c>
      <c r="B7077" s="41" t="s">
        <v>10902</v>
      </c>
      <c r="C7077" s="112">
        <v>69.831800000000001</v>
      </c>
    </row>
    <row r="7078" spans="1:3" x14ac:dyDescent="0.25">
      <c r="A7078" s="41" t="s">
        <v>27</v>
      </c>
      <c r="B7078" s="41" t="s">
        <v>10488</v>
      </c>
      <c r="C7078" s="112">
        <v>65.212299999999999</v>
      </c>
    </row>
    <row r="7079" spans="1:3" x14ac:dyDescent="0.25">
      <c r="A7079" s="41" t="s">
        <v>27</v>
      </c>
      <c r="B7079" s="41" t="s">
        <v>10935</v>
      </c>
      <c r="C7079" s="112">
        <v>51.213900000000002</v>
      </c>
    </row>
    <row r="7080" spans="1:3" x14ac:dyDescent="0.25">
      <c r="A7080" s="41" t="s">
        <v>27</v>
      </c>
      <c r="B7080" s="41" t="s">
        <v>10490</v>
      </c>
      <c r="C7080" s="112">
        <v>45.072699999999998</v>
      </c>
    </row>
    <row r="7081" spans="1:3" x14ac:dyDescent="0.25">
      <c r="A7081" s="41" t="s">
        <v>27</v>
      </c>
      <c r="B7081" s="41" t="s">
        <v>10693</v>
      </c>
      <c r="C7081" s="112">
        <v>67.832400000000007</v>
      </c>
    </row>
    <row r="7082" spans="1:3" x14ac:dyDescent="0.25">
      <c r="A7082" s="41" t="s">
        <v>27</v>
      </c>
      <c r="B7082" s="41" t="s">
        <v>10886</v>
      </c>
      <c r="C7082" s="112">
        <v>51.525199999999998</v>
      </c>
    </row>
    <row r="7083" spans="1:3" x14ac:dyDescent="0.25">
      <c r="A7083" s="41" t="s">
        <v>27</v>
      </c>
      <c r="B7083" s="41" t="s">
        <v>10644</v>
      </c>
      <c r="C7083" s="112">
        <v>49.971699999999998</v>
      </c>
    </row>
    <row r="7084" spans="1:3" x14ac:dyDescent="0.25">
      <c r="A7084" s="41" t="s">
        <v>27</v>
      </c>
      <c r="B7084" s="41" t="s">
        <v>10858</v>
      </c>
      <c r="C7084" s="112">
        <v>32.124200000000002</v>
      </c>
    </row>
    <row r="7085" spans="1:3" x14ac:dyDescent="0.25">
      <c r="A7085" s="41" t="s">
        <v>27</v>
      </c>
      <c r="B7085" s="41" t="s">
        <v>10533</v>
      </c>
      <c r="C7085" s="112">
        <v>34.835500000000003</v>
      </c>
    </row>
    <row r="7086" spans="1:3" x14ac:dyDescent="0.25">
      <c r="A7086" s="41" t="s">
        <v>27</v>
      </c>
      <c r="B7086" s="41" t="s">
        <v>10612</v>
      </c>
      <c r="C7086" s="112">
        <v>64.02</v>
      </c>
    </row>
    <row r="7087" spans="1:3" x14ac:dyDescent="0.25">
      <c r="A7087" s="41" t="s">
        <v>27</v>
      </c>
      <c r="B7087" s="41" t="s">
        <v>10398</v>
      </c>
      <c r="C7087" s="112">
        <v>41.860500000000002</v>
      </c>
    </row>
    <row r="7088" spans="1:3" x14ac:dyDescent="0.25">
      <c r="A7088" s="41" t="s">
        <v>27</v>
      </c>
      <c r="B7088" s="41" t="s">
        <v>10751</v>
      </c>
      <c r="C7088" s="112">
        <v>53.815600000000003</v>
      </c>
    </row>
    <row r="7089" spans="1:3" x14ac:dyDescent="0.25">
      <c r="A7089" s="41" t="s">
        <v>27</v>
      </c>
      <c r="B7089" s="41" t="s">
        <v>10458</v>
      </c>
      <c r="C7089" s="112">
        <v>52.944699999999997</v>
      </c>
    </row>
    <row r="7090" spans="1:3" x14ac:dyDescent="0.25">
      <c r="A7090" s="41" t="s">
        <v>27</v>
      </c>
      <c r="B7090" s="41" t="s">
        <v>10822</v>
      </c>
      <c r="C7090" s="112">
        <v>77.810299999999998</v>
      </c>
    </row>
    <row r="7091" spans="1:3" x14ac:dyDescent="0.25">
      <c r="A7091" s="41" t="s">
        <v>27</v>
      </c>
      <c r="B7091" s="41" t="s">
        <v>10683</v>
      </c>
      <c r="C7091" s="112">
        <v>57.038400000000003</v>
      </c>
    </row>
    <row r="7092" spans="1:3" x14ac:dyDescent="0.25">
      <c r="A7092" s="41" t="s">
        <v>27</v>
      </c>
      <c r="B7092" s="41" t="s">
        <v>10705</v>
      </c>
      <c r="C7092" s="112">
        <v>56.326999999999998</v>
      </c>
    </row>
    <row r="7093" spans="1:3" x14ac:dyDescent="0.25">
      <c r="A7093" s="41" t="s">
        <v>27</v>
      </c>
      <c r="B7093" s="41" t="s">
        <v>10784</v>
      </c>
      <c r="C7093" s="112">
        <v>85.982500000000002</v>
      </c>
    </row>
    <row r="7094" spans="1:3" x14ac:dyDescent="0.25">
      <c r="A7094" s="41" t="s">
        <v>27</v>
      </c>
      <c r="B7094" s="41" t="s">
        <v>10932</v>
      </c>
      <c r="C7094" s="112">
        <v>50.223700000000001</v>
      </c>
    </row>
    <row r="7095" spans="1:3" x14ac:dyDescent="0.25">
      <c r="A7095" s="41" t="s">
        <v>27</v>
      </c>
      <c r="B7095" s="41" t="s">
        <v>10542</v>
      </c>
      <c r="C7095" s="112">
        <v>81.575100000000006</v>
      </c>
    </row>
    <row r="7096" spans="1:3" x14ac:dyDescent="0.25">
      <c r="A7096" s="41" t="s">
        <v>27</v>
      </c>
      <c r="B7096" s="41" t="s">
        <v>10823</v>
      </c>
      <c r="C7096" s="112">
        <v>71.975300000000004</v>
      </c>
    </row>
    <row r="7097" spans="1:3" x14ac:dyDescent="0.25">
      <c r="A7097" s="41" t="s">
        <v>27</v>
      </c>
      <c r="B7097" s="41" t="s">
        <v>10724</v>
      </c>
      <c r="C7097" s="112">
        <v>43.227800000000002</v>
      </c>
    </row>
    <row r="7098" spans="1:3" x14ac:dyDescent="0.25">
      <c r="A7098" s="41" t="s">
        <v>27</v>
      </c>
      <c r="B7098" s="41" t="s">
        <v>10743</v>
      </c>
      <c r="C7098" s="112">
        <v>51.787300000000002</v>
      </c>
    </row>
    <row r="7099" spans="1:3" x14ac:dyDescent="0.25">
      <c r="A7099" s="41" t="s">
        <v>27</v>
      </c>
      <c r="B7099" s="41" t="s">
        <v>10831</v>
      </c>
      <c r="C7099" s="112">
        <v>81.647000000000006</v>
      </c>
    </row>
    <row r="7100" spans="1:3" x14ac:dyDescent="0.25">
      <c r="A7100" s="41" t="s">
        <v>27</v>
      </c>
      <c r="B7100" s="41" t="s">
        <v>10914</v>
      </c>
      <c r="C7100" s="112">
        <v>77.375</v>
      </c>
    </row>
    <row r="7101" spans="1:3" x14ac:dyDescent="0.25">
      <c r="A7101" s="41" t="s">
        <v>27</v>
      </c>
      <c r="B7101" s="41" t="s">
        <v>10682</v>
      </c>
      <c r="C7101" s="112">
        <v>73.780299999999997</v>
      </c>
    </row>
    <row r="7102" spans="1:3" x14ac:dyDescent="0.25">
      <c r="A7102" s="41" t="s">
        <v>27</v>
      </c>
      <c r="B7102" s="41" t="s">
        <v>10720</v>
      </c>
      <c r="C7102" s="112">
        <v>63.123600000000003</v>
      </c>
    </row>
    <row r="7103" spans="1:3" x14ac:dyDescent="0.25">
      <c r="A7103" s="41" t="s">
        <v>27</v>
      </c>
      <c r="B7103" s="41" t="s">
        <v>10883</v>
      </c>
      <c r="C7103" s="112">
        <v>50.939900000000002</v>
      </c>
    </row>
    <row r="7104" spans="1:3" x14ac:dyDescent="0.25">
      <c r="A7104" s="41" t="s">
        <v>27</v>
      </c>
      <c r="B7104" s="41" t="s">
        <v>10695</v>
      </c>
      <c r="C7104" s="112">
        <v>71.382300000000001</v>
      </c>
    </row>
    <row r="7105" spans="1:3" x14ac:dyDescent="0.25">
      <c r="A7105" s="41" t="s">
        <v>27</v>
      </c>
      <c r="B7105" s="41" t="s">
        <v>10446</v>
      </c>
      <c r="C7105" s="112">
        <v>54.061100000000003</v>
      </c>
    </row>
    <row r="7106" spans="1:3" x14ac:dyDescent="0.25">
      <c r="A7106" s="41" t="s">
        <v>27</v>
      </c>
      <c r="B7106" s="41" t="s">
        <v>10907</v>
      </c>
      <c r="C7106" s="112">
        <v>42.236400000000003</v>
      </c>
    </row>
    <row r="7107" spans="1:3" x14ac:dyDescent="0.25">
      <c r="A7107" s="41" t="s">
        <v>27</v>
      </c>
      <c r="B7107" s="41" t="s">
        <v>10903</v>
      </c>
      <c r="C7107" s="112">
        <v>37.128999999999998</v>
      </c>
    </row>
    <row r="7108" spans="1:3" x14ac:dyDescent="0.25">
      <c r="A7108" s="41" t="s">
        <v>27</v>
      </c>
      <c r="B7108" s="41" t="s">
        <v>10551</v>
      </c>
      <c r="C7108" s="112">
        <v>81.827100000000002</v>
      </c>
    </row>
    <row r="7109" spans="1:3" x14ac:dyDescent="0.25">
      <c r="A7109" s="41" t="s">
        <v>27</v>
      </c>
      <c r="B7109" s="41" t="s">
        <v>10719</v>
      </c>
      <c r="C7109" s="112">
        <v>58.890700000000002</v>
      </c>
    </row>
    <row r="7110" spans="1:3" x14ac:dyDescent="0.25">
      <c r="A7110" s="41" t="s">
        <v>27</v>
      </c>
      <c r="B7110" s="41" t="s">
        <v>10677</v>
      </c>
      <c r="C7110" s="112">
        <v>56.268300000000004</v>
      </c>
    </row>
    <row r="7111" spans="1:3" x14ac:dyDescent="0.25">
      <c r="A7111" s="41" t="s">
        <v>27</v>
      </c>
      <c r="B7111" s="41" t="s">
        <v>10820</v>
      </c>
      <c r="C7111" s="112">
        <v>74.889700000000005</v>
      </c>
    </row>
    <row r="7112" spans="1:3" x14ac:dyDescent="0.25">
      <c r="A7112" s="41" t="s">
        <v>27</v>
      </c>
      <c r="B7112" s="41" t="s">
        <v>10836</v>
      </c>
      <c r="C7112" s="112">
        <v>74.476799999999997</v>
      </c>
    </row>
    <row r="7113" spans="1:3" x14ac:dyDescent="0.25">
      <c r="A7113" s="41" t="s">
        <v>27</v>
      </c>
      <c r="B7113" s="41" t="s">
        <v>10606</v>
      </c>
      <c r="C7113" s="112">
        <v>78.364999999999995</v>
      </c>
    </row>
    <row r="7114" spans="1:3" x14ac:dyDescent="0.25">
      <c r="A7114" s="41" t="s">
        <v>27</v>
      </c>
      <c r="B7114" s="41" t="s">
        <v>10569</v>
      </c>
      <c r="C7114" s="112">
        <v>75.572400000000002</v>
      </c>
    </row>
    <row r="7115" spans="1:3" x14ac:dyDescent="0.25">
      <c r="A7115" s="41" t="s">
        <v>27</v>
      </c>
      <c r="B7115" s="41" t="s">
        <v>10736</v>
      </c>
      <c r="C7115" s="112">
        <v>41.302700000000002</v>
      </c>
    </row>
    <row r="7116" spans="1:3" x14ac:dyDescent="0.25">
      <c r="A7116" s="41" t="s">
        <v>27</v>
      </c>
      <c r="B7116" s="41" t="s">
        <v>10809</v>
      </c>
      <c r="C7116" s="112">
        <v>45.354900000000001</v>
      </c>
    </row>
    <row r="7117" spans="1:3" x14ac:dyDescent="0.25">
      <c r="A7117" s="41" t="s">
        <v>27</v>
      </c>
      <c r="B7117" s="41" t="s">
        <v>10924</v>
      </c>
      <c r="C7117" s="112">
        <v>62.074100000000001</v>
      </c>
    </row>
    <row r="7118" spans="1:3" x14ac:dyDescent="0.25">
      <c r="A7118" s="41" t="s">
        <v>27</v>
      </c>
      <c r="B7118" s="41" t="s">
        <v>10560</v>
      </c>
      <c r="C7118" s="112">
        <v>71.199799999999996</v>
      </c>
    </row>
    <row r="7119" spans="1:3" x14ac:dyDescent="0.25">
      <c r="A7119" s="41" t="s">
        <v>27</v>
      </c>
      <c r="B7119" s="41" t="s">
        <v>10511</v>
      </c>
      <c r="C7119" s="112">
        <v>69.083500000000001</v>
      </c>
    </row>
    <row r="7120" spans="1:3" x14ac:dyDescent="0.25">
      <c r="A7120" s="41" t="s">
        <v>27</v>
      </c>
      <c r="B7120" s="41" t="s">
        <v>10815</v>
      </c>
      <c r="C7120" s="112">
        <v>78.985600000000005</v>
      </c>
    </row>
    <row r="7121" spans="1:3" x14ac:dyDescent="0.25">
      <c r="A7121" s="41" t="s">
        <v>27</v>
      </c>
      <c r="B7121" s="41" t="s">
        <v>10441</v>
      </c>
      <c r="C7121" s="112">
        <v>65.532300000000006</v>
      </c>
    </row>
    <row r="7122" spans="1:3" x14ac:dyDescent="0.25">
      <c r="A7122" s="41" t="s">
        <v>27</v>
      </c>
      <c r="B7122" s="41" t="s">
        <v>10457</v>
      </c>
      <c r="C7122" s="112">
        <v>67.063699999999997</v>
      </c>
    </row>
    <row r="7123" spans="1:3" x14ac:dyDescent="0.25">
      <c r="A7123" s="41" t="s">
        <v>27</v>
      </c>
      <c r="B7123" s="41" t="s">
        <v>10666</v>
      </c>
      <c r="C7123" s="112">
        <v>61.229399999999998</v>
      </c>
    </row>
    <row r="7124" spans="1:3" x14ac:dyDescent="0.25">
      <c r="A7124" s="41" t="s">
        <v>27</v>
      </c>
      <c r="B7124" s="41" t="s">
        <v>10484</v>
      </c>
      <c r="C7124" s="112">
        <v>58.198700000000002</v>
      </c>
    </row>
    <row r="7125" spans="1:3" x14ac:dyDescent="0.25">
      <c r="A7125" s="41" t="s">
        <v>27</v>
      </c>
      <c r="B7125" s="41" t="s">
        <v>10904</v>
      </c>
      <c r="C7125" s="112">
        <v>74.652900000000002</v>
      </c>
    </row>
    <row r="7126" spans="1:3" x14ac:dyDescent="0.25">
      <c r="A7126" s="41" t="s">
        <v>27</v>
      </c>
      <c r="B7126" s="41" t="s">
        <v>10418</v>
      </c>
      <c r="C7126" s="112">
        <v>35.8185</v>
      </c>
    </row>
    <row r="7127" spans="1:3" x14ac:dyDescent="0.25">
      <c r="A7127" s="41" t="s">
        <v>27</v>
      </c>
      <c r="B7127" s="41" t="s">
        <v>10426</v>
      </c>
      <c r="C7127" s="112">
        <v>67.756299999999996</v>
      </c>
    </row>
    <row r="7128" spans="1:3" x14ac:dyDescent="0.25">
      <c r="A7128" s="41" t="s">
        <v>27</v>
      </c>
      <c r="B7128" s="41" t="s">
        <v>10476</v>
      </c>
      <c r="C7128" s="112">
        <v>52.483199999999997</v>
      </c>
    </row>
    <row r="7129" spans="1:3" x14ac:dyDescent="0.25">
      <c r="A7129" s="41" t="s">
        <v>27</v>
      </c>
      <c r="B7129" s="41" t="s">
        <v>10806</v>
      </c>
      <c r="C7129" s="112">
        <v>80.669899999999998</v>
      </c>
    </row>
    <row r="7130" spans="1:3" x14ac:dyDescent="0.25">
      <c r="A7130" s="41" t="s">
        <v>27</v>
      </c>
      <c r="B7130" s="41" t="s">
        <v>10473</v>
      </c>
      <c r="C7130" s="112">
        <v>65.544700000000006</v>
      </c>
    </row>
    <row r="7131" spans="1:3" x14ac:dyDescent="0.25">
      <c r="A7131" s="41" t="s">
        <v>27</v>
      </c>
      <c r="B7131" s="41" t="s">
        <v>10482</v>
      </c>
      <c r="C7131" s="112">
        <v>81.493899999999996</v>
      </c>
    </row>
    <row r="7132" spans="1:3" x14ac:dyDescent="0.25">
      <c r="A7132" s="41" t="s">
        <v>27</v>
      </c>
      <c r="B7132" s="41" t="s">
        <v>10725</v>
      </c>
      <c r="C7132" s="112">
        <v>40.988199999999999</v>
      </c>
    </row>
    <row r="7133" spans="1:3" x14ac:dyDescent="0.25">
      <c r="A7133" s="41" t="s">
        <v>27</v>
      </c>
      <c r="B7133" s="41" t="s">
        <v>10863</v>
      </c>
      <c r="C7133" s="112">
        <v>64.214799999999997</v>
      </c>
    </row>
    <row r="7134" spans="1:3" x14ac:dyDescent="0.25">
      <c r="A7134" s="41" t="s">
        <v>27</v>
      </c>
      <c r="B7134" s="41" t="s">
        <v>10432</v>
      </c>
      <c r="C7134" s="112">
        <v>37.612699999999997</v>
      </c>
    </row>
    <row r="7135" spans="1:3" x14ac:dyDescent="0.25">
      <c r="A7135" s="41" t="s">
        <v>27</v>
      </c>
      <c r="B7135" s="41" t="s">
        <v>10410</v>
      </c>
      <c r="C7135" s="112">
        <v>60.429000000000002</v>
      </c>
    </row>
    <row r="7136" spans="1:3" x14ac:dyDescent="0.25">
      <c r="A7136" s="41" t="s">
        <v>27</v>
      </c>
      <c r="B7136" s="41" t="s">
        <v>10424</v>
      </c>
      <c r="C7136" s="112">
        <v>37.068399999999997</v>
      </c>
    </row>
    <row r="7137" spans="1:3" x14ac:dyDescent="0.25">
      <c r="A7137" s="41" t="s">
        <v>27</v>
      </c>
      <c r="B7137" s="41" t="s">
        <v>10496</v>
      </c>
      <c r="C7137" s="112">
        <v>49.211100000000002</v>
      </c>
    </row>
    <row r="7138" spans="1:3" x14ac:dyDescent="0.25">
      <c r="A7138" s="41" t="s">
        <v>27</v>
      </c>
      <c r="B7138" s="41" t="s">
        <v>10849</v>
      </c>
      <c r="C7138" s="112">
        <v>75.335400000000007</v>
      </c>
    </row>
    <row r="7139" spans="1:3" x14ac:dyDescent="0.25">
      <c r="A7139" s="41" t="s">
        <v>27</v>
      </c>
      <c r="B7139" s="41" t="s">
        <v>10406</v>
      </c>
      <c r="C7139" s="112">
        <v>47.910699999999999</v>
      </c>
    </row>
    <row r="7140" spans="1:3" x14ac:dyDescent="0.25">
      <c r="A7140" s="41" t="s">
        <v>27</v>
      </c>
      <c r="B7140" s="41" t="s">
        <v>10813</v>
      </c>
      <c r="C7140" s="112">
        <v>85.588899999999995</v>
      </c>
    </row>
    <row r="7141" spans="1:3" x14ac:dyDescent="0.25">
      <c r="A7141" s="41" t="s">
        <v>27</v>
      </c>
      <c r="B7141" s="41" t="s">
        <v>10422</v>
      </c>
      <c r="C7141" s="112">
        <v>36.465800000000002</v>
      </c>
    </row>
    <row r="7142" spans="1:3" x14ac:dyDescent="0.25">
      <c r="A7142" s="41" t="s">
        <v>27</v>
      </c>
      <c r="B7142" s="41" t="s">
        <v>10456</v>
      </c>
      <c r="C7142" s="112">
        <v>131.48099999999999</v>
      </c>
    </row>
    <row r="7143" spans="1:3" x14ac:dyDescent="0.25">
      <c r="A7143" s="41" t="s">
        <v>27</v>
      </c>
      <c r="B7143" s="41" t="s">
        <v>10929</v>
      </c>
      <c r="C7143" s="112">
        <v>55.573300000000003</v>
      </c>
    </row>
    <row r="7144" spans="1:3" x14ac:dyDescent="0.25">
      <c r="A7144" s="41" t="s">
        <v>27</v>
      </c>
      <c r="B7144" s="41" t="s">
        <v>10794</v>
      </c>
      <c r="C7144" s="112">
        <v>83.141199999999998</v>
      </c>
    </row>
    <row r="7145" spans="1:3" x14ac:dyDescent="0.25">
      <c r="A7145" s="41" t="s">
        <v>27</v>
      </c>
      <c r="B7145" s="41" t="s">
        <v>10778</v>
      </c>
      <c r="C7145" s="112">
        <v>61.731200000000001</v>
      </c>
    </row>
    <row r="7146" spans="1:3" x14ac:dyDescent="0.25">
      <c r="A7146" s="41" t="s">
        <v>27</v>
      </c>
      <c r="B7146" s="41" t="s">
        <v>10896</v>
      </c>
      <c r="C7146" s="112">
        <v>48.6952</v>
      </c>
    </row>
    <row r="7147" spans="1:3" x14ac:dyDescent="0.25">
      <c r="A7147" s="41" t="s">
        <v>27</v>
      </c>
      <c r="B7147" s="41" t="s">
        <v>10795</v>
      </c>
      <c r="C7147" s="112">
        <v>67.665899999999993</v>
      </c>
    </row>
    <row r="7148" spans="1:3" x14ac:dyDescent="0.25">
      <c r="A7148" s="41" t="s">
        <v>27</v>
      </c>
      <c r="B7148" s="41" t="s">
        <v>10613</v>
      </c>
      <c r="C7148" s="112">
        <v>42.564700000000002</v>
      </c>
    </row>
    <row r="7149" spans="1:3" x14ac:dyDescent="0.25">
      <c r="A7149" s="41" t="s">
        <v>27</v>
      </c>
      <c r="B7149" s="41" t="s">
        <v>10520</v>
      </c>
      <c r="C7149" s="112">
        <v>53.241900000000001</v>
      </c>
    </row>
    <row r="7150" spans="1:3" x14ac:dyDescent="0.25">
      <c r="A7150" s="41" t="s">
        <v>27</v>
      </c>
      <c r="B7150" s="41" t="s">
        <v>10431</v>
      </c>
      <c r="C7150" s="112">
        <v>37.040599999999998</v>
      </c>
    </row>
    <row r="7151" spans="1:3" x14ac:dyDescent="0.25">
      <c r="A7151" s="41" t="s">
        <v>27</v>
      </c>
      <c r="B7151" s="41" t="s">
        <v>10841</v>
      </c>
      <c r="C7151" s="112">
        <v>62.9148</v>
      </c>
    </row>
    <row r="7152" spans="1:3" x14ac:dyDescent="0.25">
      <c r="A7152" s="41" t="s">
        <v>27</v>
      </c>
      <c r="B7152" s="41" t="s">
        <v>10923</v>
      </c>
      <c r="C7152" s="112">
        <v>56.1631</v>
      </c>
    </row>
    <row r="7153" spans="1:3" x14ac:dyDescent="0.25">
      <c r="A7153" s="41" t="s">
        <v>27</v>
      </c>
      <c r="B7153" s="41" t="s">
        <v>10437</v>
      </c>
      <c r="C7153" s="112">
        <v>53.954799999999999</v>
      </c>
    </row>
    <row r="7154" spans="1:3" x14ac:dyDescent="0.25">
      <c r="A7154" s="41" t="s">
        <v>27</v>
      </c>
      <c r="B7154" s="41" t="s">
        <v>10504</v>
      </c>
      <c r="C7154" s="112">
        <v>43.373399999999997</v>
      </c>
    </row>
    <row r="7155" spans="1:3" x14ac:dyDescent="0.25">
      <c r="A7155" s="41" t="s">
        <v>27</v>
      </c>
      <c r="B7155" s="41" t="s">
        <v>10439</v>
      </c>
      <c r="C7155" s="112">
        <v>34.985599999999998</v>
      </c>
    </row>
    <row r="7156" spans="1:3" x14ac:dyDescent="0.25">
      <c r="A7156" s="41" t="s">
        <v>27</v>
      </c>
      <c r="B7156" s="41" t="s">
        <v>10678</v>
      </c>
      <c r="C7156" s="112">
        <v>53.460299999999997</v>
      </c>
    </row>
    <row r="7157" spans="1:3" x14ac:dyDescent="0.25">
      <c r="A7157" s="41" t="s">
        <v>27</v>
      </c>
      <c r="B7157" s="41" t="s">
        <v>10744</v>
      </c>
      <c r="C7157" s="112">
        <v>56.8294</v>
      </c>
    </row>
    <row r="7158" spans="1:3" x14ac:dyDescent="0.25">
      <c r="A7158" s="41" t="s">
        <v>27</v>
      </c>
      <c r="B7158" s="41" t="s">
        <v>10634</v>
      </c>
      <c r="C7158" s="112">
        <v>52.9</v>
      </c>
    </row>
    <row r="7159" spans="1:3" x14ac:dyDescent="0.25">
      <c r="A7159" s="41" t="s">
        <v>27</v>
      </c>
      <c r="B7159" s="41" t="s">
        <v>10580</v>
      </c>
      <c r="C7159" s="112">
        <v>68.001000000000005</v>
      </c>
    </row>
    <row r="7160" spans="1:3" x14ac:dyDescent="0.25">
      <c r="A7160" s="41" t="s">
        <v>27</v>
      </c>
      <c r="B7160" s="41" t="s">
        <v>10895</v>
      </c>
      <c r="C7160" s="112">
        <v>56.558900000000001</v>
      </c>
    </row>
    <row r="7161" spans="1:3" x14ac:dyDescent="0.25">
      <c r="A7161" s="41" t="s">
        <v>27</v>
      </c>
      <c r="B7161" s="41" t="s">
        <v>10783</v>
      </c>
      <c r="C7161" s="112">
        <v>88.928100000000001</v>
      </c>
    </row>
    <row r="7162" spans="1:3" x14ac:dyDescent="0.25">
      <c r="A7162" s="41" t="s">
        <v>27</v>
      </c>
      <c r="B7162" s="41" t="s">
        <v>10762</v>
      </c>
      <c r="C7162" s="112">
        <v>67.595799999999997</v>
      </c>
    </row>
    <row r="7163" spans="1:3" x14ac:dyDescent="0.25">
      <c r="A7163" s="41" t="s">
        <v>27</v>
      </c>
      <c r="B7163" s="41" t="s">
        <v>10792</v>
      </c>
      <c r="C7163" s="112">
        <v>63.664299999999997</v>
      </c>
    </row>
    <row r="7164" spans="1:3" x14ac:dyDescent="0.25">
      <c r="A7164" s="41" t="s">
        <v>27</v>
      </c>
      <c r="B7164" s="41" t="s">
        <v>10594</v>
      </c>
      <c r="C7164" s="112">
        <v>80.228499999999997</v>
      </c>
    </row>
    <row r="7165" spans="1:3" x14ac:dyDescent="0.25">
      <c r="A7165" s="41" t="s">
        <v>27</v>
      </c>
      <c r="B7165" s="41" t="s">
        <v>10817</v>
      </c>
      <c r="C7165" s="112">
        <v>51.177100000000003</v>
      </c>
    </row>
    <row r="7166" spans="1:3" x14ac:dyDescent="0.25">
      <c r="A7166" s="41" t="s">
        <v>27</v>
      </c>
      <c r="B7166" s="41" t="s">
        <v>10802</v>
      </c>
      <c r="C7166" s="112">
        <v>35.263800000000003</v>
      </c>
    </row>
    <row r="7167" spans="1:3" x14ac:dyDescent="0.25">
      <c r="A7167" s="41" t="s">
        <v>27</v>
      </c>
      <c r="B7167" s="41" t="s">
        <v>10750</v>
      </c>
      <c r="C7167" s="112">
        <v>48.890599999999999</v>
      </c>
    </row>
    <row r="7168" spans="1:3" x14ac:dyDescent="0.25">
      <c r="A7168" s="41" t="s">
        <v>27</v>
      </c>
      <c r="B7168" s="41" t="s">
        <v>10399</v>
      </c>
      <c r="C7168" s="112">
        <v>68.260000000000005</v>
      </c>
    </row>
    <row r="7169" spans="1:3" x14ac:dyDescent="0.25">
      <c r="A7169" s="41" t="s">
        <v>27</v>
      </c>
      <c r="B7169" s="41" t="s">
        <v>10485</v>
      </c>
      <c r="C7169" s="112">
        <v>55.6663</v>
      </c>
    </row>
    <row r="7170" spans="1:3" x14ac:dyDescent="0.25">
      <c r="A7170" s="41" t="s">
        <v>27</v>
      </c>
      <c r="B7170" s="41" t="s">
        <v>10874</v>
      </c>
      <c r="C7170" s="112">
        <v>43.627299999999998</v>
      </c>
    </row>
    <row r="7171" spans="1:3" x14ac:dyDescent="0.25">
      <c r="A7171" s="41" t="s">
        <v>27</v>
      </c>
      <c r="B7171" s="41" t="s">
        <v>10438</v>
      </c>
      <c r="C7171" s="112">
        <v>71.660899999999998</v>
      </c>
    </row>
    <row r="7172" spans="1:3" x14ac:dyDescent="0.25">
      <c r="A7172" s="41" t="s">
        <v>27</v>
      </c>
      <c r="B7172" s="41" t="s">
        <v>10464</v>
      </c>
      <c r="C7172" s="112">
        <v>60.055999999999997</v>
      </c>
    </row>
    <row r="7173" spans="1:3" x14ac:dyDescent="0.25">
      <c r="A7173" s="41" t="s">
        <v>27</v>
      </c>
      <c r="B7173" s="41" t="s">
        <v>10638</v>
      </c>
      <c r="C7173" s="112">
        <v>62.953000000000003</v>
      </c>
    </row>
    <row r="7174" spans="1:3" x14ac:dyDescent="0.25">
      <c r="A7174" s="41" t="s">
        <v>27</v>
      </c>
      <c r="B7174" s="41" t="s">
        <v>10573</v>
      </c>
      <c r="C7174" s="112">
        <v>73.839299999999994</v>
      </c>
    </row>
    <row r="7175" spans="1:3" x14ac:dyDescent="0.25">
      <c r="A7175" s="41" t="s">
        <v>27</v>
      </c>
      <c r="B7175" s="41" t="s">
        <v>10854</v>
      </c>
      <c r="C7175" s="112">
        <v>32.779499999999999</v>
      </c>
    </row>
    <row r="7176" spans="1:3" x14ac:dyDescent="0.25">
      <c r="A7176" s="41" t="s">
        <v>27</v>
      </c>
      <c r="B7176" s="41" t="s">
        <v>10700</v>
      </c>
      <c r="C7176" s="112">
        <v>36.58</v>
      </c>
    </row>
    <row r="7177" spans="1:3" x14ac:dyDescent="0.25">
      <c r="A7177" s="41" t="s">
        <v>27</v>
      </c>
      <c r="B7177" s="41" t="s">
        <v>10619</v>
      </c>
      <c r="C7177" s="112">
        <v>63.506399999999999</v>
      </c>
    </row>
    <row r="7178" spans="1:3" x14ac:dyDescent="0.25">
      <c r="A7178" s="41" t="s">
        <v>27</v>
      </c>
      <c r="B7178" s="41" t="s">
        <v>10524</v>
      </c>
      <c r="C7178" s="112">
        <v>50.221899999999998</v>
      </c>
    </row>
    <row r="7179" spans="1:3" x14ac:dyDescent="0.25">
      <c r="A7179" s="41" t="s">
        <v>27</v>
      </c>
      <c r="B7179" s="41" t="s">
        <v>10390</v>
      </c>
      <c r="C7179" s="112">
        <v>68.495599999999996</v>
      </c>
    </row>
    <row r="7180" spans="1:3" x14ac:dyDescent="0.25">
      <c r="A7180" s="41" t="s">
        <v>27</v>
      </c>
      <c r="B7180" s="41" t="s">
        <v>10804</v>
      </c>
      <c r="C7180" s="112">
        <v>68.003500000000003</v>
      </c>
    </row>
    <row r="7181" spans="1:3" x14ac:dyDescent="0.25">
      <c r="A7181" s="41" t="s">
        <v>27</v>
      </c>
      <c r="B7181" s="41" t="s">
        <v>10742</v>
      </c>
      <c r="C7181" s="112">
        <v>60.209600000000002</v>
      </c>
    </row>
    <row r="7182" spans="1:3" x14ac:dyDescent="0.25">
      <c r="A7182" s="41" t="s">
        <v>27</v>
      </c>
      <c r="B7182" s="41" t="s">
        <v>10562</v>
      </c>
      <c r="C7182" s="112">
        <v>82.210800000000006</v>
      </c>
    </row>
    <row r="7183" spans="1:3" x14ac:dyDescent="0.25">
      <c r="A7183" s="41" t="s">
        <v>27</v>
      </c>
      <c r="B7183" s="41" t="s">
        <v>10588</v>
      </c>
      <c r="C7183" s="112">
        <v>66.323700000000002</v>
      </c>
    </row>
    <row r="7184" spans="1:3" x14ac:dyDescent="0.25">
      <c r="A7184" s="41" t="s">
        <v>27</v>
      </c>
      <c r="B7184" s="41" t="s">
        <v>10593</v>
      </c>
      <c r="C7184" s="112">
        <v>71.756200000000007</v>
      </c>
    </row>
    <row r="7185" spans="1:3" x14ac:dyDescent="0.25">
      <c r="A7185" s="41" t="s">
        <v>27</v>
      </c>
      <c r="B7185" s="41" t="s">
        <v>10409</v>
      </c>
      <c r="C7185" s="112">
        <v>59.353400000000001</v>
      </c>
    </row>
    <row r="7186" spans="1:3" x14ac:dyDescent="0.25">
      <c r="A7186" s="41" t="s">
        <v>27</v>
      </c>
      <c r="B7186" s="41" t="s">
        <v>10472</v>
      </c>
      <c r="C7186" s="112">
        <v>75.895600000000002</v>
      </c>
    </row>
    <row r="7187" spans="1:3" x14ac:dyDescent="0.25">
      <c r="A7187" s="41" t="s">
        <v>27</v>
      </c>
      <c r="B7187" s="41" t="s">
        <v>10714</v>
      </c>
      <c r="C7187" s="112">
        <v>42.648499999999999</v>
      </c>
    </row>
    <row r="7188" spans="1:3" x14ac:dyDescent="0.25">
      <c r="A7188" s="41" t="s">
        <v>27</v>
      </c>
      <c r="B7188" s="41" t="s">
        <v>10455</v>
      </c>
      <c r="C7188" s="112">
        <v>47.594299999999997</v>
      </c>
    </row>
    <row r="7189" spans="1:3" x14ac:dyDescent="0.25">
      <c r="A7189" s="41" t="s">
        <v>27</v>
      </c>
      <c r="B7189" s="41" t="s">
        <v>10798</v>
      </c>
      <c r="C7189" s="112">
        <v>87.280600000000007</v>
      </c>
    </row>
    <row r="7190" spans="1:3" x14ac:dyDescent="0.25">
      <c r="A7190" s="41" t="s">
        <v>27</v>
      </c>
      <c r="B7190" s="41" t="s">
        <v>10659</v>
      </c>
      <c r="C7190" s="112">
        <v>38.1693</v>
      </c>
    </row>
    <row r="7191" spans="1:3" x14ac:dyDescent="0.25">
      <c r="A7191" s="41" t="s">
        <v>27</v>
      </c>
      <c r="B7191" s="41" t="s">
        <v>10416</v>
      </c>
      <c r="C7191" s="112">
        <v>40.154400000000003</v>
      </c>
    </row>
    <row r="7192" spans="1:3" x14ac:dyDescent="0.25">
      <c r="A7192" s="41" t="s">
        <v>27</v>
      </c>
      <c r="B7192" s="41" t="s">
        <v>10856</v>
      </c>
      <c r="C7192" s="112">
        <v>41.096499999999999</v>
      </c>
    </row>
    <row r="7193" spans="1:3" x14ac:dyDescent="0.25">
      <c r="A7193" s="41" t="s">
        <v>27</v>
      </c>
      <c r="B7193" s="41" t="s">
        <v>10498</v>
      </c>
      <c r="C7193" s="112">
        <v>51.732799999999997</v>
      </c>
    </row>
    <row r="7194" spans="1:3" x14ac:dyDescent="0.25">
      <c r="A7194" s="41" t="s">
        <v>27</v>
      </c>
      <c r="B7194" s="41" t="s">
        <v>10684</v>
      </c>
      <c r="C7194" s="112">
        <v>54.237000000000002</v>
      </c>
    </row>
    <row r="7195" spans="1:3" x14ac:dyDescent="0.25">
      <c r="A7195" s="41" t="s">
        <v>27</v>
      </c>
      <c r="B7195" s="41" t="s">
        <v>10608</v>
      </c>
      <c r="C7195" s="112">
        <v>54.892000000000003</v>
      </c>
    </row>
    <row r="7196" spans="1:3" x14ac:dyDescent="0.25">
      <c r="A7196" s="41" t="s">
        <v>27</v>
      </c>
      <c r="B7196" s="41" t="s">
        <v>10775</v>
      </c>
      <c r="C7196" s="112">
        <v>65.6417</v>
      </c>
    </row>
    <row r="7197" spans="1:3" x14ac:dyDescent="0.25">
      <c r="A7197" s="41" t="s">
        <v>27</v>
      </c>
      <c r="B7197" s="41" t="s">
        <v>10842</v>
      </c>
      <c r="C7197" s="112">
        <v>37.054299999999998</v>
      </c>
    </row>
    <row r="7198" spans="1:3" x14ac:dyDescent="0.25">
      <c r="A7198" s="41" t="s">
        <v>27</v>
      </c>
      <c r="B7198" s="41" t="s">
        <v>10444</v>
      </c>
      <c r="C7198" s="112">
        <v>34.761699999999998</v>
      </c>
    </row>
    <row r="7199" spans="1:3" x14ac:dyDescent="0.25">
      <c r="A7199" s="41" t="s">
        <v>27</v>
      </c>
      <c r="B7199" s="41" t="s">
        <v>10708</v>
      </c>
      <c r="C7199" s="112">
        <v>68.523399999999995</v>
      </c>
    </row>
    <row r="7200" spans="1:3" x14ac:dyDescent="0.25">
      <c r="A7200" s="41" t="s">
        <v>27</v>
      </c>
      <c r="B7200" s="41" t="s">
        <v>10800</v>
      </c>
      <c r="C7200" s="112">
        <v>82.1815</v>
      </c>
    </row>
    <row r="7201" spans="1:3" x14ac:dyDescent="0.25">
      <c r="A7201" s="41" t="s">
        <v>27</v>
      </c>
      <c r="B7201" s="41" t="s">
        <v>10717</v>
      </c>
      <c r="C7201" s="112">
        <v>41.373199999999997</v>
      </c>
    </row>
    <row r="7202" spans="1:3" x14ac:dyDescent="0.25">
      <c r="A7202" s="41" t="s">
        <v>27</v>
      </c>
      <c r="B7202" s="41" t="s">
        <v>10699</v>
      </c>
      <c r="C7202" s="112">
        <v>56.336500000000001</v>
      </c>
    </row>
    <row r="7203" spans="1:3" x14ac:dyDescent="0.25">
      <c r="A7203" s="41" t="s">
        <v>27</v>
      </c>
      <c r="B7203" s="41" t="s">
        <v>10558</v>
      </c>
      <c r="C7203" s="112">
        <v>77.653999999999996</v>
      </c>
    </row>
    <row r="7204" spans="1:3" x14ac:dyDescent="0.25">
      <c r="A7204" s="41" t="s">
        <v>27</v>
      </c>
      <c r="B7204" s="41" t="s">
        <v>10544</v>
      </c>
      <c r="C7204" s="112">
        <v>71.775599999999997</v>
      </c>
    </row>
    <row r="7205" spans="1:3" x14ac:dyDescent="0.25">
      <c r="A7205" s="41" t="s">
        <v>27</v>
      </c>
      <c r="B7205" s="41" t="s">
        <v>10747</v>
      </c>
      <c r="C7205" s="112">
        <v>66.582499999999996</v>
      </c>
    </row>
    <row r="7206" spans="1:3" x14ac:dyDescent="0.25">
      <c r="A7206" s="41" t="s">
        <v>27</v>
      </c>
      <c r="B7206" s="41" t="s">
        <v>10847</v>
      </c>
      <c r="C7206" s="112">
        <v>61.146999999999998</v>
      </c>
    </row>
    <row r="7207" spans="1:3" x14ac:dyDescent="0.25">
      <c r="A7207" s="41" t="s">
        <v>27</v>
      </c>
      <c r="B7207" s="41" t="s">
        <v>10771</v>
      </c>
      <c r="C7207" s="112">
        <v>84.716300000000004</v>
      </c>
    </row>
    <row r="7208" spans="1:3" x14ac:dyDescent="0.25">
      <c r="A7208" s="41" t="s">
        <v>27</v>
      </c>
      <c r="B7208" s="41" t="s">
        <v>10405</v>
      </c>
      <c r="C7208" s="112">
        <v>48.529800000000002</v>
      </c>
    </row>
    <row r="7209" spans="1:3" x14ac:dyDescent="0.25">
      <c r="A7209" s="41" t="s">
        <v>27</v>
      </c>
      <c r="B7209" s="41" t="s">
        <v>10740</v>
      </c>
      <c r="C7209" s="112">
        <v>56.392600000000002</v>
      </c>
    </row>
    <row r="7210" spans="1:3" x14ac:dyDescent="0.25">
      <c r="A7210" s="41" t="s">
        <v>27</v>
      </c>
      <c r="B7210" s="41" t="s">
        <v>10905</v>
      </c>
      <c r="C7210" s="112">
        <v>61.758699999999997</v>
      </c>
    </row>
    <row r="7211" spans="1:3" x14ac:dyDescent="0.25">
      <c r="A7211" s="41" t="s">
        <v>27</v>
      </c>
      <c r="B7211" s="41" t="s">
        <v>10397</v>
      </c>
      <c r="C7211" s="112">
        <v>43.148600000000002</v>
      </c>
    </row>
    <row r="7212" spans="1:3" x14ac:dyDescent="0.25">
      <c r="A7212" s="41" t="s">
        <v>27</v>
      </c>
      <c r="B7212" s="41" t="s">
        <v>10910</v>
      </c>
      <c r="C7212" s="112">
        <v>35.8979</v>
      </c>
    </row>
    <row r="7213" spans="1:3" x14ac:dyDescent="0.25">
      <c r="A7213" s="41" t="s">
        <v>27</v>
      </c>
      <c r="B7213" s="41" t="s">
        <v>10894</v>
      </c>
      <c r="C7213" s="112">
        <v>74.1965</v>
      </c>
    </row>
    <row r="7214" spans="1:3" x14ac:dyDescent="0.25">
      <c r="A7214" s="41" t="s">
        <v>27</v>
      </c>
      <c r="B7214" s="41" t="s">
        <v>10706</v>
      </c>
      <c r="C7214" s="112">
        <v>78.236599999999996</v>
      </c>
    </row>
    <row r="7215" spans="1:3" x14ac:dyDescent="0.25">
      <c r="A7215" s="41" t="s">
        <v>27</v>
      </c>
      <c r="B7215" s="41" t="s">
        <v>10767</v>
      </c>
      <c r="C7215" s="112">
        <v>41.0182</v>
      </c>
    </row>
    <row r="7216" spans="1:3" x14ac:dyDescent="0.25">
      <c r="A7216" s="41" t="s">
        <v>27</v>
      </c>
      <c r="B7216" s="41" t="s">
        <v>10790</v>
      </c>
      <c r="C7216" s="112">
        <v>78.147800000000004</v>
      </c>
    </row>
    <row r="7217" spans="1:3" x14ac:dyDescent="0.25">
      <c r="A7217" s="41" t="s">
        <v>27</v>
      </c>
      <c r="B7217" s="41" t="s">
        <v>10670</v>
      </c>
      <c r="C7217" s="112">
        <v>47.962400000000002</v>
      </c>
    </row>
    <row r="7218" spans="1:3" x14ac:dyDescent="0.25">
      <c r="A7218" s="41" t="s">
        <v>27</v>
      </c>
      <c r="B7218" s="41" t="s">
        <v>10892</v>
      </c>
      <c r="C7218" s="112">
        <v>50.782299999999999</v>
      </c>
    </row>
    <row r="7219" spans="1:3" x14ac:dyDescent="0.25">
      <c r="A7219" s="41" t="s">
        <v>27</v>
      </c>
      <c r="B7219" s="41" t="s">
        <v>10850</v>
      </c>
      <c r="C7219" s="112">
        <v>71.010400000000004</v>
      </c>
    </row>
    <row r="7220" spans="1:3" x14ac:dyDescent="0.25">
      <c r="A7220" s="41" t="s">
        <v>27</v>
      </c>
      <c r="B7220" s="41" t="s">
        <v>10832</v>
      </c>
      <c r="C7220" s="112">
        <v>60.0471</v>
      </c>
    </row>
    <row r="7221" spans="1:3" x14ac:dyDescent="0.25">
      <c r="A7221" s="41" t="s">
        <v>27</v>
      </c>
      <c r="B7221" s="41" t="s">
        <v>10702</v>
      </c>
      <c r="C7221" s="112">
        <v>62.929200000000002</v>
      </c>
    </row>
    <row r="7222" spans="1:3" x14ac:dyDescent="0.25">
      <c r="A7222" s="41" t="s">
        <v>27</v>
      </c>
      <c r="B7222" s="41" t="s">
        <v>10561</v>
      </c>
      <c r="C7222" s="112">
        <v>65.849299999999999</v>
      </c>
    </row>
    <row r="7223" spans="1:3" x14ac:dyDescent="0.25">
      <c r="A7223" s="41" t="s">
        <v>27</v>
      </c>
      <c r="B7223" s="41" t="s">
        <v>10791</v>
      </c>
      <c r="C7223" s="112">
        <v>50.234200000000001</v>
      </c>
    </row>
    <row r="7224" spans="1:3" x14ac:dyDescent="0.25">
      <c r="A7224" s="41" t="s">
        <v>27</v>
      </c>
      <c r="B7224" s="41" t="s">
        <v>10701</v>
      </c>
      <c r="C7224" s="112">
        <v>47.585299999999997</v>
      </c>
    </row>
    <row r="7225" spans="1:3" x14ac:dyDescent="0.25">
      <c r="A7225" s="41" t="s">
        <v>27</v>
      </c>
      <c r="B7225" s="41" t="s">
        <v>10803</v>
      </c>
      <c r="C7225" s="112">
        <v>89.109800000000007</v>
      </c>
    </row>
    <row r="7226" spans="1:3" x14ac:dyDescent="0.25">
      <c r="A7226" s="41" t="s">
        <v>27</v>
      </c>
      <c r="B7226" s="41" t="s">
        <v>10516</v>
      </c>
      <c r="C7226" s="112">
        <v>73.957800000000006</v>
      </c>
    </row>
    <row r="7227" spans="1:3" x14ac:dyDescent="0.25">
      <c r="A7227" s="41" t="s">
        <v>27</v>
      </c>
      <c r="B7227" s="41" t="s">
        <v>10793</v>
      </c>
      <c r="C7227" s="112">
        <v>86.676199999999994</v>
      </c>
    </row>
    <row r="7228" spans="1:3" x14ac:dyDescent="0.25">
      <c r="A7228" s="41" t="s">
        <v>27</v>
      </c>
      <c r="B7228" s="41" t="s">
        <v>10755</v>
      </c>
      <c r="C7228" s="112">
        <v>54.615099999999998</v>
      </c>
    </row>
    <row r="7229" spans="1:3" x14ac:dyDescent="0.25">
      <c r="A7229" s="41" t="s">
        <v>27</v>
      </c>
      <c r="B7229" s="41" t="s">
        <v>10413</v>
      </c>
      <c r="C7229" s="112">
        <v>49.654299999999999</v>
      </c>
    </row>
    <row r="7230" spans="1:3" x14ac:dyDescent="0.25">
      <c r="A7230" s="41" t="s">
        <v>27</v>
      </c>
      <c r="B7230" s="41" t="s">
        <v>10574</v>
      </c>
      <c r="C7230" s="112">
        <v>75.152100000000004</v>
      </c>
    </row>
    <row r="7231" spans="1:3" x14ac:dyDescent="0.25">
      <c r="A7231" s="41" t="s">
        <v>27</v>
      </c>
      <c r="B7231" s="41" t="s">
        <v>10934</v>
      </c>
      <c r="C7231" s="112">
        <v>36.561900000000001</v>
      </c>
    </row>
    <row r="7232" spans="1:3" x14ac:dyDescent="0.25">
      <c r="A7232" s="41" t="s">
        <v>27</v>
      </c>
      <c r="B7232" s="41" t="s">
        <v>10614</v>
      </c>
      <c r="C7232" s="112">
        <v>65.617099999999994</v>
      </c>
    </row>
    <row r="7233" spans="1:3" x14ac:dyDescent="0.25">
      <c r="A7233" s="41" t="s">
        <v>27</v>
      </c>
      <c r="B7233" s="41" t="s">
        <v>10710</v>
      </c>
      <c r="C7233" s="112">
        <v>47.759700000000002</v>
      </c>
    </row>
    <row r="7234" spans="1:3" x14ac:dyDescent="0.25">
      <c r="A7234" s="41" t="s">
        <v>27</v>
      </c>
      <c r="B7234" s="41" t="s">
        <v>10571</v>
      </c>
      <c r="C7234" s="112">
        <v>67.068100000000001</v>
      </c>
    </row>
    <row r="7235" spans="1:3" x14ac:dyDescent="0.25">
      <c r="A7235" s="41" t="s">
        <v>27</v>
      </c>
      <c r="B7235" s="41" t="s">
        <v>10681</v>
      </c>
      <c r="C7235" s="112">
        <v>71.646299999999997</v>
      </c>
    </row>
    <row r="7236" spans="1:3" x14ac:dyDescent="0.25">
      <c r="A7236" s="41" t="s">
        <v>27</v>
      </c>
      <c r="B7236" s="41" t="s">
        <v>10658</v>
      </c>
      <c r="C7236" s="112">
        <v>44.920999999999999</v>
      </c>
    </row>
    <row r="7237" spans="1:3" x14ac:dyDescent="0.25">
      <c r="A7237" s="41" t="s">
        <v>27</v>
      </c>
      <c r="B7237" s="41" t="s">
        <v>10556</v>
      </c>
      <c r="C7237" s="112">
        <v>75.2256</v>
      </c>
    </row>
    <row r="7238" spans="1:3" x14ac:dyDescent="0.25">
      <c r="A7238" s="41" t="s">
        <v>27</v>
      </c>
      <c r="B7238" s="41" t="s">
        <v>10618</v>
      </c>
      <c r="C7238" s="112">
        <v>80.336399999999998</v>
      </c>
    </row>
    <row r="7239" spans="1:3" x14ac:dyDescent="0.25">
      <c r="A7239" s="41" t="s">
        <v>27</v>
      </c>
      <c r="B7239" s="41" t="s">
        <v>10586</v>
      </c>
      <c r="C7239" s="112">
        <v>64.5304</v>
      </c>
    </row>
    <row r="7240" spans="1:3" x14ac:dyDescent="0.25">
      <c r="A7240" s="41" t="s">
        <v>27</v>
      </c>
      <c r="B7240" s="41" t="s">
        <v>10449</v>
      </c>
      <c r="C7240" s="112">
        <v>51.32</v>
      </c>
    </row>
    <row r="7241" spans="1:3" x14ac:dyDescent="0.25">
      <c r="A7241" s="41" t="s">
        <v>27</v>
      </c>
      <c r="B7241" s="41" t="s">
        <v>10602</v>
      </c>
      <c r="C7241" s="112">
        <v>60.226100000000002</v>
      </c>
    </row>
    <row r="7242" spans="1:3" x14ac:dyDescent="0.25">
      <c r="A7242" s="41" t="s">
        <v>27</v>
      </c>
      <c r="B7242" s="41" t="s">
        <v>10927</v>
      </c>
      <c r="C7242" s="112">
        <v>59.722499999999997</v>
      </c>
    </row>
    <row r="7243" spans="1:3" x14ac:dyDescent="0.25">
      <c r="A7243" s="41" t="s">
        <v>27</v>
      </c>
      <c r="B7243" s="41" t="s">
        <v>10553</v>
      </c>
      <c r="C7243" s="112">
        <v>68.9054</v>
      </c>
    </row>
    <row r="7244" spans="1:3" x14ac:dyDescent="0.25">
      <c r="A7244" s="41" t="s">
        <v>27</v>
      </c>
      <c r="B7244" s="41" t="s">
        <v>10539</v>
      </c>
      <c r="C7244" s="112">
        <v>75.713700000000003</v>
      </c>
    </row>
    <row r="7245" spans="1:3" x14ac:dyDescent="0.25">
      <c r="A7245" s="41" t="s">
        <v>27</v>
      </c>
      <c r="B7245" s="41" t="s">
        <v>10739</v>
      </c>
      <c r="C7245" s="112">
        <v>40.1173</v>
      </c>
    </row>
    <row r="7246" spans="1:3" x14ac:dyDescent="0.25">
      <c r="A7246" s="41" t="s">
        <v>27</v>
      </c>
      <c r="B7246" s="41" t="s">
        <v>10545</v>
      </c>
      <c r="C7246" s="112">
        <v>60.655099999999997</v>
      </c>
    </row>
    <row r="7247" spans="1:3" x14ac:dyDescent="0.25">
      <c r="A7247" s="41" t="s">
        <v>27</v>
      </c>
      <c r="B7247" s="41" t="s">
        <v>10615</v>
      </c>
      <c r="C7247" s="112">
        <v>64.084800000000001</v>
      </c>
    </row>
    <row r="7248" spans="1:3" x14ac:dyDescent="0.25">
      <c r="A7248" s="41" t="s">
        <v>27</v>
      </c>
      <c r="B7248" s="41" t="s">
        <v>10789</v>
      </c>
      <c r="C7248" s="112">
        <v>65.930000000000007</v>
      </c>
    </row>
    <row r="7249" spans="1:3" x14ac:dyDescent="0.25">
      <c r="A7249" s="41" t="s">
        <v>27</v>
      </c>
      <c r="B7249" s="41" t="s">
        <v>10621</v>
      </c>
      <c r="C7249" s="112">
        <v>60.204799999999999</v>
      </c>
    </row>
    <row r="7250" spans="1:3" x14ac:dyDescent="0.25">
      <c r="A7250" s="41" t="s">
        <v>27</v>
      </c>
      <c r="B7250" s="41" t="s">
        <v>10637</v>
      </c>
      <c r="C7250" s="112">
        <v>44.334499999999998</v>
      </c>
    </row>
    <row r="7251" spans="1:3" x14ac:dyDescent="0.25">
      <c r="A7251" s="41" t="s">
        <v>27</v>
      </c>
      <c r="B7251" s="41" t="s">
        <v>10765</v>
      </c>
      <c r="C7251" s="112">
        <v>82.239699999999999</v>
      </c>
    </row>
    <row r="7252" spans="1:3" x14ac:dyDescent="0.25">
      <c r="A7252" s="41" t="s">
        <v>27</v>
      </c>
      <c r="B7252" s="41" t="s">
        <v>10570</v>
      </c>
      <c r="C7252" s="112">
        <v>67.391300000000001</v>
      </c>
    </row>
    <row r="7253" spans="1:3" x14ac:dyDescent="0.25">
      <c r="A7253" s="41" t="s">
        <v>27</v>
      </c>
      <c r="B7253" s="41" t="s">
        <v>10664</v>
      </c>
      <c r="C7253" s="112">
        <v>42.204799999999999</v>
      </c>
    </row>
    <row r="7254" spans="1:3" x14ac:dyDescent="0.25">
      <c r="A7254" s="41" t="s">
        <v>27</v>
      </c>
      <c r="B7254" s="41" t="s">
        <v>10653</v>
      </c>
      <c r="C7254" s="112">
        <v>59.097200000000001</v>
      </c>
    </row>
    <row r="7255" spans="1:3" x14ac:dyDescent="0.25">
      <c r="A7255" s="41" t="s">
        <v>27</v>
      </c>
      <c r="B7255" s="41" t="s">
        <v>10845</v>
      </c>
      <c r="C7255" s="112">
        <v>45.220799999999997</v>
      </c>
    </row>
    <row r="7256" spans="1:3" x14ac:dyDescent="0.25">
      <c r="A7256" s="41" t="s">
        <v>27</v>
      </c>
      <c r="B7256" s="41" t="s">
        <v>10611</v>
      </c>
      <c r="C7256" s="112">
        <v>57.686199999999999</v>
      </c>
    </row>
    <row r="7257" spans="1:3" x14ac:dyDescent="0.25">
      <c r="A7257" s="41" t="s">
        <v>27</v>
      </c>
      <c r="B7257" s="41" t="s">
        <v>10631</v>
      </c>
      <c r="C7257" s="112">
        <v>56.825000000000003</v>
      </c>
    </row>
    <row r="7258" spans="1:3" x14ac:dyDescent="0.25">
      <c r="A7258" s="41" t="s">
        <v>27</v>
      </c>
      <c r="B7258" s="41" t="s">
        <v>10505</v>
      </c>
      <c r="C7258" s="112">
        <v>51.068800000000003</v>
      </c>
    </row>
    <row r="7259" spans="1:3" x14ac:dyDescent="0.25">
      <c r="A7259" s="41" t="s">
        <v>27</v>
      </c>
      <c r="B7259" s="41" t="s">
        <v>10867</v>
      </c>
      <c r="C7259" s="112">
        <v>29.630800000000001</v>
      </c>
    </row>
    <row r="7260" spans="1:3" x14ac:dyDescent="0.25">
      <c r="A7260" s="41" t="s">
        <v>27</v>
      </c>
      <c r="B7260" s="41" t="s">
        <v>10805</v>
      </c>
      <c r="C7260" s="112">
        <v>74.125100000000003</v>
      </c>
    </row>
    <row r="7261" spans="1:3" x14ac:dyDescent="0.25">
      <c r="A7261" s="41" t="s">
        <v>27</v>
      </c>
      <c r="B7261" s="41" t="s">
        <v>10497</v>
      </c>
      <c r="C7261" s="112">
        <v>28.921299999999999</v>
      </c>
    </row>
    <row r="7262" spans="1:3" x14ac:dyDescent="0.25">
      <c r="A7262" s="41" t="s">
        <v>27</v>
      </c>
      <c r="B7262" s="41" t="s">
        <v>10549</v>
      </c>
      <c r="C7262" s="112">
        <v>58.006999999999998</v>
      </c>
    </row>
    <row r="7263" spans="1:3" x14ac:dyDescent="0.25">
      <c r="A7263" s="41" t="s">
        <v>27</v>
      </c>
      <c r="B7263" s="41" t="s">
        <v>10559</v>
      </c>
      <c r="C7263" s="112">
        <v>62.374499999999998</v>
      </c>
    </row>
    <row r="7264" spans="1:3" x14ac:dyDescent="0.25">
      <c r="A7264" s="41" t="s">
        <v>27</v>
      </c>
      <c r="B7264" s="41" t="s">
        <v>10915</v>
      </c>
      <c r="C7264" s="112">
        <v>73.163499999999999</v>
      </c>
    </row>
    <row r="7265" spans="1:3" x14ac:dyDescent="0.25">
      <c r="A7265" s="41" t="s">
        <v>27</v>
      </c>
      <c r="B7265" s="41" t="s">
        <v>10408</v>
      </c>
      <c r="C7265" s="112">
        <v>61.946399999999997</v>
      </c>
    </row>
    <row r="7266" spans="1:3" x14ac:dyDescent="0.25">
      <c r="A7266" s="41" t="s">
        <v>27</v>
      </c>
      <c r="B7266" s="41" t="s">
        <v>10801</v>
      </c>
      <c r="C7266" s="112">
        <v>38.090299999999999</v>
      </c>
    </row>
    <row r="7267" spans="1:3" x14ac:dyDescent="0.25">
      <c r="A7267" s="41" t="s">
        <v>27</v>
      </c>
      <c r="B7267" s="41" t="s">
        <v>10772</v>
      </c>
      <c r="C7267" s="112">
        <v>66.846000000000004</v>
      </c>
    </row>
    <row r="7268" spans="1:3" x14ac:dyDescent="0.25">
      <c r="A7268" s="41" t="s">
        <v>27</v>
      </c>
      <c r="B7268" s="41" t="s">
        <v>10436</v>
      </c>
      <c r="C7268" s="112">
        <v>50.859200000000001</v>
      </c>
    </row>
    <row r="7269" spans="1:3" x14ac:dyDescent="0.25">
      <c r="A7269" s="41" t="s">
        <v>27</v>
      </c>
      <c r="B7269" s="41" t="s">
        <v>10628</v>
      </c>
      <c r="C7269" s="112">
        <v>71.0749</v>
      </c>
    </row>
    <row r="7270" spans="1:3" x14ac:dyDescent="0.25">
      <c r="A7270" s="41" t="s">
        <v>27</v>
      </c>
      <c r="B7270" s="41" t="s">
        <v>10811</v>
      </c>
      <c r="C7270" s="112">
        <v>82.770300000000006</v>
      </c>
    </row>
    <row r="7271" spans="1:3" x14ac:dyDescent="0.25">
      <c r="A7271" s="41" t="s">
        <v>27</v>
      </c>
      <c r="B7271" s="41" t="s">
        <v>10814</v>
      </c>
      <c r="C7271" s="112">
        <v>79.796099999999996</v>
      </c>
    </row>
    <row r="7272" spans="1:3" x14ac:dyDescent="0.25">
      <c r="A7272" s="41" t="s">
        <v>27</v>
      </c>
      <c r="B7272" s="41" t="s">
        <v>10758</v>
      </c>
      <c r="C7272" s="112">
        <v>66.563199999999995</v>
      </c>
    </row>
    <row r="7273" spans="1:3" x14ac:dyDescent="0.25">
      <c r="A7273" s="41" t="s">
        <v>27</v>
      </c>
      <c r="B7273" s="41" t="s">
        <v>10881</v>
      </c>
      <c r="C7273" s="112">
        <v>61.169400000000003</v>
      </c>
    </row>
    <row r="7274" spans="1:3" x14ac:dyDescent="0.25">
      <c r="A7274" s="41" t="s">
        <v>27</v>
      </c>
      <c r="B7274" s="41" t="s">
        <v>10625</v>
      </c>
      <c r="C7274" s="112">
        <v>54.863300000000002</v>
      </c>
    </row>
    <row r="7275" spans="1:3" x14ac:dyDescent="0.25">
      <c r="A7275" s="41" t="s">
        <v>27</v>
      </c>
      <c r="B7275" s="41" t="s">
        <v>10587</v>
      </c>
      <c r="C7275" s="112">
        <v>85.800399999999996</v>
      </c>
    </row>
    <row r="7276" spans="1:3" x14ac:dyDescent="0.25">
      <c r="A7276" s="41" t="s">
        <v>27</v>
      </c>
      <c r="B7276" s="41" t="s">
        <v>10808</v>
      </c>
      <c r="C7276" s="112">
        <v>83.480099999999993</v>
      </c>
    </row>
    <row r="7277" spans="1:3" x14ac:dyDescent="0.25">
      <c r="A7277" s="41" t="s">
        <v>27</v>
      </c>
      <c r="B7277" s="41" t="s">
        <v>10913</v>
      </c>
      <c r="C7277" s="112">
        <v>59.155700000000003</v>
      </c>
    </row>
    <row r="7278" spans="1:3" x14ac:dyDescent="0.25">
      <c r="A7278" s="41" t="s">
        <v>27</v>
      </c>
      <c r="B7278" s="41" t="s">
        <v>10859</v>
      </c>
      <c r="C7278" s="112">
        <v>30.270399999999999</v>
      </c>
    </row>
    <row r="7279" spans="1:3" x14ac:dyDescent="0.25">
      <c r="A7279" s="41" t="s">
        <v>27</v>
      </c>
      <c r="B7279" s="41" t="s">
        <v>10691</v>
      </c>
      <c r="C7279" s="112">
        <v>75.509399999999999</v>
      </c>
    </row>
    <row r="7280" spans="1:3" x14ac:dyDescent="0.25">
      <c r="A7280" s="41" t="s">
        <v>27</v>
      </c>
      <c r="B7280" s="41" t="s">
        <v>10818</v>
      </c>
      <c r="C7280" s="112">
        <v>82.492000000000004</v>
      </c>
    </row>
    <row r="7281" spans="1:3" x14ac:dyDescent="0.25">
      <c r="A7281" s="41" t="s">
        <v>27</v>
      </c>
      <c r="B7281" s="41" t="s">
        <v>10623</v>
      </c>
      <c r="C7281" s="112">
        <v>65.478200000000001</v>
      </c>
    </row>
    <row r="7282" spans="1:3" x14ac:dyDescent="0.25">
      <c r="A7282" s="41" t="s">
        <v>27</v>
      </c>
      <c r="B7282" s="41" t="s">
        <v>10727</v>
      </c>
      <c r="C7282" s="112">
        <v>61.681899999999999</v>
      </c>
    </row>
    <row r="7283" spans="1:3" x14ac:dyDescent="0.25">
      <c r="A7283" s="41" t="s">
        <v>27</v>
      </c>
      <c r="B7283" s="41" t="s">
        <v>10741</v>
      </c>
      <c r="C7283" s="112">
        <v>51.834200000000003</v>
      </c>
    </row>
    <row r="7284" spans="1:3" x14ac:dyDescent="0.25">
      <c r="A7284" s="41" t="s">
        <v>27</v>
      </c>
      <c r="B7284" s="41" t="s">
        <v>10816</v>
      </c>
      <c r="C7284" s="112">
        <v>77.676599999999993</v>
      </c>
    </row>
    <row r="7285" spans="1:3" x14ac:dyDescent="0.25">
      <c r="A7285" s="41" t="s">
        <v>27</v>
      </c>
      <c r="B7285" s="41" t="s">
        <v>10440</v>
      </c>
      <c r="C7285" s="112">
        <v>48.543999999999997</v>
      </c>
    </row>
    <row r="7286" spans="1:3" x14ac:dyDescent="0.25">
      <c r="A7286" s="41" t="s">
        <v>27</v>
      </c>
      <c r="B7286" s="41" t="s">
        <v>10897</v>
      </c>
      <c r="C7286" s="112">
        <v>53.9328</v>
      </c>
    </row>
    <row r="7287" spans="1:3" x14ac:dyDescent="0.25">
      <c r="A7287" s="41" t="s">
        <v>27</v>
      </c>
      <c r="B7287" s="41" t="s">
        <v>10855</v>
      </c>
      <c r="C7287" s="112">
        <v>41.617800000000003</v>
      </c>
    </row>
    <row r="7288" spans="1:3" x14ac:dyDescent="0.25">
      <c r="A7288" s="41" t="s">
        <v>27</v>
      </c>
      <c r="B7288" s="41" t="s">
        <v>10483</v>
      </c>
      <c r="C7288" s="112">
        <v>58.065600000000003</v>
      </c>
    </row>
    <row r="7289" spans="1:3" x14ac:dyDescent="0.25">
      <c r="A7289" s="41" t="s">
        <v>27</v>
      </c>
      <c r="B7289" s="41" t="s">
        <v>10651</v>
      </c>
      <c r="C7289" s="112">
        <v>46.047400000000003</v>
      </c>
    </row>
    <row r="7290" spans="1:3" x14ac:dyDescent="0.25">
      <c r="A7290" s="41" t="s">
        <v>27</v>
      </c>
      <c r="B7290" s="41" t="s">
        <v>10430</v>
      </c>
      <c r="C7290" s="112">
        <v>56.25</v>
      </c>
    </row>
    <row r="7291" spans="1:3" x14ac:dyDescent="0.25">
      <c r="A7291" s="41" t="s">
        <v>27</v>
      </c>
      <c r="B7291" s="41" t="s">
        <v>10492</v>
      </c>
      <c r="C7291" s="112">
        <v>75.157799999999995</v>
      </c>
    </row>
    <row r="7292" spans="1:3" x14ac:dyDescent="0.25">
      <c r="A7292" s="41" t="s">
        <v>27</v>
      </c>
      <c r="B7292" s="41" t="s">
        <v>10519</v>
      </c>
      <c r="C7292" s="112">
        <v>80.057500000000005</v>
      </c>
    </row>
    <row r="7293" spans="1:3" x14ac:dyDescent="0.25">
      <c r="A7293" s="41" t="s">
        <v>27</v>
      </c>
      <c r="B7293" s="41" t="s">
        <v>10514</v>
      </c>
      <c r="C7293" s="112">
        <v>25.234200000000001</v>
      </c>
    </row>
    <row r="7294" spans="1:3" x14ac:dyDescent="0.25">
      <c r="A7294" s="41" t="s">
        <v>27</v>
      </c>
      <c r="B7294" s="41" t="s">
        <v>10572</v>
      </c>
      <c r="C7294" s="112">
        <v>81.848399999999998</v>
      </c>
    </row>
    <row r="7295" spans="1:3" x14ac:dyDescent="0.25">
      <c r="A7295" s="41" t="s">
        <v>27</v>
      </c>
      <c r="B7295" s="41" t="s">
        <v>10746</v>
      </c>
      <c r="C7295" s="112">
        <v>49.099299999999999</v>
      </c>
    </row>
    <row r="7296" spans="1:3" x14ac:dyDescent="0.25">
      <c r="A7296" s="41" t="s">
        <v>27</v>
      </c>
      <c r="B7296" s="41" t="s">
        <v>10704</v>
      </c>
      <c r="C7296" s="112">
        <v>61.645400000000002</v>
      </c>
    </row>
    <row r="7297" spans="1:3" x14ac:dyDescent="0.25">
      <c r="A7297" s="41" t="s">
        <v>27</v>
      </c>
      <c r="B7297" s="41" t="s">
        <v>10617</v>
      </c>
      <c r="C7297" s="112">
        <v>53.5456</v>
      </c>
    </row>
    <row r="7298" spans="1:3" x14ac:dyDescent="0.25">
      <c r="A7298" s="41" t="s">
        <v>27</v>
      </c>
      <c r="B7298" s="41" t="s">
        <v>10421</v>
      </c>
      <c r="C7298" s="112">
        <v>50.86</v>
      </c>
    </row>
    <row r="7299" spans="1:3" x14ac:dyDescent="0.25">
      <c r="A7299" s="41" t="s">
        <v>27</v>
      </c>
      <c r="B7299" s="41" t="s">
        <v>10754</v>
      </c>
      <c r="C7299" s="112">
        <v>53.015999999999998</v>
      </c>
    </row>
    <row r="7300" spans="1:3" x14ac:dyDescent="0.25">
      <c r="A7300" s="41" t="s">
        <v>27</v>
      </c>
      <c r="B7300" s="41" t="s">
        <v>10731</v>
      </c>
      <c r="C7300" s="112">
        <v>61.735900000000001</v>
      </c>
    </row>
    <row r="7301" spans="1:3" x14ac:dyDescent="0.25">
      <c r="A7301" s="41" t="s">
        <v>27</v>
      </c>
      <c r="B7301" s="41" t="s">
        <v>10837</v>
      </c>
      <c r="C7301" s="112">
        <v>68.83</v>
      </c>
    </row>
    <row r="7302" spans="1:3" x14ac:dyDescent="0.25">
      <c r="A7302" s="41" t="s">
        <v>27</v>
      </c>
      <c r="B7302" s="41" t="s">
        <v>10636</v>
      </c>
      <c r="C7302" s="112">
        <v>43.308700000000002</v>
      </c>
    </row>
    <row r="7303" spans="1:3" x14ac:dyDescent="0.25">
      <c r="A7303" s="41" t="s">
        <v>27</v>
      </c>
      <c r="B7303" s="41" t="s">
        <v>10565</v>
      </c>
      <c r="C7303" s="112">
        <v>36.7318</v>
      </c>
    </row>
    <row r="7304" spans="1:3" x14ac:dyDescent="0.25">
      <c r="A7304" s="41" t="s">
        <v>27</v>
      </c>
      <c r="B7304" s="41" t="s">
        <v>10879</v>
      </c>
      <c r="C7304" s="112">
        <v>67.659000000000006</v>
      </c>
    </row>
    <row r="7305" spans="1:3" x14ac:dyDescent="0.25">
      <c r="A7305" s="41" t="s">
        <v>27</v>
      </c>
      <c r="B7305" s="41" t="s">
        <v>10703</v>
      </c>
      <c r="C7305" s="112">
        <v>54.185899999999997</v>
      </c>
    </row>
    <row r="7306" spans="1:3" x14ac:dyDescent="0.25">
      <c r="A7306" s="41" t="s">
        <v>27</v>
      </c>
      <c r="B7306" s="41" t="s">
        <v>10469</v>
      </c>
      <c r="C7306" s="112">
        <v>68.441000000000003</v>
      </c>
    </row>
    <row r="7307" spans="1:3" x14ac:dyDescent="0.25">
      <c r="A7307" s="41" t="s">
        <v>27</v>
      </c>
      <c r="B7307" s="41" t="s">
        <v>10931</v>
      </c>
      <c r="C7307" s="112">
        <v>60.251600000000003</v>
      </c>
    </row>
    <row r="7308" spans="1:3" x14ac:dyDescent="0.25">
      <c r="A7308" s="41" t="s">
        <v>27</v>
      </c>
      <c r="B7308" s="41" t="s">
        <v>10475</v>
      </c>
      <c r="C7308" s="112">
        <v>72.6631</v>
      </c>
    </row>
    <row r="7309" spans="1:3" x14ac:dyDescent="0.25">
      <c r="A7309" s="41" t="s">
        <v>27</v>
      </c>
      <c r="B7309" s="41" t="s">
        <v>10779</v>
      </c>
      <c r="C7309" s="112">
        <v>63.494100000000003</v>
      </c>
    </row>
    <row r="7310" spans="1:3" x14ac:dyDescent="0.25">
      <c r="A7310" s="41" t="s">
        <v>27</v>
      </c>
      <c r="B7310" s="41" t="s">
        <v>10880</v>
      </c>
      <c r="C7310" s="112">
        <v>38.8752</v>
      </c>
    </row>
    <row r="7311" spans="1:3" x14ac:dyDescent="0.25">
      <c r="A7311" s="41" t="s">
        <v>27</v>
      </c>
      <c r="B7311" s="41" t="s">
        <v>10873</v>
      </c>
      <c r="C7311" s="112">
        <v>73.317800000000005</v>
      </c>
    </row>
    <row r="7312" spans="1:3" x14ac:dyDescent="0.25">
      <c r="A7312" s="41" t="s">
        <v>27</v>
      </c>
      <c r="B7312" s="41" t="s">
        <v>10911</v>
      </c>
      <c r="C7312" s="112">
        <v>79.794300000000007</v>
      </c>
    </row>
    <row r="7313" spans="1:3" x14ac:dyDescent="0.25">
      <c r="A7313" s="41" t="s">
        <v>27</v>
      </c>
      <c r="B7313" s="41" t="s">
        <v>10395</v>
      </c>
      <c r="C7313" s="112">
        <v>29.547699999999999</v>
      </c>
    </row>
    <row r="7314" spans="1:3" x14ac:dyDescent="0.25">
      <c r="A7314" s="41" t="s">
        <v>27</v>
      </c>
      <c r="B7314" s="41" t="s">
        <v>10761</v>
      </c>
      <c r="C7314" s="112">
        <v>53.392299999999999</v>
      </c>
    </row>
    <row r="7315" spans="1:3" x14ac:dyDescent="0.25">
      <c r="A7315" s="41" t="s">
        <v>27</v>
      </c>
      <c r="B7315" s="41" t="s">
        <v>10829</v>
      </c>
      <c r="C7315" s="112">
        <v>74.364400000000003</v>
      </c>
    </row>
    <row r="7316" spans="1:3" x14ac:dyDescent="0.25">
      <c r="A7316" s="41" t="s">
        <v>27</v>
      </c>
      <c r="B7316" s="41" t="s">
        <v>10531</v>
      </c>
      <c r="C7316" s="112">
        <v>57.2883</v>
      </c>
    </row>
    <row r="7317" spans="1:3" x14ac:dyDescent="0.25">
      <c r="A7317" s="41" t="s">
        <v>27</v>
      </c>
      <c r="B7317" s="41" t="s">
        <v>10543</v>
      </c>
      <c r="C7317" s="112">
        <v>49.836799999999997</v>
      </c>
    </row>
    <row r="7318" spans="1:3" x14ac:dyDescent="0.25">
      <c r="A7318" s="41" t="s">
        <v>27</v>
      </c>
      <c r="B7318" s="41" t="s">
        <v>10564</v>
      </c>
      <c r="C7318" s="112">
        <v>72.091800000000006</v>
      </c>
    </row>
    <row r="7319" spans="1:3" x14ac:dyDescent="0.25">
      <c r="A7319" s="41" t="s">
        <v>27</v>
      </c>
      <c r="B7319" s="41" t="s">
        <v>10411</v>
      </c>
      <c r="C7319" s="112">
        <v>36.871600000000001</v>
      </c>
    </row>
    <row r="7320" spans="1:3" x14ac:dyDescent="0.25">
      <c r="A7320" s="41" t="s">
        <v>27</v>
      </c>
      <c r="B7320" s="41" t="s">
        <v>10807</v>
      </c>
      <c r="C7320" s="112">
        <v>82.762500000000003</v>
      </c>
    </row>
    <row r="7321" spans="1:3" x14ac:dyDescent="0.25">
      <c r="A7321" s="41" t="s">
        <v>27</v>
      </c>
      <c r="B7321" s="41" t="s">
        <v>10557</v>
      </c>
      <c r="C7321" s="112">
        <v>81.995800000000003</v>
      </c>
    </row>
    <row r="7322" spans="1:3" x14ac:dyDescent="0.25">
      <c r="A7322" s="41" t="s">
        <v>27</v>
      </c>
      <c r="B7322" s="41" t="s">
        <v>10647</v>
      </c>
      <c r="C7322" s="112">
        <v>49.743600000000001</v>
      </c>
    </row>
    <row r="7323" spans="1:3" x14ac:dyDescent="0.25">
      <c r="A7323" s="41" t="s">
        <v>27</v>
      </c>
      <c r="B7323" s="41" t="s">
        <v>10532</v>
      </c>
      <c r="C7323" s="112">
        <v>70.705699999999993</v>
      </c>
    </row>
    <row r="7324" spans="1:3" x14ac:dyDescent="0.25">
      <c r="A7324" s="41" t="s">
        <v>27</v>
      </c>
      <c r="B7324" s="41" t="s">
        <v>10452</v>
      </c>
      <c r="C7324" s="112">
        <v>34.952300000000001</v>
      </c>
    </row>
    <row r="7325" spans="1:3" x14ac:dyDescent="0.25">
      <c r="A7325" s="41" t="s">
        <v>27</v>
      </c>
      <c r="B7325" s="41" t="s">
        <v>10852</v>
      </c>
      <c r="C7325" s="112">
        <v>71.061899999999994</v>
      </c>
    </row>
    <row r="7326" spans="1:3" x14ac:dyDescent="0.25">
      <c r="A7326" s="41" t="s">
        <v>27</v>
      </c>
      <c r="B7326" s="41" t="s">
        <v>10510</v>
      </c>
      <c r="C7326" s="112">
        <v>57.560200000000002</v>
      </c>
    </row>
    <row r="7327" spans="1:3" x14ac:dyDescent="0.25">
      <c r="A7327" s="41" t="s">
        <v>27</v>
      </c>
      <c r="B7327" s="41" t="s">
        <v>10403</v>
      </c>
      <c r="C7327" s="112">
        <v>63.27</v>
      </c>
    </row>
    <row r="7328" spans="1:3" x14ac:dyDescent="0.25">
      <c r="A7328" s="41" t="s">
        <v>27</v>
      </c>
      <c r="B7328" s="41" t="s">
        <v>10933</v>
      </c>
      <c r="C7328" s="112">
        <v>57.793700000000001</v>
      </c>
    </row>
    <row r="7329" spans="1:3" x14ac:dyDescent="0.25">
      <c r="A7329" s="41" t="s">
        <v>27</v>
      </c>
      <c r="B7329" s="41" t="s">
        <v>10585</v>
      </c>
      <c r="C7329" s="112">
        <v>61.772100000000002</v>
      </c>
    </row>
    <row r="7330" spans="1:3" x14ac:dyDescent="0.25">
      <c r="A7330" s="41" t="s">
        <v>27</v>
      </c>
      <c r="B7330" s="41" t="s">
        <v>10928</v>
      </c>
      <c r="C7330" s="112">
        <v>53.828699999999998</v>
      </c>
    </row>
    <row r="7331" spans="1:3" x14ac:dyDescent="0.25">
      <c r="A7331" s="41" t="s">
        <v>27</v>
      </c>
      <c r="B7331" s="41" t="s">
        <v>10862</v>
      </c>
      <c r="C7331" s="112">
        <v>52.696300000000001</v>
      </c>
    </row>
    <row r="7332" spans="1:3" x14ac:dyDescent="0.25">
      <c r="A7332" s="41" t="s">
        <v>27</v>
      </c>
      <c r="B7332" s="41" t="s">
        <v>10584</v>
      </c>
      <c r="C7332" s="112">
        <v>82.816299999999998</v>
      </c>
    </row>
    <row r="7333" spans="1:3" x14ac:dyDescent="0.25">
      <c r="A7333" s="41" t="s">
        <v>27</v>
      </c>
      <c r="B7333" s="41" t="s">
        <v>10528</v>
      </c>
      <c r="C7333" s="112">
        <v>55.7943</v>
      </c>
    </row>
    <row r="7334" spans="1:3" x14ac:dyDescent="0.25">
      <c r="A7334" s="41" t="s">
        <v>27</v>
      </c>
      <c r="B7334" s="41" t="s">
        <v>10922</v>
      </c>
      <c r="C7334" s="112">
        <v>29.952500000000001</v>
      </c>
    </row>
    <row r="7335" spans="1:3" x14ac:dyDescent="0.25">
      <c r="A7335" s="41" t="s">
        <v>27</v>
      </c>
      <c r="B7335" s="41" t="s">
        <v>10848</v>
      </c>
      <c r="C7335" s="112">
        <v>65.571799999999996</v>
      </c>
    </row>
    <row r="7336" spans="1:3" x14ac:dyDescent="0.25">
      <c r="A7336" s="41" t="s">
        <v>27</v>
      </c>
      <c r="B7336" s="41" t="s">
        <v>10500</v>
      </c>
      <c r="C7336" s="112">
        <v>28.556899999999999</v>
      </c>
    </row>
    <row r="7337" spans="1:3" x14ac:dyDescent="0.25">
      <c r="A7337" s="41" t="s">
        <v>27</v>
      </c>
      <c r="B7337" s="41" t="s">
        <v>10738</v>
      </c>
      <c r="C7337" s="112">
        <v>67.571100000000001</v>
      </c>
    </row>
    <row r="7338" spans="1:3" x14ac:dyDescent="0.25">
      <c r="A7338" s="41" t="s">
        <v>27</v>
      </c>
      <c r="B7338" s="41" t="s">
        <v>10467</v>
      </c>
      <c r="C7338" s="112">
        <v>50.680300000000003</v>
      </c>
    </row>
    <row r="7339" spans="1:3" x14ac:dyDescent="0.25">
      <c r="A7339" s="41" t="s">
        <v>27</v>
      </c>
      <c r="B7339" s="41" t="s">
        <v>10692</v>
      </c>
      <c r="C7339" s="112">
        <v>44.957500000000003</v>
      </c>
    </row>
    <row r="7340" spans="1:3" x14ac:dyDescent="0.25">
      <c r="A7340" s="41" t="s">
        <v>27</v>
      </c>
      <c r="B7340" s="41" t="s">
        <v>10495</v>
      </c>
      <c r="C7340" s="112">
        <v>72.488500000000002</v>
      </c>
    </row>
    <row r="7341" spans="1:3" x14ac:dyDescent="0.25">
      <c r="A7341" s="41" t="s">
        <v>27</v>
      </c>
      <c r="B7341" s="41" t="s">
        <v>10427</v>
      </c>
      <c r="C7341" s="112">
        <v>46.972999999999999</v>
      </c>
    </row>
    <row r="7342" spans="1:3" x14ac:dyDescent="0.25">
      <c r="A7342" s="41" t="s">
        <v>27</v>
      </c>
      <c r="B7342" s="41" t="s">
        <v>10748</v>
      </c>
      <c r="C7342" s="112">
        <v>71.596299999999999</v>
      </c>
    </row>
    <row r="7343" spans="1:3" x14ac:dyDescent="0.25">
      <c r="A7343" s="41" t="s">
        <v>27</v>
      </c>
      <c r="B7343" s="41" t="s">
        <v>10812</v>
      </c>
      <c r="C7343" s="112">
        <v>67.494200000000006</v>
      </c>
    </row>
    <row r="7344" spans="1:3" x14ac:dyDescent="0.25">
      <c r="A7344" s="41" t="s">
        <v>27</v>
      </c>
      <c r="B7344" s="41" t="s">
        <v>10713</v>
      </c>
      <c r="C7344" s="112">
        <v>43.657800000000002</v>
      </c>
    </row>
    <row r="7345" spans="1:3" x14ac:dyDescent="0.25">
      <c r="A7345" s="41" t="s">
        <v>27</v>
      </c>
      <c r="B7345" s="41" t="s">
        <v>10730</v>
      </c>
      <c r="C7345" s="112">
        <v>41.011200000000002</v>
      </c>
    </row>
    <row r="7346" spans="1:3" x14ac:dyDescent="0.25">
      <c r="A7346" s="41" t="s">
        <v>27</v>
      </c>
      <c r="B7346" s="41" t="s">
        <v>10763</v>
      </c>
      <c r="C7346" s="112">
        <v>49.772300000000001</v>
      </c>
    </row>
    <row r="7347" spans="1:3" x14ac:dyDescent="0.25">
      <c r="A7347" s="41" t="s">
        <v>27</v>
      </c>
      <c r="B7347" s="41" t="s">
        <v>10734</v>
      </c>
      <c r="C7347" s="112">
        <v>49.307699999999997</v>
      </c>
    </row>
    <row r="7348" spans="1:3" x14ac:dyDescent="0.25">
      <c r="A7348" s="41" t="s">
        <v>27</v>
      </c>
      <c r="B7348" s="41" t="s">
        <v>10630</v>
      </c>
      <c r="C7348" s="112">
        <v>46.585000000000001</v>
      </c>
    </row>
    <row r="7349" spans="1:3" x14ac:dyDescent="0.25">
      <c r="A7349" s="41" t="s">
        <v>27</v>
      </c>
      <c r="B7349" s="41" t="s">
        <v>10415</v>
      </c>
      <c r="C7349" s="112">
        <v>72.513499999999993</v>
      </c>
    </row>
    <row r="7350" spans="1:3" x14ac:dyDescent="0.25">
      <c r="A7350" s="41" t="s">
        <v>27</v>
      </c>
      <c r="B7350" s="41" t="s">
        <v>10508</v>
      </c>
      <c r="C7350" s="112">
        <v>54.155000000000001</v>
      </c>
    </row>
    <row r="7351" spans="1:3" x14ac:dyDescent="0.25">
      <c r="A7351" s="41" t="s">
        <v>27</v>
      </c>
      <c r="B7351" s="41" t="s">
        <v>10428</v>
      </c>
      <c r="C7351" s="112">
        <v>47.908999999999999</v>
      </c>
    </row>
    <row r="7352" spans="1:3" x14ac:dyDescent="0.25">
      <c r="A7352" s="41" t="s">
        <v>27</v>
      </c>
      <c r="B7352" s="41" t="s">
        <v>10429</v>
      </c>
      <c r="C7352" s="112">
        <v>63.750599999999999</v>
      </c>
    </row>
    <row r="7353" spans="1:3" x14ac:dyDescent="0.25">
      <c r="A7353" s="41" t="s">
        <v>27</v>
      </c>
      <c r="B7353" s="41" t="s">
        <v>10899</v>
      </c>
      <c r="C7353" s="112">
        <v>72.791799999999995</v>
      </c>
    </row>
    <row r="7354" spans="1:3" x14ac:dyDescent="0.25">
      <c r="A7354" s="41" t="s">
        <v>27</v>
      </c>
      <c r="B7354" s="41" t="s">
        <v>10888</v>
      </c>
      <c r="C7354" s="112">
        <v>75.5</v>
      </c>
    </row>
    <row r="7355" spans="1:3" x14ac:dyDescent="0.25">
      <c r="A7355" s="41" t="s">
        <v>27</v>
      </c>
      <c r="B7355" s="41" t="s">
        <v>10868</v>
      </c>
      <c r="C7355" s="112">
        <v>35.312800000000003</v>
      </c>
    </row>
    <row r="7356" spans="1:3" x14ac:dyDescent="0.25">
      <c r="A7356" s="41" t="s">
        <v>27</v>
      </c>
      <c r="B7356" s="41" t="s">
        <v>10578</v>
      </c>
      <c r="C7356" s="112">
        <v>74.842100000000002</v>
      </c>
    </row>
    <row r="7357" spans="1:3" x14ac:dyDescent="0.25">
      <c r="A7357" s="41" t="s">
        <v>27</v>
      </c>
      <c r="B7357" s="41" t="s">
        <v>10777</v>
      </c>
      <c r="C7357" s="112">
        <v>41.223500000000001</v>
      </c>
    </row>
    <row r="7358" spans="1:3" x14ac:dyDescent="0.25">
      <c r="A7358" s="41" t="s">
        <v>27</v>
      </c>
      <c r="B7358" s="41" t="s">
        <v>10518</v>
      </c>
      <c r="C7358" s="112">
        <v>58.844999999999999</v>
      </c>
    </row>
    <row r="7359" spans="1:3" x14ac:dyDescent="0.25">
      <c r="A7359" s="41" t="s">
        <v>27</v>
      </c>
      <c r="B7359" s="41" t="s">
        <v>10675</v>
      </c>
      <c r="C7359" s="112">
        <v>60.689799999999998</v>
      </c>
    </row>
    <row r="7360" spans="1:3" x14ac:dyDescent="0.25">
      <c r="A7360" s="41" t="s">
        <v>27</v>
      </c>
      <c r="B7360" s="41" t="s">
        <v>10640</v>
      </c>
      <c r="C7360" s="112">
        <v>44.2883</v>
      </c>
    </row>
    <row r="7361" spans="1:3" x14ac:dyDescent="0.25">
      <c r="A7361" s="41" t="s">
        <v>27</v>
      </c>
      <c r="B7361" s="41" t="s">
        <v>10711</v>
      </c>
      <c r="C7361" s="112">
        <v>68.772999999999996</v>
      </c>
    </row>
    <row r="7362" spans="1:3" x14ac:dyDescent="0.25">
      <c r="A7362" s="41" t="s">
        <v>27</v>
      </c>
      <c r="B7362" s="41" t="s">
        <v>10890</v>
      </c>
      <c r="C7362" s="112">
        <v>40.393300000000004</v>
      </c>
    </row>
    <row r="7363" spans="1:3" x14ac:dyDescent="0.25">
      <c r="A7363" s="41" t="s">
        <v>27</v>
      </c>
      <c r="B7363" s="41" t="s">
        <v>10679</v>
      </c>
      <c r="C7363" s="112">
        <v>68.056899999999999</v>
      </c>
    </row>
    <row r="7364" spans="1:3" x14ac:dyDescent="0.25">
      <c r="A7364" s="41" t="s">
        <v>27</v>
      </c>
      <c r="B7364" s="41" t="s">
        <v>10709</v>
      </c>
      <c r="C7364" s="112">
        <v>51.684399999999997</v>
      </c>
    </row>
    <row r="7365" spans="1:3" x14ac:dyDescent="0.25">
      <c r="A7365" s="41" t="s">
        <v>27</v>
      </c>
      <c r="B7365" s="41" t="s">
        <v>10782</v>
      </c>
      <c r="C7365" s="112">
        <v>69.624099999999999</v>
      </c>
    </row>
    <row r="7366" spans="1:3" x14ac:dyDescent="0.25">
      <c r="A7366" s="41" t="s">
        <v>27</v>
      </c>
      <c r="B7366" s="41" t="s">
        <v>10412</v>
      </c>
      <c r="C7366" s="112">
        <v>55.331299999999999</v>
      </c>
    </row>
    <row r="7367" spans="1:3" x14ac:dyDescent="0.25">
      <c r="A7367" s="41" t="s">
        <v>27</v>
      </c>
      <c r="B7367" s="41" t="s">
        <v>10576</v>
      </c>
      <c r="C7367" s="112">
        <v>72.341899999999995</v>
      </c>
    </row>
    <row r="7368" spans="1:3" x14ac:dyDescent="0.25">
      <c r="A7368" s="41" t="s">
        <v>27</v>
      </c>
      <c r="B7368" s="41" t="s">
        <v>10687</v>
      </c>
      <c r="C7368" s="112">
        <v>45.151699999999998</v>
      </c>
    </row>
    <row r="7369" spans="1:3" x14ac:dyDescent="0.25">
      <c r="A7369" s="41" t="s">
        <v>27</v>
      </c>
      <c r="B7369" s="41" t="s">
        <v>10642</v>
      </c>
      <c r="C7369" s="112">
        <v>44.112699999999997</v>
      </c>
    </row>
    <row r="7370" spans="1:3" x14ac:dyDescent="0.25">
      <c r="A7370" s="41" t="s">
        <v>27</v>
      </c>
      <c r="B7370" s="41" t="s">
        <v>10648</v>
      </c>
      <c r="C7370" s="112">
        <v>49.031999999999996</v>
      </c>
    </row>
    <row r="7371" spans="1:3" x14ac:dyDescent="0.25">
      <c r="A7371" s="41" t="s">
        <v>27</v>
      </c>
      <c r="B7371" s="41" t="s">
        <v>10901</v>
      </c>
      <c r="C7371" s="112">
        <v>52.130499999999998</v>
      </c>
    </row>
    <row r="7372" spans="1:3" x14ac:dyDescent="0.25">
      <c r="A7372" s="41" t="s">
        <v>27</v>
      </c>
      <c r="B7372" s="41" t="s">
        <v>10926</v>
      </c>
      <c r="C7372" s="112">
        <v>42.354100000000003</v>
      </c>
    </row>
    <row r="7373" spans="1:3" x14ac:dyDescent="0.25">
      <c r="A7373" s="41" t="s">
        <v>27</v>
      </c>
      <c r="B7373" s="41" t="s">
        <v>10513</v>
      </c>
      <c r="C7373" s="112">
        <v>66.845399999999998</v>
      </c>
    </row>
    <row r="7374" spans="1:3" x14ac:dyDescent="0.25">
      <c r="A7374" s="41" t="s">
        <v>27</v>
      </c>
      <c r="B7374" s="41" t="s">
        <v>10838</v>
      </c>
      <c r="C7374" s="112">
        <v>70.5124</v>
      </c>
    </row>
    <row r="7375" spans="1:3" x14ac:dyDescent="0.25">
      <c r="A7375" s="41" t="s">
        <v>27</v>
      </c>
      <c r="B7375" s="41" t="s">
        <v>10463</v>
      </c>
      <c r="C7375" s="112">
        <v>53.693800000000003</v>
      </c>
    </row>
    <row r="7376" spans="1:3" x14ac:dyDescent="0.25">
      <c r="A7376" s="41" t="s">
        <v>27</v>
      </c>
      <c r="B7376" s="41" t="s">
        <v>10887</v>
      </c>
      <c r="C7376" s="112">
        <v>75.787499999999994</v>
      </c>
    </row>
    <row r="7377" spans="1:3" x14ac:dyDescent="0.25">
      <c r="A7377" s="41" t="s">
        <v>27</v>
      </c>
      <c r="B7377" s="41" t="s">
        <v>10668</v>
      </c>
      <c r="C7377" s="112">
        <v>45.82</v>
      </c>
    </row>
    <row r="7378" spans="1:3" x14ac:dyDescent="0.25">
      <c r="A7378" s="41" t="s">
        <v>27</v>
      </c>
      <c r="B7378" s="41" t="s">
        <v>10401</v>
      </c>
      <c r="C7378" s="112">
        <v>56.631999999999998</v>
      </c>
    </row>
    <row r="7379" spans="1:3" x14ac:dyDescent="0.25">
      <c r="A7379" s="41" t="s">
        <v>27</v>
      </c>
      <c r="B7379" s="41" t="s">
        <v>10443</v>
      </c>
      <c r="C7379" s="112">
        <v>35.229300000000002</v>
      </c>
    </row>
    <row r="7380" spans="1:3" x14ac:dyDescent="0.25">
      <c r="A7380" s="41" t="s">
        <v>27</v>
      </c>
      <c r="B7380" s="41" t="s">
        <v>10468</v>
      </c>
      <c r="C7380" s="112">
        <v>80.506900000000002</v>
      </c>
    </row>
    <row r="7381" spans="1:3" x14ac:dyDescent="0.25">
      <c r="A7381" s="41" t="s">
        <v>27</v>
      </c>
      <c r="B7381" s="41" t="s">
        <v>10655</v>
      </c>
      <c r="C7381" s="112">
        <v>48.686500000000002</v>
      </c>
    </row>
    <row r="7382" spans="1:3" x14ac:dyDescent="0.25">
      <c r="A7382" s="41" t="s">
        <v>27</v>
      </c>
      <c r="B7382" s="41" t="s">
        <v>10826</v>
      </c>
      <c r="C7382" s="112">
        <v>75.285899999999998</v>
      </c>
    </row>
    <row r="7383" spans="1:3" x14ac:dyDescent="0.25">
      <c r="A7383" s="41" t="s">
        <v>27</v>
      </c>
      <c r="B7383" s="41" t="s">
        <v>10554</v>
      </c>
      <c r="C7383" s="112">
        <v>72.268799999999999</v>
      </c>
    </row>
    <row r="7384" spans="1:3" x14ac:dyDescent="0.25">
      <c r="A7384" s="41" t="s">
        <v>27</v>
      </c>
      <c r="B7384" s="41" t="s">
        <v>10537</v>
      </c>
      <c r="C7384" s="112">
        <v>83.917100000000005</v>
      </c>
    </row>
    <row r="7385" spans="1:3" x14ac:dyDescent="0.25">
      <c r="A7385" s="41" t="s">
        <v>27</v>
      </c>
      <c r="B7385" s="41" t="s">
        <v>10735</v>
      </c>
      <c r="C7385" s="112">
        <v>63.744799999999998</v>
      </c>
    </row>
    <row r="7386" spans="1:3" x14ac:dyDescent="0.25">
      <c r="A7386" s="41" t="s">
        <v>27</v>
      </c>
      <c r="B7386" s="41" t="s">
        <v>10598</v>
      </c>
      <c r="C7386" s="112">
        <v>92.669300000000007</v>
      </c>
    </row>
    <row r="7387" spans="1:3" x14ac:dyDescent="0.25">
      <c r="A7387" s="41" t="s">
        <v>27</v>
      </c>
      <c r="B7387" s="41" t="s">
        <v>10780</v>
      </c>
      <c r="C7387" s="112">
        <v>43.563499999999998</v>
      </c>
    </row>
    <row r="7388" spans="1:3" x14ac:dyDescent="0.25">
      <c r="A7388" s="41" t="s">
        <v>27</v>
      </c>
      <c r="B7388" s="41" t="s">
        <v>10676</v>
      </c>
      <c r="C7388" s="112">
        <v>52.412100000000002</v>
      </c>
    </row>
    <row r="7389" spans="1:3" x14ac:dyDescent="0.25">
      <c r="A7389" s="41" t="s">
        <v>27</v>
      </c>
      <c r="B7389" s="41" t="s">
        <v>10493</v>
      </c>
      <c r="C7389" s="112">
        <v>55.776899999999998</v>
      </c>
    </row>
    <row r="7390" spans="1:3" x14ac:dyDescent="0.25">
      <c r="A7390" s="41" t="s">
        <v>27</v>
      </c>
      <c r="B7390" s="41" t="s">
        <v>10595</v>
      </c>
      <c r="C7390" s="112">
        <v>58.708399999999997</v>
      </c>
    </row>
    <row r="7391" spans="1:3" x14ac:dyDescent="0.25">
      <c r="A7391" s="41" t="s">
        <v>27</v>
      </c>
      <c r="B7391" s="41" t="s">
        <v>10917</v>
      </c>
      <c r="C7391" s="112">
        <v>66.411699999999996</v>
      </c>
    </row>
    <row r="7392" spans="1:3" x14ac:dyDescent="0.25">
      <c r="A7392" s="41" t="s">
        <v>27</v>
      </c>
      <c r="B7392" s="41" t="s">
        <v>10844</v>
      </c>
      <c r="C7392" s="112">
        <v>76.5</v>
      </c>
    </row>
    <row r="7393" spans="1:3" x14ac:dyDescent="0.25">
      <c r="A7393" s="41" t="s">
        <v>27</v>
      </c>
      <c r="B7393" s="41" t="s">
        <v>10393</v>
      </c>
      <c r="C7393" s="112">
        <v>75.815299999999993</v>
      </c>
    </row>
    <row r="7394" spans="1:3" x14ac:dyDescent="0.25">
      <c r="A7394" s="41" t="s">
        <v>27</v>
      </c>
      <c r="B7394" s="41" t="s">
        <v>10563</v>
      </c>
      <c r="C7394" s="112">
        <v>76.594899999999996</v>
      </c>
    </row>
    <row r="7395" spans="1:3" x14ac:dyDescent="0.25">
      <c r="A7395" s="41" t="s">
        <v>27</v>
      </c>
      <c r="B7395" s="41" t="s">
        <v>10732</v>
      </c>
      <c r="C7395" s="112">
        <v>34.735300000000002</v>
      </c>
    </row>
    <row r="7396" spans="1:3" x14ac:dyDescent="0.25">
      <c r="A7396" s="41" t="s">
        <v>27</v>
      </c>
      <c r="B7396" s="41" t="s">
        <v>10770</v>
      </c>
      <c r="C7396" s="112">
        <v>84.985699999999994</v>
      </c>
    </row>
    <row r="7397" spans="1:3" x14ac:dyDescent="0.25">
      <c r="A7397" s="41" t="s">
        <v>27</v>
      </c>
      <c r="B7397" s="41" t="s">
        <v>10688</v>
      </c>
      <c r="C7397" s="112">
        <v>68.474000000000004</v>
      </c>
    </row>
    <row r="7398" spans="1:3" x14ac:dyDescent="0.25">
      <c r="A7398" s="41" t="s">
        <v>27</v>
      </c>
      <c r="B7398" s="41" t="s">
        <v>10749</v>
      </c>
      <c r="C7398" s="112">
        <v>54.290300000000002</v>
      </c>
    </row>
    <row r="7399" spans="1:3" x14ac:dyDescent="0.25">
      <c r="A7399" s="41" t="s">
        <v>27</v>
      </c>
      <c r="B7399" s="41" t="s">
        <v>10729</v>
      </c>
      <c r="C7399" s="112">
        <v>34.358400000000003</v>
      </c>
    </row>
    <row r="7400" spans="1:3" x14ac:dyDescent="0.25">
      <c r="A7400" s="41" t="s">
        <v>27</v>
      </c>
      <c r="B7400" s="41" t="s">
        <v>10622</v>
      </c>
      <c r="C7400" s="112">
        <v>44.703299999999999</v>
      </c>
    </row>
    <row r="7401" spans="1:3" x14ac:dyDescent="0.25">
      <c r="A7401" s="41" t="s">
        <v>27</v>
      </c>
      <c r="B7401" s="41" t="s">
        <v>10394</v>
      </c>
      <c r="C7401" s="112">
        <v>42.283000000000001</v>
      </c>
    </row>
    <row r="7402" spans="1:3" x14ac:dyDescent="0.25">
      <c r="A7402" s="41" t="s">
        <v>27</v>
      </c>
      <c r="B7402" s="41" t="s">
        <v>10616</v>
      </c>
      <c r="C7402" s="112">
        <v>47.350499999999997</v>
      </c>
    </row>
    <row r="7403" spans="1:3" x14ac:dyDescent="0.25">
      <c r="A7403" s="41" t="s">
        <v>27</v>
      </c>
      <c r="B7403" s="41" t="s">
        <v>10494</v>
      </c>
      <c r="C7403" s="112">
        <v>67.517099999999999</v>
      </c>
    </row>
    <row r="7404" spans="1:3" x14ac:dyDescent="0.25">
      <c r="A7404" s="41" t="s">
        <v>27</v>
      </c>
      <c r="B7404" s="41" t="s">
        <v>10540</v>
      </c>
      <c r="C7404" s="112">
        <v>70.3947</v>
      </c>
    </row>
    <row r="7405" spans="1:3" x14ac:dyDescent="0.25">
      <c r="A7405" s="41" t="s">
        <v>27</v>
      </c>
      <c r="B7405" s="41" t="s">
        <v>10536</v>
      </c>
      <c r="C7405" s="112">
        <v>65.182900000000004</v>
      </c>
    </row>
    <row r="7406" spans="1:3" x14ac:dyDescent="0.25">
      <c r="A7406" s="41" t="s">
        <v>27</v>
      </c>
      <c r="B7406" s="41" t="s">
        <v>10603</v>
      </c>
      <c r="C7406" s="112">
        <v>72.401399999999995</v>
      </c>
    </row>
    <row r="7407" spans="1:3" x14ac:dyDescent="0.25">
      <c r="A7407" s="41" t="s">
        <v>27</v>
      </c>
      <c r="B7407" s="41" t="s">
        <v>10474</v>
      </c>
      <c r="C7407" s="112">
        <v>69.771600000000007</v>
      </c>
    </row>
    <row r="7408" spans="1:3" x14ac:dyDescent="0.25">
      <c r="A7408" s="41" t="s">
        <v>27</v>
      </c>
      <c r="B7408" s="41" t="s">
        <v>10461</v>
      </c>
      <c r="C7408" s="112">
        <v>138.98439999999999</v>
      </c>
    </row>
    <row r="7409" spans="1:3" x14ac:dyDescent="0.25">
      <c r="A7409" s="41" t="s">
        <v>27</v>
      </c>
      <c r="B7409" s="41" t="s">
        <v>10690</v>
      </c>
      <c r="C7409" s="112">
        <v>36.200000000000003</v>
      </c>
    </row>
    <row r="7410" spans="1:3" x14ac:dyDescent="0.25">
      <c r="A7410" s="41" t="s">
        <v>27</v>
      </c>
      <c r="B7410" s="41" t="s">
        <v>10796</v>
      </c>
      <c r="C7410" s="112">
        <v>48.319200000000002</v>
      </c>
    </row>
    <row r="7411" spans="1:3" x14ac:dyDescent="0.25">
      <c r="A7411" s="41" t="s">
        <v>27</v>
      </c>
      <c r="B7411" s="41" t="s">
        <v>10733</v>
      </c>
      <c r="C7411" s="112">
        <v>41.2667</v>
      </c>
    </row>
    <row r="7412" spans="1:3" x14ac:dyDescent="0.25">
      <c r="A7412" s="41" t="s">
        <v>27</v>
      </c>
      <c r="B7412" s="41" t="s">
        <v>10417</v>
      </c>
      <c r="C7412" s="112">
        <v>42.48</v>
      </c>
    </row>
    <row r="7413" spans="1:3" x14ac:dyDescent="0.25">
      <c r="A7413" s="41" t="s">
        <v>27</v>
      </c>
      <c r="B7413" s="41" t="s">
        <v>10442</v>
      </c>
      <c r="C7413" s="112">
        <v>54.282400000000003</v>
      </c>
    </row>
    <row r="7414" spans="1:3" x14ac:dyDescent="0.25">
      <c r="A7414" s="41" t="s">
        <v>27</v>
      </c>
      <c r="B7414" s="41" t="s">
        <v>10657</v>
      </c>
      <c r="C7414" s="112">
        <v>58.746600000000001</v>
      </c>
    </row>
    <row r="7415" spans="1:3" x14ac:dyDescent="0.25">
      <c r="A7415" s="41" t="s">
        <v>27</v>
      </c>
      <c r="B7415" s="41" t="s">
        <v>10643</v>
      </c>
      <c r="C7415" s="112">
        <v>48.276000000000003</v>
      </c>
    </row>
    <row r="7416" spans="1:3" x14ac:dyDescent="0.25">
      <c r="A7416" s="41" t="s">
        <v>27</v>
      </c>
      <c r="B7416" s="41" t="s">
        <v>10723</v>
      </c>
      <c r="C7416" s="112">
        <v>62.7224</v>
      </c>
    </row>
    <row r="7417" spans="1:3" x14ac:dyDescent="0.25">
      <c r="A7417" s="41" t="s">
        <v>27</v>
      </c>
      <c r="B7417" s="41" t="s">
        <v>10752</v>
      </c>
      <c r="C7417" s="112">
        <v>71.129499999999993</v>
      </c>
    </row>
    <row r="7418" spans="1:3" x14ac:dyDescent="0.25">
      <c r="A7418" s="41" t="s">
        <v>27</v>
      </c>
      <c r="B7418" s="41" t="s">
        <v>10577</v>
      </c>
      <c r="C7418" s="112">
        <v>69.653099999999995</v>
      </c>
    </row>
    <row r="7419" spans="1:3" x14ac:dyDescent="0.25">
      <c r="A7419" s="41" t="s">
        <v>27</v>
      </c>
      <c r="B7419" s="41" t="s">
        <v>10402</v>
      </c>
      <c r="C7419" s="112">
        <v>46.136800000000001</v>
      </c>
    </row>
    <row r="7420" spans="1:3" x14ac:dyDescent="0.25">
      <c r="A7420" s="41" t="s">
        <v>27</v>
      </c>
      <c r="B7420" s="41" t="s">
        <v>10686</v>
      </c>
      <c r="C7420" s="112">
        <v>38.379399999999997</v>
      </c>
    </row>
    <row r="7421" spans="1:3" x14ac:dyDescent="0.25">
      <c r="A7421" s="41" t="s">
        <v>27</v>
      </c>
      <c r="B7421" s="41" t="s">
        <v>10785</v>
      </c>
      <c r="C7421" s="112">
        <v>59.053899999999999</v>
      </c>
    </row>
    <row r="7422" spans="1:3" x14ac:dyDescent="0.25">
      <c r="A7422" s="41" t="s">
        <v>27</v>
      </c>
      <c r="B7422" s="41" t="s">
        <v>10799</v>
      </c>
      <c r="C7422" s="112">
        <v>50.995399999999997</v>
      </c>
    </row>
    <row r="7423" spans="1:3" x14ac:dyDescent="0.25">
      <c r="A7423" s="41" t="s">
        <v>27</v>
      </c>
      <c r="B7423" s="41" t="s">
        <v>10898</v>
      </c>
      <c r="C7423" s="112">
        <v>82.110100000000003</v>
      </c>
    </row>
    <row r="7424" spans="1:3" x14ac:dyDescent="0.25">
      <c r="A7424" s="41" t="s">
        <v>27</v>
      </c>
      <c r="B7424" s="41" t="s">
        <v>10454</v>
      </c>
      <c r="C7424" s="112">
        <v>52.390799999999999</v>
      </c>
    </row>
    <row r="7425" spans="1:3" x14ac:dyDescent="0.25">
      <c r="A7425" s="41" t="s">
        <v>27</v>
      </c>
      <c r="B7425" s="41" t="s">
        <v>10460</v>
      </c>
      <c r="C7425" s="112">
        <v>118.837</v>
      </c>
    </row>
    <row r="7426" spans="1:3" x14ac:dyDescent="0.25">
      <c r="A7426" s="41" t="s">
        <v>27</v>
      </c>
      <c r="B7426" s="41" t="s">
        <v>10906</v>
      </c>
      <c r="C7426" s="112">
        <v>54.4206</v>
      </c>
    </row>
    <row r="7427" spans="1:3" x14ac:dyDescent="0.25">
      <c r="A7427" s="41" t="s">
        <v>27</v>
      </c>
      <c r="B7427" s="41" t="s">
        <v>10766</v>
      </c>
      <c r="C7427" s="112">
        <v>64.785899999999998</v>
      </c>
    </row>
    <row r="7428" spans="1:3" x14ac:dyDescent="0.25">
      <c r="A7428" s="41" t="s">
        <v>27</v>
      </c>
      <c r="B7428" s="41" t="s">
        <v>10552</v>
      </c>
      <c r="C7428" s="112">
        <v>63.583599999999997</v>
      </c>
    </row>
    <row r="7429" spans="1:3" x14ac:dyDescent="0.25">
      <c r="A7429" s="41" t="s">
        <v>27</v>
      </c>
      <c r="B7429" s="41" t="s">
        <v>10639</v>
      </c>
      <c r="C7429" s="112">
        <v>34.489800000000002</v>
      </c>
    </row>
    <row r="7430" spans="1:3" x14ac:dyDescent="0.25">
      <c r="A7430" s="41" t="s">
        <v>27</v>
      </c>
      <c r="B7430" s="41" t="s">
        <v>10685</v>
      </c>
      <c r="C7430" s="112">
        <v>68.537099999999995</v>
      </c>
    </row>
    <row r="7431" spans="1:3" x14ac:dyDescent="0.25">
      <c r="A7431" s="41" t="s">
        <v>27</v>
      </c>
      <c r="B7431" s="41" t="s">
        <v>10840</v>
      </c>
      <c r="C7431" s="112">
        <v>77.501400000000004</v>
      </c>
    </row>
    <row r="7432" spans="1:3" x14ac:dyDescent="0.25">
      <c r="A7432" s="41" t="s">
        <v>27</v>
      </c>
      <c r="B7432" s="41" t="s">
        <v>10835</v>
      </c>
      <c r="C7432" s="112">
        <v>69.937600000000003</v>
      </c>
    </row>
    <row r="7433" spans="1:3" x14ac:dyDescent="0.25">
      <c r="A7433" s="41" t="s">
        <v>27</v>
      </c>
      <c r="B7433" s="41" t="s">
        <v>10872</v>
      </c>
      <c r="C7433" s="112">
        <v>69.260000000000005</v>
      </c>
    </row>
    <row r="7434" spans="1:3" x14ac:dyDescent="0.25">
      <c r="A7434" s="41" t="s">
        <v>27</v>
      </c>
      <c r="B7434" s="41" t="s">
        <v>10624</v>
      </c>
      <c r="C7434" s="112">
        <v>37.715200000000003</v>
      </c>
    </row>
    <row r="7435" spans="1:3" x14ac:dyDescent="0.25">
      <c r="A7435" s="41" t="s">
        <v>27</v>
      </c>
      <c r="B7435" s="41" t="s">
        <v>10481</v>
      </c>
      <c r="C7435" s="112">
        <v>76.922399999999996</v>
      </c>
    </row>
    <row r="7436" spans="1:3" x14ac:dyDescent="0.25">
      <c r="A7436" s="41" t="s">
        <v>27</v>
      </c>
      <c r="B7436" s="41" t="s">
        <v>10478</v>
      </c>
      <c r="C7436" s="112">
        <v>41.701300000000003</v>
      </c>
    </row>
    <row r="7437" spans="1:3" x14ac:dyDescent="0.25">
      <c r="A7437" s="41" t="s">
        <v>27</v>
      </c>
      <c r="B7437" s="41" t="s">
        <v>10774</v>
      </c>
      <c r="C7437" s="112">
        <v>86.041499999999999</v>
      </c>
    </row>
    <row r="7438" spans="1:3" x14ac:dyDescent="0.25">
      <c r="A7438" s="41" t="s">
        <v>27</v>
      </c>
      <c r="B7438" s="41" t="s">
        <v>10921</v>
      </c>
      <c r="C7438" s="112">
        <v>36.675800000000002</v>
      </c>
    </row>
    <row r="7439" spans="1:3" x14ac:dyDescent="0.25">
      <c r="A7439" s="41" t="s">
        <v>27</v>
      </c>
      <c r="B7439" s="41" t="s">
        <v>10865</v>
      </c>
      <c r="C7439" s="112">
        <v>39.786499999999997</v>
      </c>
    </row>
    <row r="7440" spans="1:3" x14ac:dyDescent="0.25">
      <c r="A7440" s="41" t="s">
        <v>27</v>
      </c>
      <c r="B7440" s="41" t="s">
        <v>10828</v>
      </c>
      <c r="C7440" s="112">
        <v>67.321100000000001</v>
      </c>
    </row>
    <row r="7441" spans="1:3" x14ac:dyDescent="0.25">
      <c r="A7441" s="41" t="s">
        <v>27</v>
      </c>
      <c r="B7441" s="41" t="s">
        <v>10620</v>
      </c>
      <c r="C7441" s="112">
        <v>58.22</v>
      </c>
    </row>
    <row r="7442" spans="1:3" x14ac:dyDescent="0.25">
      <c r="A7442" s="41" t="s">
        <v>27</v>
      </c>
      <c r="B7442" s="41" t="s">
        <v>10833</v>
      </c>
      <c r="C7442" s="112">
        <v>75.2423</v>
      </c>
    </row>
    <row r="7443" spans="1:3" x14ac:dyDescent="0.25">
      <c r="A7443" s="41" t="s">
        <v>27</v>
      </c>
      <c r="B7443" s="41" t="s">
        <v>10680</v>
      </c>
      <c r="C7443" s="112">
        <v>64.952399999999997</v>
      </c>
    </row>
    <row r="7444" spans="1:3" x14ac:dyDescent="0.25">
      <c r="A7444" s="41" t="s">
        <v>27</v>
      </c>
      <c r="B7444" s="41" t="s">
        <v>10509</v>
      </c>
      <c r="C7444" s="112">
        <v>47.196199999999997</v>
      </c>
    </row>
    <row r="7445" spans="1:3" x14ac:dyDescent="0.25">
      <c r="A7445" s="41" t="s">
        <v>27</v>
      </c>
      <c r="B7445" s="41" t="s">
        <v>10769</v>
      </c>
      <c r="C7445" s="112">
        <v>84.825500000000005</v>
      </c>
    </row>
    <row r="7446" spans="1:3" x14ac:dyDescent="0.25">
      <c r="A7446" s="41" t="s">
        <v>27</v>
      </c>
      <c r="B7446" s="41" t="s">
        <v>10581</v>
      </c>
      <c r="C7446" s="112">
        <v>42.738999999999997</v>
      </c>
    </row>
    <row r="7447" spans="1:3" x14ac:dyDescent="0.25">
      <c r="A7447" s="41" t="s">
        <v>27</v>
      </c>
      <c r="B7447" s="41" t="s">
        <v>10548</v>
      </c>
      <c r="C7447" s="112">
        <v>83.490300000000005</v>
      </c>
    </row>
    <row r="7448" spans="1:3" x14ac:dyDescent="0.25">
      <c r="A7448" s="41" t="s">
        <v>27</v>
      </c>
      <c r="B7448" s="41" t="s">
        <v>10607</v>
      </c>
      <c r="C7448" s="112">
        <v>75.611599999999996</v>
      </c>
    </row>
    <row r="7449" spans="1:3" x14ac:dyDescent="0.25">
      <c r="A7449" s="41" t="s">
        <v>27</v>
      </c>
      <c r="B7449" s="41" t="s">
        <v>10645</v>
      </c>
      <c r="C7449" s="112">
        <v>61.656700000000001</v>
      </c>
    </row>
    <row r="7450" spans="1:3" x14ac:dyDescent="0.25">
      <c r="A7450" s="41" t="s">
        <v>27</v>
      </c>
      <c r="B7450" s="41" t="s">
        <v>10875</v>
      </c>
      <c r="C7450" s="112">
        <v>77.163200000000003</v>
      </c>
    </row>
    <row r="7451" spans="1:3" x14ac:dyDescent="0.25">
      <c r="A7451" s="41" t="s">
        <v>27</v>
      </c>
      <c r="B7451" s="41" t="s">
        <v>10506</v>
      </c>
      <c r="C7451" s="112">
        <v>58.4801</v>
      </c>
    </row>
    <row r="7452" spans="1:3" x14ac:dyDescent="0.25">
      <c r="A7452" s="41" t="s">
        <v>27</v>
      </c>
      <c r="B7452" s="41" t="s">
        <v>10541</v>
      </c>
      <c r="C7452" s="112">
        <v>60.3078</v>
      </c>
    </row>
    <row r="7453" spans="1:3" x14ac:dyDescent="0.25">
      <c r="A7453" s="41" t="s">
        <v>27</v>
      </c>
      <c r="B7453" s="41" t="s">
        <v>10776</v>
      </c>
      <c r="C7453" s="112">
        <v>85.139300000000006</v>
      </c>
    </row>
    <row r="7454" spans="1:3" x14ac:dyDescent="0.25">
      <c r="A7454" s="41" t="s">
        <v>27</v>
      </c>
      <c r="B7454" s="41" t="s">
        <v>10787</v>
      </c>
      <c r="C7454" s="112">
        <v>70.965199999999996</v>
      </c>
    </row>
    <row r="7455" spans="1:3" x14ac:dyDescent="0.25">
      <c r="A7455" s="41" t="s">
        <v>27</v>
      </c>
      <c r="B7455" s="41" t="s">
        <v>10721</v>
      </c>
      <c r="C7455" s="112">
        <v>42.605800000000002</v>
      </c>
    </row>
    <row r="7456" spans="1:3" x14ac:dyDescent="0.25">
      <c r="A7456" s="41" t="s">
        <v>27</v>
      </c>
      <c r="B7456" s="41" t="s">
        <v>10877</v>
      </c>
      <c r="C7456" s="112">
        <v>77.7958</v>
      </c>
    </row>
    <row r="7457" spans="1:3" x14ac:dyDescent="0.25">
      <c r="A7457" s="41" t="s">
        <v>27</v>
      </c>
      <c r="B7457" s="41" t="s">
        <v>10830</v>
      </c>
      <c r="C7457" s="112">
        <v>72.369600000000005</v>
      </c>
    </row>
    <row r="7458" spans="1:3" x14ac:dyDescent="0.25">
      <c r="A7458" s="41" t="s">
        <v>27</v>
      </c>
      <c r="B7458" s="41" t="s">
        <v>10604</v>
      </c>
      <c r="C7458" s="112">
        <v>63.604399999999998</v>
      </c>
    </row>
    <row r="7459" spans="1:3" x14ac:dyDescent="0.25">
      <c r="A7459" s="41" t="s">
        <v>27</v>
      </c>
      <c r="B7459" s="41" t="s">
        <v>10920</v>
      </c>
      <c r="C7459" s="112">
        <v>38.838000000000001</v>
      </c>
    </row>
    <row r="7460" spans="1:3" x14ac:dyDescent="0.25">
      <c r="A7460" s="41" t="s">
        <v>27</v>
      </c>
      <c r="B7460" s="41" t="s">
        <v>10466</v>
      </c>
      <c r="C7460" s="112">
        <v>49.558300000000003</v>
      </c>
    </row>
    <row r="7461" spans="1:3" x14ac:dyDescent="0.25">
      <c r="A7461" s="41" t="s">
        <v>27</v>
      </c>
      <c r="B7461" s="41" t="s">
        <v>10583</v>
      </c>
      <c r="C7461" s="112">
        <v>95.336299999999994</v>
      </c>
    </row>
    <row r="7462" spans="1:3" x14ac:dyDescent="0.25">
      <c r="A7462" s="41" t="s">
        <v>27</v>
      </c>
      <c r="B7462" s="41" t="s">
        <v>10697</v>
      </c>
      <c r="C7462" s="112">
        <v>38.7194</v>
      </c>
    </row>
    <row r="7463" spans="1:3" x14ac:dyDescent="0.25">
      <c r="A7463" s="41" t="s">
        <v>27</v>
      </c>
      <c r="B7463" s="41" t="s">
        <v>10853</v>
      </c>
      <c r="C7463" s="112">
        <v>34.852600000000002</v>
      </c>
    </row>
    <row r="7464" spans="1:3" x14ac:dyDescent="0.25">
      <c r="A7464" s="41" t="s">
        <v>27</v>
      </c>
      <c r="B7464" s="41" t="s">
        <v>10821</v>
      </c>
      <c r="C7464" s="112">
        <v>77.929900000000004</v>
      </c>
    </row>
    <row r="7465" spans="1:3" x14ac:dyDescent="0.25">
      <c r="A7465" s="41" t="s">
        <v>27</v>
      </c>
      <c r="B7465" s="41" t="s">
        <v>10663</v>
      </c>
      <c r="C7465" s="112">
        <v>54.597700000000003</v>
      </c>
    </row>
    <row r="7466" spans="1:3" x14ac:dyDescent="0.25">
      <c r="A7466" s="41" t="s">
        <v>27</v>
      </c>
      <c r="B7466" s="41" t="s">
        <v>10728</v>
      </c>
      <c r="C7466" s="112">
        <v>39.3401</v>
      </c>
    </row>
    <row r="7467" spans="1:3" x14ac:dyDescent="0.25">
      <c r="A7467" s="41" t="s">
        <v>27</v>
      </c>
      <c r="B7467" s="41" t="s">
        <v>10788</v>
      </c>
      <c r="C7467" s="112">
        <v>72.858599999999996</v>
      </c>
    </row>
    <row r="7468" spans="1:3" x14ac:dyDescent="0.25">
      <c r="A7468" s="41" t="s">
        <v>27</v>
      </c>
      <c r="B7468" s="41" t="s">
        <v>10434</v>
      </c>
      <c r="C7468" s="112">
        <v>43.326799999999999</v>
      </c>
    </row>
    <row r="7469" spans="1:3" x14ac:dyDescent="0.25">
      <c r="A7469" s="41" t="s">
        <v>27</v>
      </c>
      <c r="B7469" s="41" t="s">
        <v>10925</v>
      </c>
      <c r="C7469" s="112">
        <v>56.335500000000003</v>
      </c>
    </row>
    <row r="7470" spans="1:3" x14ac:dyDescent="0.25">
      <c r="A7470" s="41" t="s">
        <v>27</v>
      </c>
      <c r="B7470" s="41" t="s">
        <v>10529</v>
      </c>
      <c r="C7470" s="112">
        <v>33.131500000000003</v>
      </c>
    </row>
    <row r="7471" spans="1:3" x14ac:dyDescent="0.25">
      <c r="A7471" s="41" t="s">
        <v>27</v>
      </c>
      <c r="B7471" s="41" t="s">
        <v>10489</v>
      </c>
      <c r="C7471" s="112">
        <v>48.4405</v>
      </c>
    </row>
    <row r="7472" spans="1:3" x14ac:dyDescent="0.25">
      <c r="A7472" s="41" t="s">
        <v>27</v>
      </c>
      <c r="B7472" s="41" t="s">
        <v>10633</v>
      </c>
      <c r="C7472" s="112">
        <v>62.741300000000003</v>
      </c>
    </row>
    <row r="7473" spans="1:3" x14ac:dyDescent="0.25">
      <c r="A7473" s="41" t="s">
        <v>27</v>
      </c>
      <c r="B7473" s="41" t="s">
        <v>10523</v>
      </c>
      <c r="C7473" s="112">
        <v>57.086599999999997</v>
      </c>
    </row>
    <row r="7474" spans="1:3" x14ac:dyDescent="0.25">
      <c r="A7474" s="41" t="s">
        <v>27</v>
      </c>
      <c r="B7474" s="41" t="s">
        <v>10893</v>
      </c>
      <c r="C7474" s="112">
        <v>62.006999999999998</v>
      </c>
    </row>
    <row r="7475" spans="1:3" x14ac:dyDescent="0.25">
      <c r="A7475" s="41" t="s">
        <v>27</v>
      </c>
      <c r="B7475" s="41" t="s">
        <v>10479</v>
      </c>
      <c r="C7475" s="112">
        <v>33.294499999999999</v>
      </c>
    </row>
    <row r="7476" spans="1:3" x14ac:dyDescent="0.25">
      <c r="A7476" s="41" t="s">
        <v>27</v>
      </c>
      <c r="B7476" s="41" t="s">
        <v>10930</v>
      </c>
      <c r="C7476" s="112">
        <v>61.0242</v>
      </c>
    </row>
    <row r="7477" spans="1:3" x14ac:dyDescent="0.25">
      <c r="A7477" s="41" t="s">
        <v>27</v>
      </c>
      <c r="B7477" s="41" t="s">
        <v>10661</v>
      </c>
      <c r="C7477" s="112">
        <v>40.825099999999999</v>
      </c>
    </row>
    <row r="7478" spans="1:3" x14ac:dyDescent="0.25">
      <c r="A7478" s="41" t="s">
        <v>27</v>
      </c>
      <c r="B7478" s="41" t="s">
        <v>10827</v>
      </c>
      <c r="C7478" s="112">
        <v>71.366500000000002</v>
      </c>
    </row>
    <row r="7479" spans="1:3" x14ac:dyDescent="0.25">
      <c r="A7479" s="41" t="s">
        <v>27</v>
      </c>
      <c r="B7479" s="41" t="s">
        <v>10591</v>
      </c>
      <c r="C7479" s="112">
        <v>78.233599999999996</v>
      </c>
    </row>
    <row r="7480" spans="1:3" x14ac:dyDescent="0.25">
      <c r="A7480" s="41" t="s">
        <v>27</v>
      </c>
      <c r="B7480" s="41" t="s">
        <v>10857</v>
      </c>
      <c r="C7480" s="112">
        <v>62.915100000000002</v>
      </c>
    </row>
    <row r="7481" spans="1:3" x14ac:dyDescent="0.25">
      <c r="A7481" s="41" t="s">
        <v>27</v>
      </c>
      <c r="B7481" s="41" t="s">
        <v>10786</v>
      </c>
      <c r="C7481" s="112">
        <v>62.659799999999997</v>
      </c>
    </row>
    <row r="7482" spans="1:3" x14ac:dyDescent="0.25">
      <c r="A7482" s="41" t="s">
        <v>27</v>
      </c>
      <c r="B7482" s="41" t="s">
        <v>10534</v>
      </c>
      <c r="C7482" s="112">
        <v>60.522199999999998</v>
      </c>
    </row>
    <row r="7483" spans="1:3" x14ac:dyDescent="0.25">
      <c r="A7483" s="41" t="s">
        <v>27</v>
      </c>
      <c r="B7483" s="41" t="s">
        <v>10912</v>
      </c>
      <c r="C7483" s="112">
        <v>71.064899999999994</v>
      </c>
    </row>
    <row r="7484" spans="1:3" x14ac:dyDescent="0.25">
      <c r="A7484" s="41" t="s">
        <v>27</v>
      </c>
      <c r="B7484" s="41" t="s">
        <v>10900</v>
      </c>
      <c r="C7484" s="112">
        <v>45.918399999999998</v>
      </c>
    </row>
    <row r="7485" spans="1:3" x14ac:dyDescent="0.25">
      <c r="A7485" s="41" t="s">
        <v>27</v>
      </c>
      <c r="B7485" s="41" t="s">
        <v>10462</v>
      </c>
      <c r="C7485" s="112">
        <v>127.2349</v>
      </c>
    </row>
    <row r="7486" spans="1:3" x14ac:dyDescent="0.25">
      <c r="A7486" s="41" t="s">
        <v>27</v>
      </c>
      <c r="B7486" s="41" t="s">
        <v>10568</v>
      </c>
      <c r="C7486" s="112">
        <v>71.964799999999997</v>
      </c>
    </row>
    <row r="7487" spans="1:3" x14ac:dyDescent="0.25">
      <c r="A7487" s="41" t="s">
        <v>27</v>
      </c>
      <c r="B7487" s="41" t="s">
        <v>10768</v>
      </c>
      <c r="C7487" s="112">
        <v>48.162799999999997</v>
      </c>
    </row>
    <row r="7488" spans="1:3" x14ac:dyDescent="0.25">
      <c r="A7488" s="41" t="s">
        <v>27</v>
      </c>
      <c r="B7488" s="41" t="s">
        <v>10609</v>
      </c>
      <c r="C7488" s="112">
        <v>65.743700000000004</v>
      </c>
    </row>
    <row r="7489" spans="1:3" x14ac:dyDescent="0.25">
      <c r="A7489" s="41" t="s">
        <v>27</v>
      </c>
      <c r="B7489" s="41" t="s">
        <v>10546</v>
      </c>
      <c r="C7489" s="112">
        <v>77.703500000000005</v>
      </c>
    </row>
    <row r="7490" spans="1:3" x14ac:dyDescent="0.25">
      <c r="A7490" s="41" t="s">
        <v>27</v>
      </c>
      <c r="B7490" s="41" t="s">
        <v>10400</v>
      </c>
      <c r="C7490" s="112">
        <v>57.490499999999997</v>
      </c>
    </row>
    <row r="7491" spans="1:3" x14ac:dyDescent="0.25">
      <c r="A7491" s="41" t="s">
        <v>27</v>
      </c>
      <c r="B7491" s="41" t="s">
        <v>10499</v>
      </c>
      <c r="C7491" s="112">
        <v>54.4634</v>
      </c>
    </row>
    <row r="7492" spans="1:3" x14ac:dyDescent="0.25">
      <c r="A7492" s="41" t="s">
        <v>27</v>
      </c>
      <c r="B7492" s="41" t="s">
        <v>10471</v>
      </c>
      <c r="C7492" s="112">
        <v>48.528199999999998</v>
      </c>
    </row>
    <row r="7493" spans="1:3" x14ac:dyDescent="0.25">
      <c r="A7493" s="41" t="s">
        <v>27</v>
      </c>
      <c r="B7493" s="41" t="s">
        <v>10781</v>
      </c>
      <c r="C7493" s="112">
        <v>80.954800000000006</v>
      </c>
    </row>
    <row r="7494" spans="1:3" x14ac:dyDescent="0.25">
      <c r="A7494" s="41" t="s">
        <v>27</v>
      </c>
      <c r="B7494" s="41" t="s">
        <v>10600</v>
      </c>
      <c r="C7494" s="112">
        <v>53.600900000000003</v>
      </c>
    </row>
    <row r="7495" spans="1:3" x14ac:dyDescent="0.25">
      <c r="A7495" s="41" t="s">
        <v>27</v>
      </c>
      <c r="B7495" s="41" t="s">
        <v>10689</v>
      </c>
      <c r="C7495" s="112">
        <v>65.608500000000006</v>
      </c>
    </row>
    <row r="7496" spans="1:3" x14ac:dyDescent="0.25">
      <c r="A7496" s="41" t="s">
        <v>27</v>
      </c>
      <c r="B7496" s="41" t="s">
        <v>10582</v>
      </c>
      <c r="C7496" s="112">
        <v>64.079700000000003</v>
      </c>
    </row>
    <row r="7497" spans="1:3" x14ac:dyDescent="0.25">
      <c r="A7497" s="41" t="s">
        <v>27</v>
      </c>
      <c r="B7497" s="41" t="s">
        <v>10878</v>
      </c>
      <c r="C7497" s="112">
        <v>74.262100000000004</v>
      </c>
    </row>
    <row r="7498" spans="1:3" x14ac:dyDescent="0.25">
      <c r="A7498" s="41" t="s">
        <v>27</v>
      </c>
      <c r="B7498" s="41" t="s">
        <v>10660</v>
      </c>
      <c r="C7498" s="112">
        <v>35.564700000000002</v>
      </c>
    </row>
    <row r="7499" spans="1:3" x14ac:dyDescent="0.25">
      <c r="A7499" s="41" t="s">
        <v>27</v>
      </c>
      <c r="B7499" s="41" t="s">
        <v>10843</v>
      </c>
      <c r="C7499" s="112">
        <v>41.1616</v>
      </c>
    </row>
    <row r="7500" spans="1:3" x14ac:dyDescent="0.25">
      <c r="A7500" s="41" t="s">
        <v>27</v>
      </c>
      <c r="B7500" s="41" t="s">
        <v>10669</v>
      </c>
      <c r="C7500" s="112">
        <v>40.519199999999998</v>
      </c>
    </row>
    <row r="7501" spans="1:3" x14ac:dyDescent="0.25">
      <c r="A7501" s="41" t="s">
        <v>27</v>
      </c>
      <c r="B7501" s="41" t="s">
        <v>10391</v>
      </c>
      <c r="C7501" s="112">
        <v>73.362499999999997</v>
      </c>
    </row>
    <row r="7502" spans="1:3" x14ac:dyDescent="0.25">
      <c r="A7502" s="41" t="s">
        <v>27</v>
      </c>
      <c r="B7502" s="41" t="s">
        <v>10718</v>
      </c>
      <c r="C7502" s="112">
        <v>39.664499999999997</v>
      </c>
    </row>
    <row r="7503" spans="1:3" x14ac:dyDescent="0.25">
      <c r="A7503" s="41" t="s">
        <v>27</v>
      </c>
      <c r="B7503" s="41" t="s">
        <v>10579</v>
      </c>
      <c r="C7503" s="112">
        <v>66.260300000000001</v>
      </c>
    </row>
    <row r="7504" spans="1:3" x14ac:dyDescent="0.25">
      <c r="A7504" s="41" t="s">
        <v>27</v>
      </c>
      <c r="B7504" s="41" t="s">
        <v>10889</v>
      </c>
      <c r="C7504" s="112">
        <v>75.049899999999994</v>
      </c>
    </row>
    <row r="7505" spans="1:3" x14ac:dyDescent="0.25">
      <c r="A7505" s="41" t="s">
        <v>27</v>
      </c>
      <c r="B7505" s="41" t="s">
        <v>10810</v>
      </c>
      <c r="C7505" s="112">
        <v>28.699100000000001</v>
      </c>
    </row>
    <row r="7506" spans="1:3" x14ac:dyDescent="0.25">
      <c r="A7506" s="41" t="s">
        <v>27</v>
      </c>
      <c r="B7506" s="41" t="s">
        <v>10715</v>
      </c>
      <c r="C7506" s="112">
        <v>65.037400000000005</v>
      </c>
    </row>
    <row r="7507" spans="1:3" x14ac:dyDescent="0.25">
      <c r="A7507" s="41" t="s">
        <v>27</v>
      </c>
      <c r="B7507" s="41" t="s">
        <v>10502</v>
      </c>
      <c r="C7507" s="112">
        <v>30.8889</v>
      </c>
    </row>
    <row r="7508" spans="1:3" x14ac:dyDescent="0.25">
      <c r="A7508" s="41" t="s">
        <v>27</v>
      </c>
      <c r="B7508" s="41" t="s">
        <v>10757</v>
      </c>
      <c r="C7508" s="112">
        <v>91.397999999999996</v>
      </c>
    </row>
    <row r="7509" spans="1:3" x14ac:dyDescent="0.25">
      <c r="A7509" s="41" t="s">
        <v>27</v>
      </c>
      <c r="B7509" s="41" t="s">
        <v>10726</v>
      </c>
      <c r="C7509" s="112">
        <v>66.347800000000007</v>
      </c>
    </row>
    <row r="7510" spans="1:3" x14ac:dyDescent="0.25">
      <c r="A7510" s="41" t="s">
        <v>27</v>
      </c>
      <c r="B7510" s="41" t="s">
        <v>10512</v>
      </c>
      <c r="C7510" s="112">
        <v>59.554499999999997</v>
      </c>
    </row>
    <row r="7511" spans="1:3" x14ac:dyDescent="0.25">
      <c r="A7511" s="41" t="s">
        <v>27</v>
      </c>
      <c r="B7511" s="41" t="s">
        <v>10819</v>
      </c>
      <c r="C7511" s="112">
        <v>52.943300000000001</v>
      </c>
    </row>
    <row r="7512" spans="1:3" x14ac:dyDescent="0.25">
      <c r="A7512" s="41" t="s">
        <v>27</v>
      </c>
      <c r="B7512" s="41" t="s">
        <v>10861</v>
      </c>
      <c r="C7512" s="112">
        <v>47.607799999999997</v>
      </c>
    </row>
    <row r="7513" spans="1:3" x14ac:dyDescent="0.25">
      <c r="A7513" s="41" t="s">
        <v>27</v>
      </c>
      <c r="B7513" s="41" t="s">
        <v>10671</v>
      </c>
      <c r="C7513" s="112">
        <v>41.712499999999999</v>
      </c>
    </row>
    <row r="7514" spans="1:3" x14ac:dyDescent="0.25">
      <c r="A7514" s="41" t="s">
        <v>27</v>
      </c>
      <c r="B7514" s="41" t="s">
        <v>10605</v>
      </c>
      <c r="C7514" s="112">
        <v>67.943200000000004</v>
      </c>
    </row>
    <row r="7515" spans="1:3" x14ac:dyDescent="0.25">
      <c r="A7515" s="41" t="s">
        <v>27</v>
      </c>
      <c r="B7515" s="41" t="s">
        <v>10566</v>
      </c>
      <c r="C7515" s="112">
        <v>83.558199999999999</v>
      </c>
    </row>
    <row r="7516" spans="1:3" x14ac:dyDescent="0.25">
      <c r="A7516" s="41" t="s">
        <v>27</v>
      </c>
      <c r="B7516" s="41" t="s">
        <v>10646</v>
      </c>
      <c r="C7516" s="112">
        <v>64.839200000000005</v>
      </c>
    </row>
    <row r="7517" spans="1:3" x14ac:dyDescent="0.25">
      <c r="A7517" s="41" t="s">
        <v>27</v>
      </c>
      <c r="B7517" s="41" t="s">
        <v>10526</v>
      </c>
      <c r="C7517" s="112">
        <v>71.660899999999998</v>
      </c>
    </row>
    <row r="7518" spans="1:3" x14ac:dyDescent="0.25">
      <c r="A7518" s="41" t="s">
        <v>27</v>
      </c>
      <c r="B7518" s="41" t="s">
        <v>10404</v>
      </c>
      <c r="C7518" s="112">
        <v>41.869900000000001</v>
      </c>
    </row>
    <row r="7519" spans="1:3" x14ac:dyDescent="0.25">
      <c r="A7519" s="41" t="s">
        <v>27</v>
      </c>
      <c r="B7519" s="41" t="s">
        <v>10918</v>
      </c>
      <c r="C7519" s="112">
        <v>79.721400000000003</v>
      </c>
    </row>
    <row r="7520" spans="1:3" x14ac:dyDescent="0.25">
      <c r="A7520" s="41" t="s">
        <v>27</v>
      </c>
      <c r="B7520" s="41" t="s">
        <v>10555</v>
      </c>
      <c r="C7520" s="112">
        <v>63.794699999999999</v>
      </c>
    </row>
    <row r="7521" spans="1:3" x14ac:dyDescent="0.25">
      <c r="A7521" s="41" t="s">
        <v>27</v>
      </c>
      <c r="B7521" s="41" t="s">
        <v>10635</v>
      </c>
      <c r="C7521" s="112">
        <v>51.560600000000001</v>
      </c>
    </row>
    <row r="7522" spans="1:3" x14ac:dyDescent="0.25">
      <c r="A7522" s="41" t="s">
        <v>27</v>
      </c>
      <c r="B7522" s="41" t="s">
        <v>10420</v>
      </c>
      <c r="C7522" s="112">
        <v>41.907499999999999</v>
      </c>
    </row>
    <row r="7523" spans="1:3" x14ac:dyDescent="0.25">
      <c r="A7523" s="41" t="s">
        <v>27</v>
      </c>
      <c r="B7523" s="41" t="s">
        <v>10722</v>
      </c>
      <c r="C7523" s="112">
        <v>56.2239</v>
      </c>
    </row>
    <row r="7524" spans="1:3" x14ac:dyDescent="0.25">
      <c r="A7524" s="41" t="s">
        <v>27</v>
      </c>
      <c r="B7524" s="41" t="s">
        <v>10592</v>
      </c>
      <c r="C7524" s="112">
        <v>80.793300000000002</v>
      </c>
    </row>
    <row r="7525" spans="1:3" x14ac:dyDescent="0.25">
      <c r="A7525" s="41" t="s">
        <v>27</v>
      </c>
      <c r="B7525" s="41" t="s">
        <v>10433</v>
      </c>
      <c r="C7525" s="112">
        <v>69.694900000000004</v>
      </c>
    </row>
    <row r="7526" spans="1:3" x14ac:dyDescent="0.25">
      <c r="A7526" s="41" t="s">
        <v>27</v>
      </c>
      <c r="B7526" s="41" t="s">
        <v>10414</v>
      </c>
      <c r="C7526" s="112">
        <v>20.889800000000001</v>
      </c>
    </row>
    <row r="7527" spans="1:3" x14ac:dyDescent="0.25">
      <c r="A7527" s="41" t="s">
        <v>27</v>
      </c>
      <c r="B7527" s="41" t="s">
        <v>10667</v>
      </c>
      <c r="C7527" s="112">
        <v>56.744100000000003</v>
      </c>
    </row>
    <row r="7528" spans="1:3" x14ac:dyDescent="0.25">
      <c r="A7528" s="41" t="s">
        <v>27</v>
      </c>
      <c r="B7528" s="41" t="s">
        <v>10525</v>
      </c>
      <c r="C7528" s="112">
        <v>60.1751</v>
      </c>
    </row>
    <row r="7529" spans="1:3" x14ac:dyDescent="0.25">
      <c r="A7529" s="41" t="s">
        <v>27</v>
      </c>
      <c r="B7529" s="41" t="s">
        <v>10869</v>
      </c>
      <c r="C7529" s="112">
        <v>21.494800000000001</v>
      </c>
    </row>
    <row r="7530" spans="1:3" x14ac:dyDescent="0.25">
      <c r="A7530" s="41" t="s">
        <v>27</v>
      </c>
      <c r="B7530" s="41" t="s">
        <v>10909</v>
      </c>
      <c r="C7530" s="112">
        <v>51.4176</v>
      </c>
    </row>
    <row r="7531" spans="1:3" x14ac:dyDescent="0.25">
      <c r="A7531" s="41" t="s">
        <v>27</v>
      </c>
      <c r="B7531" s="41" t="s">
        <v>10423</v>
      </c>
      <c r="C7531" s="112">
        <v>40.027900000000002</v>
      </c>
    </row>
    <row r="7532" spans="1:3" x14ac:dyDescent="0.25">
      <c r="A7532" s="41" t="s">
        <v>27</v>
      </c>
      <c r="B7532" s="41" t="s">
        <v>10407</v>
      </c>
      <c r="C7532" s="112">
        <v>53.931699999999999</v>
      </c>
    </row>
    <row r="7533" spans="1:3" x14ac:dyDescent="0.25">
      <c r="A7533" s="41" t="s">
        <v>27</v>
      </c>
      <c r="B7533" s="41" t="s">
        <v>10737</v>
      </c>
      <c r="C7533" s="112">
        <v>34.946199999999997</v>
      </c>
    </row>
    <row r="7534" spans="1:3" x14ac:dyDescent="0.25">
      <c r="A7534" s="41" t="s">
        <v>27</v>
      </c>
      <c r="B7534" s="41" t="s">
        <v>10654</v>
      </c>
      <c r="C7534" s="112">
        <v>53.757599999999996</v>
      </c>
    </row>
    <row r="7535" spans="1:3" x14ac:dyDescent="0.25">
      <c r="A7535" s="41" t="s">
        <v>27</v>
      </c>
      <c r="B7535" s="41" t="s">
        <v>10392</v>
      </c>
      <c r="C7535" s="112">
        <v>54.355499999999999</v>
      </c>
    </row>
    <row r="7536" spans="1:3" x14ac:dyDescent="0.25">
      <c r="A7536" s="41" t="s">
        <v>27</v>
      </c>
      <c r="B7536" s="41" t="s">
        <v>10477</v>
      </c>
      <c r="C7536" s="112">
        <v>65.441100000000006</v>
      </c>
    </row>
    <row r="7537" spans="1:3" x14ac:dyDescent="0.25">
      <c r="A7537" s="41" t="s">
        <v>27</v>
      </c>
      <c r="B7537" s="41" t="s">
        <v>10652</v>
      </c>
      <c r="C7537" s="112">
        <v>41.725999999999999</v>
      </c>
    </row>
    <row r="7538" spans="1:3" x14ac:dyDescent="0.25">
      <c r="A7538" s="41" t="s">
        <v>27</v>
      </c>
      <c r="B7538" s="41" t="s">
        <v>10712</v>
      </c>
      <c r="C7538" s="112">
        <v>37.993499999999997</v>
      </c>
    </row>
    <row r="7539" spans="1:3" x14ac:dyDescent="0.25">
      <c r="A7539" s="41" t="s">
        <v>27</v>
      </c>
      <c r="B7539" s="41" t="s">
        <v>10764</v>
      </c>
      <c r="C7539" s="112">
        <v>82.562100000000001</v>
      </c>
    </row>
    <row r="7540" spans="1:3" x14ac:dyDescent="0.25">
      <c r="A7540" s="41" t="s">
        <v>27</v>
      </c>
      <c r="B7540" s="41" t="s">
        <v>10547</v>
      </c>
      <c r="C7540" s="112">
        <v>76.067400000000006</v>
      </c>
    </row>
    <row r="7541" spans="1:3" x14ac:dyDescent="0.25">
      <c r="A7541" s="41" t="s">
        <v>27</v>
      </c>
      <c r="B7541" s="41" t="s">
        <v>10517</v>
      </c>
      <c r="C7541" s="112">
        <v>33.0593</v>
      </c>
    </row>
    <row r="7542" spans="1:3" x14ac:dyDescent="0.25">
      <c r="A7542" s="41" t="s">
        <v>27</v>
      </c>
      <c r="B7542" s="41" t="s">
        <v>10507</v>
      </c>
      <c r="C7542" s="112">
        <v>71.775400000000005</v>
      </c>
    </row>
    <row r="7543" spans="1:3" x14ac:dyDescent="0.25">
      <c r="A7543" s="41" t="s">
        <v>27</v>
      </c>
      <c r="B7543" s="41" t="s">
        <v>10707</v>
      </c>
      <c r="C7543" s="112">
        <v>35.802100000000003</v>
      </c>
    </row>
    <row r="7544" spans="1:3" x14ac:dyDescent="0.25">
      <c r="A7544" s="41" t="s">
        <v>27</v>
      </c>
      <c r="B7544" s="41" t="s">
        <v>10480</v>
      </c>
      <c r="C7544" s="112">
        <v>45.328499999999998</v>
      </c>
    </row>
    <row r="7545" spans="1:3" x14ac:dyDescent="0.25">
      <c r="A7545" s="41" t="s">
        <v>27</v>
      </c>
      <c r="B7545" s="41" t="s">
        <v>10396</v>
      </c>
      <c r="C7545" s="112">
        <v>45.7759</v>
      </c>
    </row>
    <row r="7546" spans="1:3" x14ac:dyDescent="0.25">
      <c r="A7546" s="41" t="s">
        <v>27</v>
      </c>
      <c r="B7546" s="41" t="s">
        <v>10797</v>
      </c>
      <c r="C7546" s="112">
        <v>75.073400000000007</v>
      </c>
    </row>
    <row r="7547" spans="1:3" x14ac:dyDescent="0.25">
      <c r="A7547" s="41" t="s">
        <v>27</v>
      </c>
      <c r="B7547" s="41" t="s">
        <v>10674</v>
      </c>
      <c r="C7547" s="112">
        <v>68.446200000000005</v>
      </c>
    </row>
    <row r="7548" spans="1:3" x14ac:dyDescent="0.25">
      <c r="A7548" s="41" t="s">
        <v>27</v>
      </c>
      <c r="B7548" s="41" t="s">
        <v>10522</v>
      </c>
      <c r="C7548" s="112">
        <v>60.4985</v>
      </c>
    </row>
    <row r="7549" spans="1:3" x14ac:dyDescent="0.25">
      <c r="A7549" s="41" t="s">
        <v>27</v>
      </c>
      <c r="B7549" s="41" t="s">
        <v>10425</v>
      </c>
      <c r="C7549" s="112">
        <v>42.795400000000001</v>
      </c>
    </row>
    <row r="7550" spans="1:3" x14ac:dyDescent="0.25">
      <c r="A7550" s="41" t="s">
        <v>27</v>
      </c>
      <c r="B7550" s="41" t="s">
        <v>10825</v>
      </c>
      <c r="C7550" s="112">
        <v>54.443199999999997</v>
      </c>
    </row>
    <row r="7551" spans="1:3" x14ac:dyDescent="0.25">
      <c r="A7551" s="41" t="s">
        <v>27</v>
      </c>
      <c r="B7551" s="41" t="s">
        <v>10597</v>
      </c>
      <c r="C7551" s="112">
        <v>67.623599999999996</v>
      </c>
    </row>
    <row r="7552" spans="1:3" x14ac:dyDescent="0.25">
      <c r="A7552" s="41" t="s">
        <v>27</v>
      </c>
      <c r="B7552" s="41" t="s">
        <v>10626</v>
      </c>
      <c r="C7552" s="112">
        <v>90.533299999999997</v>
      </c>
    </row>
    <row r="7553" spans="1:3" x14ac:dyDescent="0.25">
      <c r="A7553" s="41" t="s">
        <v>27</v>
      </c>
      <c r="B7553" s="41" t="s">
        <v>10662</v>
      </c>
      <c r="C7553" s="112">
        <v>53.469200000000001</v>
      </c>
    </row>
    <row r="7554" spans="1:3" x14ac:dyDescent="0.25">
      <c r="A7554" s="41" t="s">
        <v>27</v>
      </c>
      <c r="B7554" s="41" t="s">
        <v>10919</v>
      </c>
      <c r="C7554" s="112">
        <v>38.913200000000003</v>
      </c>
    </row>
    <row r="7555" spans="1:3" x14ac:dyDescent="0.25">
      <c r="A7555" s="41" t="s">
        <v>27</v>
      </c>
      <c r="B7555" s="41" t="s">
        <v>10882</v>
      </c>
      <c r="C7555" s="112">
        <v>28.664999999999999</v>
      </c>
    </row>
    <row r="7556" spans="1:3" x14ac:dyDescent="0.25">
      <c r="A7556" s="41" t="s">
        <v>27</v>
      </c>
      <c r="B7556" s="41" t="s">
        <v>10860</v>
      </c>
      <c r="C7556" s="112">
        <v>23.180700000000002</v>
      </c>
    </row>
    <row r="7557" spans="1:3" x14ac:dyDescent="0.25">
      <c r="A7557" s="41" t="s">
        <v>27</v>
      </c>
      <c r="B7557" s="41" t="s">
        <v>10445</v>
      </c>
      <c r="C7557" s="112">
        <v>61.532800000000002</v>
      </c>
    </row>
    <row r="7558" spans="1:3" x14ac:dyDescent="0.25">
      <c r="A7558" s="41" t="s">
        <v>27</v>
      </c>
      <c r="B7558" s="41" t="s">
        <v>10846</v>
      </c>
      <c r="C7558" s="112">
        <v>64.872500000000002</v>
      </c>
    </row>
    <row r="7559" spans="1:3" x14ac:dyDescent="0.25">
      <c r="A7559" s="41" t="s">
        <v>27</v>
      </c>
      <c r="B7559" s="41" t="s">
        <v>10501</v>
      </c>
      <c r="C7559" s="112">
        <v>59.717700000000001</v>
      </c>
    </row>
    <row r="7560" spans="1:3" x14ac:dyDescent="0.25">
      <c r="A7560" s="41" t="s">
        <v>27</v>
      </c>
      <c r="B7560" s="41" t="s">
        <v>10465</v>
      </c>
      <c r="C7560" s="112">
        <v>34.442</v>
      </c>
    </row>
    <row r="7561" spans="1:3" x14ac:dyDescent="0.25">
      <c r="A7561" s="41" t="s">
        <v>27</v>
      </c>
      <c r="B7561" s="41" t="s">
        <v>10599</v>
      </c>
      <c r="C7561" s="112">
        <v>61.87</v>
      </c>
    </row>
    <row r="7562" spans="1:3" x14ac:dyDescent="0.25">
      <c r="A7562" s="41" t="s">
        <v>27</v>
      </c>
      <c r="B7562" s="41" t="s">
        <v>10419</v>
      </c>
      <c r="C7562" s="112">
        <v>61.734299999999998</v>
      </c>
    </row>
    <row r="7563" spans="1:3" x14ac:dyDescent="0.25">
      <c r="A7563" s="41" t="s">
        <v>27</v>
      </c>
      <c r="B7563" s="41" t="s">
        <v>10535</v>
      </c>
      <c r="C7563" s="112">
        <v>71.895099999999999</v>
      </c>
    </row>
    <row r="7564" spans="1:3" x14ac:dyDescent="0.25">
      <c r="A7564" s="41" t="s">
        <v>27</v>
      </c>
      <c r="B7564" s="41" t="s">
        <v>10884</v>
      </c>
      <c r="C7564" s="112">
        <v>39.031199999999998</v>
      </c>
    </row>
    <row r="7565" spans="1:3" x14ac:dyDescent="0.25">
      <c r="A7565" s="41" t="s">
        <v>27</v>
      </c>
      <c r="B7565" s="41" t="s">
        <v>10503</v>
      </c>
      <c r="C7565" s="112">
        <v>66.921300000000002</v>
      </c>
    </row>
    <row r="7566" spans="1:3" x14ac:dyDescent="0.25">
      <c r="A7566" s="41" t="s">
        <v>27</v>
      </c>
      <c r="B7566" s="41" t="s">
        <v>10876</v>
      </c>
      <c r="C7566" s="112">
        <v>75.1982</v>
      </c>
    </row>
    <row r="7567" spans="1:3" x14ac:dyDescent="0.25">
      <c r="A7567" s="41" t="s">
        <v>27</v>
      </c>
      <c r="B7567" s="41" t="s">
        <v>10530</v>
      </c>
      <c r="C7567" s="112">
        <v>75.229799999999997</v>
      </c>
    </row>
    <row r="7568" spans="1:3" x14ac:dyDescent="0.25">
      <c r="A7568" s="41" t="s">
        <v>27</v>
      </c>
      <c r="B7568" s="41" t="s">
        <v>10530</v>
      </c>
      <c r="C7568" s="112">
        <v>83.256699999999995</v>
      </c>
    </row>
    <row r="7569" spans="1:3" x14ac:dyDescent="0.25">
      <c r="A7569" s="41" t="s">
        <v>27</v>
      </c>
      <c r="B7569" s="41" t="s">
        <v>10448</v>
      </c>
      <c r="C7569" s="112">
        <v>42.701999999999998</v>
      </c>
    </row>
    <row r="7570" spans="1:3" x14ac:dyDescent="0.25">
      <c r="A7570" s="41" t="s">
        <v>27</v>
      </c>
      <c r="B7570" s="41" t="s">
        <v>10824</v>
      </c>
      <c r="C7570" s="112">
        <v>72.061999999999998</v>
      </c>
    </row>
    <row r="7571" spans="1:3" x14ac:dyDescent="0.25">
      <c r="A7571" s="41" t="s">
        <v>27</v>
      </c>
      <c r="B7571" s="41" t="s">
        <v>10885</v>
      </c>
      <c r="C7571" s="112">
        <v>74.682299999999998</v>
      </c>
    </row>
    <row r="7572" spans="1:3" x14ac:dyDescent="0.25">
      <c r="A7572" s="41" t="s">
        <v>27</v>
      </c>
      <c r="B7572" s="41" t="s">
        <v>10672</v>
      </c>
      <c r="C7572" s="112">
        <v>43.327300000000001</v>
      </c>
    </row>
    <row r="7573" spans="1:3" x14ac:dyDescent="0.25">
      <c r="A7573" s="41" t="s">
        <v>27</v>
      </c>
      <c r="B7573" s="41" t="s">
        <v>10665</v>
      </c>
      <c r="C7573" s="112">
        <v>55.203200000000002</v>
      </c>
    </row>
    <row r="7574" spans="1:3" x14ac:dyDescent="0.25">
      <c r="A7574" s="41" t="s">
        <v>27</v>
      </c>
      <c r="B7574" s="41" t="s">
        <v>10866</v>
      </c>
      <c r="C7574" s="112">
        <v>55.883200000000002</v>
      </c>
    </row>
    <row r="7575" spans="1:3" x14ac:dyDescent="0.25">
      <c r="A7575" s="41" t="s">
        <v>27</v>
      </c>
      <c r="B7575" s="41" t="s">
        <v>10538</v>
      </c>
      <c r="C7575" s="112">
        <v>58.170400000000001</v>
      </c>
    </row>
    <row r="7576" spans="1:3" x14ac:dyDescent="0.25">
      <c r="A7576" s="41" t="s">
        <v>27</v>
      </c>
      <c r="B7576" s="41" t="s">
        <v>10527</v>
      </c>
      <c r="C7576" s="112">
        <v>43.572000000000003</v>
      </c>
    </row>
    <row r="7577" spans="1:3" x14ac:dyDescent="0.25">
      <c r="A7577" s="41" t="s">
        <v>27</v>
      </c>
      <c r="B7577" s="41" t="s">
        <v>10871</v>
      </c>
      <c r="C7577" s="112">
        <v>64.060500000000005</v>
      </c>
    </row>
    <row r="7578" spans="1:3" x14ac:dyDescent="0.25">
      <c r="A7578" s="41" t="s">
        <v>27</v>
      </c>
      <c r="B7578" s="41" t="s">
        <v>10596</v>
      </c>
      <c r="C7578" s="112">
        <v>52.846200000000003</v>
      </c>
    </row>
    <row r="7579" spans="1:3" x14ac:dyDescent="0.25">
      <c r="A7579" s="41" t="s">
        <v>27</v>
      </c>
      <c r="B7579" s="41" t="s">
        <v>10696</v>
      </c>
      <c r="C7579" s="112">
        <v>27.3202</v>
      </c>
    </row>
    <row r="7580" spans="1:3" x14ac:dyDescent="0.25">
      <c r="A7580" s="41" t="s">
        <v>27</v>
      </c>
      <c r="B7580" s="41" t="s">
        <v>10839</v>
      </c>
      <c r="C7580" s="112">
        <v>77.697800000000001</v>
      </c>
    </row>
    <row r="7581" spans="1:3" x14ac:dyDescent="0.25">
      <c r="A7581" s="41" t="s">
        <v>27</v>
      </c>
      <c r="B7581" s="41" t="s">
        <v>10916</v>
      </c>
      <c r="C7581" s="112">
        <v>63.498399999999997</v>
      </c>
    </row>
    <row r="7582" spans="1:3" x14ac:dyDescent="0.25">
      <c r="A7582" s="41" t="s">
        <v>27</v>
      </c>
      <c r="B7582" s="41" t="s">
        <v>10760</v>
      </c>
      <c r="C7582" s="112">
        <v>61.3887</v>
      </c>
    </row>
    <row r="7583" spans="1:3" x14ac:dyDescent="0.25">
      <c r="A7583" s="41" t="s">
        <v>27</v>
      </c>
      <c r="B7583" s="41" t="s">
        <v>10694</v>
      </c>
      <c r="C7583" s="112">
        <v>39.92</v>
      </c>
    </row>
    <row r="7584" spans="1:3" x14ac:dyDescent="0.25">
      <c r="A7584" s="41" t="s">
        <v>27</v>
      </c>
      <c r="B7584" s="41" t="s">
        <v>10673</v>
      </c>
      <c r="C7584" s="112">
        <v>53.704700000000003</v>
      </c>
    </row>
    <row r="7585" spans="1:3" x14ac:dyDescent="0.25">
      <c r="A7585" s="41" t="s">
        <v>27</v>
      </c>
      <c r="B7585" s="41" t="s">
        <v>10601</v>
      </c>
      <c r="C7585" s="112">
        <v>63.3645</v>
      </c>
    </row>
    <row r="7586" spans="1:3" x14ac:dyDescent="0.25">
      <c r="A7586" s="41" t="s">
        <v>27</v>
      </c>
      <c r="B7586" s="41" t="s">
        <v>10515</v>
      </c>
      <c r="C7586" s="112">
        <v>53.973799999999997</v>
      </c>
    </row>
    <row r="7587" spans="1:3" x14ac:dyDescent="0.25">
      <c r="A7587" s="41" t="s">
        <v>27</v>
      </c>
      <c r="B7587" s="41" t="s">
        <v>10567</v>
      </c>
      <c r="C7587" s="112">
        <v>69.070999999999998</v>
      </c>
    </row>
    <row r="7588" spans="1:3" x14ac:dyDescent="0.25">
      <c r="A7588" s="41" t="s">
        <v>27</v>
      </c>
      <c r="B7588" s="41" t="s">
        <v>10627</v>
      </c>
      <c r="C7588" s="112">
        <v>63.521700000000003</v>
      </c>
    </row>
    <row r="7589" spans="1:3" x14ac:dyDescent="0.25">
      <c r="A7589" s="41" t="s">
        <v>27</v>
      </c>
      <c r="B7589" s="41" t="s">
        <v>10470</v>
      </c>
      <c r="C7589" s="112">
        <v>52.8001</v>
      </c>
    </row>
    <row r="7590" spans="1:3" x14ac:dyDescent="0.25">
      <c r="A7590" s="41" t="s">
        <v>27</v>
      </c>
      <c r="B7590" s="41" t="s">
        <v>10450</v>
      </c>
      <c r="C7590" s="112">
        <v>54.2834</v>
      </c>
    </row>
    <row r="7591" spans="1:3" x14ac:dyDescent="0.25">
      <c r="A7591" s="41" t="s">
        <v>27</v>
      </c>
      <c r="B7591" s="41" t="s">
        <v>10487</v>
      </c>
      <c r="C7591" s="112">
        <v>81.006</v>
      </c>
    </row>
    <row r="7592" spans="1:3" x14ac:dyDescent="0.25">
      <c r="A7592" s="41" t="s">
        <v>27</v>
      </c>
      <c r="B7592" s="41" t="s">
        <v>10759</v>
      </c>
      <c r="C7592" s="112">
        <v>55.554600000000001</v>
      </c>
    </row>
    <row r="7593" spans="1:3" x14ac:dyDescent="0.25">
      <c r="A7593" s="41" t="s">
        <v>27</v>
      </c>
      <c r="B7593" s="41" t="s">
        <v>10650</v>
      </c>
      <c r="C7593" s="112">
        <v>51.504199999999997</v>
      </c>
    </row>
    <row r="7594" spans="1:3" x14ac:dyDescent="0.25">
      <c r="A7594" s="41" t="s">
        <v>27</v>
      </c>
      <c r="B7594" s="41" t="s">
        <v>10908</v>
      </c>
      <c r="C7594" s="112">
        <v>36.101799999999997</v>
      </c>
    </row>
    <row r="7595" spans="1:3" x14ac:dyDescent="0.25">
      <c r="A7595" s="41" t="s">
        <v>27</v>
      </c>
      <c r="B7595" s="41" t="s">
        <v>10870</v>
      </c>
      <c r="C7595" s="112">
        <v>21.613499999999998</v>
      </c>
    </row>
    <row r="7596" spans="1:3" x14ac:dyDescent="0.25">
      <c r="A7596" s="41" t="s">
        <v>27</v>
      </c>
      <c r="B7596" s="41" t="s">
        <v>10453</v>
      </c>
      <c r="C7596" s="112">
        <v>94.472899999999996</v>
      </c>
    </row>
    <row r="7597" spans="1:3" x14ac:dyDescent="0.25">
      <c r="A7597" s="41" t="s">
        <v>27</v>
      </c>
      <c r="B7597" s="41" t="s">
        <v>10447</v>
      </c>
      <c r="C7597" s="112">
        <v>77.578999999999994</v>
      </c>
    </row>
    <row r="7598" spans="1:3" x14ac:dyDescent="0.25">
      <c r="A7598" s="41" t="s">
        <v>27</v>
      </c>
      <c r="B7598" s="41" t="s">
        <v>10716</v>
      </c>
      <c r="C7598" s="112">
        <v>63.369500000000002</v>
      </c>
    </row>
    <row r="7599" spans="1:3" x14ac:dyDescent="0.25">
      <c r="A7599" s="41" t="s">
        <v>27</v>
      </c>
      <c r="B7599" s="41" t="s">
        <v>10649</v>
      </c>
      <c r="C7599" s="112">
        <v>50.826900000000002</v>
      </c>
    </row>
    <row r="7600" spans="1:3" x14ac:dyDescent="0.25">
      <c r="A7600" s="41" t="s">
        <v>27</v>
      </c>
      <c r="B7600" s="41" t="s">
        <v>10745</v>
      </c>
      <c r="C7600" s="112">
        <v>63.844099999999997</v>
      </c>
    </row>
    <row r="7601" spans="1:3" x14ac:dyDescent="0.25">
      <c r="A7601" s="41" t="s">
        <v>27</v>
      </c>
      <c r="B7601" s="41" t="s">
        <v>10753</v>
      </c>
      <c r="C7601" s="112">
        <v>65.373500000000007</v>
      </c>
    </row>
    <row r="7602" spans="1:3" x14ac:dyDescent="0.25">
      <c r="A7602" s="41" t="s">
        <v>27</v>
      </c>
      <c r="B7602" s="41" t="s">
        <v>10590</v>
      </c>
      <c r="C7602" s="112">
        <v>69.668999999999997</v>
      </c>
    </row>
    <row r="7603" spans="1:3" x14ac:dyDescent="0.25">
      <c r="A7603" s="41" t="s">
        <v>27</v>
      </c>
      <c r="B7603" s="41" t="s">
        <v>10589</v>
      </c>
      <c r="C7603" s="112">
        <v>69.775000000000006</v>
      </c>
    </row>
    <row r="7604" spans="1:3" x14ac:dyDescent="0.25">
      <c r="A7604" s="41" t="s">
        <v>27</v>
      </c>
      <c r="B7604" s="41" t="s">
        <v>10629</v>
      </c>
      <c r="C7604" s="112">
        <v>61.170400000000001</v>
      </c>
    </row>
    <row r="7605" spans="1:3" x14ac:dyDescent="0.25">
      <c r="A7605" s="41" t="s">
        <v>27</v>
      </c>
      <c r="B7605" s="41" t="s">
        <v>10773</v>
      </c>
      <c r="C7605" s="112">
        <v>68.061199999999999</v>
      </c>
    </row>
    <row r="7606" spans="1:3" x14ac:dyDescent="0.25">
      <c r="A7606" s="41" t="s">
        <v>27</v>
      </c>
      <c r="B7606" s="41" t="s">
        <v>10641</v>
      </c>
      <c r="C7606" s="112">
        <v>61.193899999999999</v>
      </c>
    </row>
    <row r="7607" spans="1:3" x14ac:dyDescent="0.25">
      <c r="A7607" s="41" t="s">
        <v>27</v>
      </c>
      <c r="B7607" s="41" t="s">
        <v>10756</v>
      </c>
      <c r="C7607" s="112">
        <v>50.67</v>
      </c>
    </row>
    <row r="7608" spans="1:3" x14ac:dyDescent="0.25">
      <c r="A7608" s="41" t="s">
        <v>27</v>
      </c>
      <c r="B7608" s="41" t="s">
        <v>10521</v>
      </c>
      <c r="C7608" s="112">
        <v>83.233599999999996</v>
      </c>
    </row>
    <row r="7609" spans="1:3" x14ac:dyDescent="0.25">
      <c r="A7609" s="41" t="s">
        <v>27</v>
      </c>
      <c r="B7609" s="41" t="s">
        <v>10435</v>
      </c>
      <c r="C7609" s="112">
        <v>40.070500000000003</v>
      </c>
    </row>
    <row r="7610" spans="1:3" x14ac:dyDescent="0.25">
      <c r="A7610" s="41" t="s">
        <v>27</v>
      </c>
      <c r="B7610" s="41" t="s">
        <v>10698</v>
      </c>
      <c r="C7610" s="112">
        <v>68.269800000000004</v>
      </c>
    </row>
    <row r="7611" spans="1:3" x14ac:dyDescent="0.25">
      <c r="A7611" s="41" t="s">
        <v>27</v>
      </c>
      <c r="B7611" s="41" t="s">
        <v>10451</v>
      </c>
      <c r="C7611" s="112">
        <v>34.642299999999999</v>
      </c>
    </row>
    <row r="7612" spans="1:3" x14ac:dyDescent="0.25">
      <c r="A7612" s="41" t="s">
        <v>27</v>
      </c>
      <c r="B7612" s="41" t="s">
        <v>10656</v>
      </c>
      <c r="C7612" s="112">
        <v>54.414700000000003</v>
      </c>
    </row>
    <row r="7613" spans="1:3" x14ac:dyDescent="0.25">
      <c r="A7613" s="41" t="s">
        <v>27</v>
      </c>
      <c r="B7613" s="41" t="s">
        <v>10491</v>
      </c>
      <c r="C7613" s="112">
        <v>65.214799999999997</v>
      </c>
    </row>
    <row r="7614" spans="1:3" x14ac:dyDescent="0.25">
      <c r="A7614" s="41" t="s">
        <v>27</v>
      </c>
      <c r="B7614" s="41" t="s">
        <v>10834</v>
      </c>
      <c r="C7614" s="112">
        <v>82.282799999999995</v>
      </c>
    </row>
    <row r="7615" spans="1:3" x14ac:dyDescent="0.25">
      <c r="A7615" s="41" t="s">
        <v>27</v>
      </c>
      <c r="B7615" s="41" t="s">
        <v>10891</v>
      </c>
      <c r="C7615" s="112">
        <v>75.121899999999997</v>
      </c>
    </row>
    <row r="7616" spans="1:3" x14ac:dyDescent="0.25">
      <c r="A7616" s="41" t="s">
        <v>27</v>
      </c>
      <c r="B7616" s="41" t="s">
        <v>10459</v>
      </c>
      <c r="C7616" s="112">
        <v>34.021999999999998</v>
      </c>
    </row>
    <row r="7617" spans="1:3" x14ac:dyDescent="0.25">
      <c r="A7617" s="41" t="s">
        <v>27</v>
      </c>
      <c r="B7617" s="41" t="s">
        <v>10632</v>
      </c>
      <c r="C7617" s="112">
        <v>40.218800000000002</v>
      </c>
    </row>
    <row r="7618" spans="1:3" x14ac:dyDescent="0.25">
      <c r="A7618" s="41" t="s">
        <v>27</v>
      </c>
      <c r="B7618" s="41" t="s">
        <v>10550</v>
      </c>
      <c r="C7618" s="112">
        <v>75.047899999999998</v>
      </c>
    </row>
    <row r="7619" spans="1:3" x14ac:dyDescent="0.25">
      <c r="A7619" s="41" t="s">
        <v>27</v>
      </c>
      <c r="B7619" s="41" t="s">
        <v>10575</v>
      </c>
      <c r="C7619" s="112">
        <v>82.418499999999995</v>
      </c>
    </row>
    <row r="7620" spans="1:3" x14ac:dyDescent="0.25">
      <c r="A7620" s="41" t="s">
        <v>27</v>
      </c>
      <c r="B7620" s="41" t="s">
        <v>10864</v>
      </c>
      <c r="C7620" s="112">
        <v>66.678100000000001</v>
      </c>
    </row>
    <row r="7621" spans="1:3" x14ac:dyDescent="0.25">
      <c r="A7621" s="41" t="s">
        <v>28</v>
      </c>
      <c r="B7621" s="41" t="s">
        <v>11088</v>
      </c>
      <c r="C7621" s="112">
        <v>95.872</v>
      </c>
    </row>
    <row r="7622" spans="1:3" x14ac:dyDescent="0.25">
      <c r="A7622" s="41" t="s">
        <v>28</v>
      </c>
      <c r="B7622" s="41" t="s">
        <v>11027</v>
      </c>
      <c r="C7622" s="112">
        <v>92.828599999999994</v>
      </c>
    </row>
    <row r="7623" spans="1:3" x14ac:dyDescent="0.25">
      <c r="A7623" s="41" t="s">
        <v>28</v>
      </c>
      <c r="B7623" s="41" t="s">
        <v>10994</v>
      </c>
      <c r="C7623" s="112">
        <v>74.801299999999998</v>
      </c>
    </row>
    <row r="7624" spans="1:3" x14ac:dyDescent="0.25">
      <c r="A7624" s="41" t="s">
        <v>28</v>
      </c>
      <c r="B7624" s="41" t="s">
        <v>11048</v>
      </c>
      <c r="C7624" s="112">
        <v>97.264300000000006</v>
      </c>
    </row>
    <row r="7625" spans="1:3" x14ac:dyDescent="0.25">
      <c r="A7625" s="41" t="s">
        <v>28</v>
      </c>
      <c r="B7625" s="41" t="s">
        <v>10991</v>
      </c>
      <c r="C7625" s="112">
        <v>97.290599999999998</v>
      </c>
    </row>
    <row r="7626" spans="1:3" x14ac:dyDescent="0.25">
      <c r="A7626" s="41" t="s">
        <v>28</v>
      </c>
      <c r="B7626" s="41" t="s">
        <v>11075</v>
      </c>
      <c r="C7626" s="112">
        <v>88.63</v>
      </c>
    </row>
    <row r="7627" spans="1:3" x14ac:dyDescent="0.25">
      <c r="A7627" s="41" t="s">
        <v>28</v>
      </c>
      <c r="B7627" s="41" t="s">
        <v>11062</v>
      </c>
      <c r="C7627" s="112">
        <v>94.851600000000005</v>
      </c>
    </row>
    <row r="7628" spans="1:3" x14ac:dyDescent="0.25">
      <c r="A7628" s="41" t="s">
        <v>28</v>
      </c>
      <c r="B7628" s="41" t="s">
        <v>11018</v>
      </c>
      <c r="C7628" s="112">
        <v>96.743600000000001</v>
      </c>
    </row>
    <row r="7629" spans="1:3" x14ac:dyDescent="0.25">
      <c r="A7629" s="41" t="s">
        <v>28</v>
      </c>
      <c r="B7629" s="41" t="s">
        <v>11049</v>
      </c>
      <c r="C7629" s="112">
        <v>95.979100000000003</v>
      </c>
    </row>
    <row r="7630" spans="1:3" x14ac:dyDescent="0.25">
      <c r="A7630" s="41" t="s">
        <v>28</v>
      </c>
      <c r="B7630" s="41" t="s">
        <v>11044</v>
      </c>
      <c r="C7630" s="112">
        <v>97.636099999999999</v>
      </c>
    </row>
    <row r="7631" spans="1:3" x14ac:dyDescent="0.25">
      <c r="A7631" s="41" t="s">
        <v>28</v>
      </c>
      <c r="B7631" s="41" t="s">
        <v>11032</v>
      </c>
      <c r="C7631" s="112">
        <v>93.609700000000004</v>
      </c>
    </row>
    <row r="7632" spans="1:3" x14ac:dyDescent="0.25">
      <c r="A7632" s="41" t="s">
        <v>28</v>
      </c>
      <c r="B7632" s="41" t="s">
        <v>11030</v>
      </c>
      <c r="C7632" s="112">
        <v>91.935199999999995</v>
      </c>
    </row>
    <row r="7633" spans="1:3" x14ac:dyDescent="0.25">
      <c r="A7633" s="41" t="s">
        <v>28</v>
      </c>
      <c r="B7633" s="41" t="s">
        <v>11045</v>
      </c>
      <c r="C7633" s="112">
        <v>97.284400000000005</v>
      </c>
    </row>
    <row r="7634" spans="1:3" x14ac:dyDescent="0.25">
      <c r="A7634" s="41" t="s">
        <v>28</v>
      </c>
      <c r="B7634" s="41" t="s">
        <v>10974</v>
      </c>
      <c r="C7634" s="112">
        <v>83.6935</v>
      </c>
    </row>
    <row r="7635" spans="1:3" x14ac:dyDescent="0.25">
      <c r="A7635" s="41" t="s">
        <v>28</v>
      </c>
      <c r="B7635" s="41" t="s">
        <v>10950</v>
      </c>
      <c r="C7635" s="112">
        <v>81.858000000000004</v>
      </c>
    </row>
    <row r="7636" spans="1:3" x14ac:dyDescent="0.25">
      <c r="A7636" s="41" t="s">
        <v>28</v>
      </c>
      <c r="B7636" s="41" t="s">
        <v>10998</v>
      </c>
      <c r="C7636" s="112">
        <v>92.595500000000001</v>
      </c>
    </row>
    <row r="7637" spans="1:3" x14ac:dyDescent="0.25">
      <c r="A7637" s="41" t="s">
        <v>28</v>
      </c>
      <c r="B7637" s="41" t="s">
        <v>10937</v>
      </c>
      <c r="C7637" s="112">
        <v>89.25</v>
      </c>
    </row>
    <row r="7638" spans="1:3" x14ac:dyDescent="0.25">
      <c r="A7638" s="41" t="s">
        <v>28</v>
      </c>
      <c r="B7638" s="41" t="s">
        <v>10947</v>
      </c>
      <c r="C7638" s="112">
        <v>82.117699999999999</v>
      </c>
    </row>
    <row r="7639" spans="1:3" x14ac:dyDescent="0.25">
      <c r="A7639" s="41" t="s">
        <v>28</v>
      </c>
      <c r="B7639" s="41" t="s">
        <v>10989</v>
      </c>
      <c r="C7639" s="112">
        <v>83.995800000000003</v>
      </c>
    </row>
    <row r="7640" spans="1:3" x14ac:dyDescent="0.25">
      <c r="A7640" s="41" t="s">
        <v>28</v>
      </c>
      <c r="B7640" s="41" t="s">
        <v>11039</v>
      </c>
      <c r="C7640" s="112">
        <v>96.168800000000005</v>
      </c>
    </row>
    <row r="7641" spans="1:3" x14ac:dyDescent="0.25">
      <c r="A7641" s="41" t="s">
        <v>28</v>
      </c>
      <c r="B7641" s="41" t="s">
        <v>11087</v>
      </c>
      <c r="C7641" s="112">
        <v>97.474100000000007</v>
      </c>
    </row>
    <row r="7642" spans="1:3" x14ac:dyDescent="0.25">
      <c r="A7642" s="41" t="s">
        <v>28</v>
      </c>
      <c r="B7642" s="41" t="s">
        <v>10993</v>
      </c>
      <c r="C7642" s="112">
        <v>97.2393</v>
      </c>
    </row>
    <row r="7643" spans="1:3" x14ac:dyDescent="0.25">
      <c r="A7643" s="41" t="s">
        <v>28</v>
      </c>
      <c r="B7643" s="41" t="s">
        <v>10980</v>
      </c>
      <c r="C7643" s="112">
        <v>101.2826</v>
      </c>
    </row>
    <row r="7644" spans="1:3" x14ac:dyDescent="0.25">
      <c r="A7644" s="41" t="s">
        <v>28</v>
      </c>
      <c r="B7644" s="41" t="s">
        <v>11036</v>
      </c>
      <c r="C7644" s="112">
        <v>95.613500000000002</v>
      </c>
    </row>
    <row r="7645" spans="1:3" x14ac:dyDescent="0.25">
      <c r="A7645" s="41" t="s">
        <v>28</v>
      </c>
      <c r="B7645" s="41" t="s">
        <v>10952</v>
      </c>
      <c r="C7645" s="112">
        <v>85.521000000000001</v>
      </c>
    </row>
    <row r="7646" spans="1:3" x14ac:dyDescent="0.25">
      <c r="A7646" s="41" t="s">
        <v>28</v>
      </c>
      <c r="B7646" s="41" t="s">
        <v>11069</v>
      </c>
      <c r="C7646" s="112">
        <v>38.067300000000003</v>
      </c>
    </row>
    <row r="7647" spans="1:3" x14ac:dyDescent="0.25">
      <c r="A7647" s="41" t="s">
        <v>28</v>
      </c>
      <c r="B7647" s="41" t="s">
        <v>6439</v>
      </c>
      <c r="C7647" s="112">
        <v>95.136200000000002</v>
      </c>
    </row>
    <row r="7648" spans="1:3" x14ac:dyDescent="0.25">
      <c r="A7648" s="41" t="s">
        <v>28</v>
      </c>
      <c r="B7648" s="41" t="s">
        <v>11023</v>
      </c>
      <c r="C7648" s="112">
        <v>95.432599999999994</v>
      </c>
    </row>
    <row r="7649" spans="1:3" x14ac:dyDescent="0.25">
      <c r="A7649" s="41" t="s">
        <v>28</v>
      </c>
      <c r="B7649" s="41" t="s">
        <v>10955</v>
      </c>
      <c r="C7649" s="112">
        <v>44.018000000000001</v>
      </c>
    </row>
    <row r="7650" spans="1:3" x14ac:dyDescent="0.25">
      <c r="A7650" s="41" t="s">
        <v>28</v>
      </c>
      <c r="B7650" s="41" t="s">
        <v>11085</v>
      </c>
      <c r="C7650" s="112">
        <v>91.416200000000003</v>
      </c>
    </row>
    <row r="7651" spans="1:3" x14ac:dyDescent="0.25">
      <c r="A7651" s="41" t="s">
        <v>28</v>
      </c>
      <c r="B7651" s="41" t="s">
        <v>11022</v>
      </c>
      <c r="C7651" s="112">
        <v>100.3377</v>
      </c>
    </row>
    <row r="7652" spans="1:3" x14ac:dyDescent="0.25">
      <c r="A7652" s="41" t="s">
        <v>28</v>
      </c>
      <c r="B7652" s="41" t="s">
        <v>10956</v>
      </c>
      <c r="C7652" s="112">
        <v>86.309700000000007</v>
      </c>
    </row>
    <row r="7653" spans="1:3" x14ac:dyDescent="0.25">
      <c r="A7653" s="41" t="s">
        <v>28</v>
      </c>
      <c r="B7653" s="41" t="s">
        <v>10975</v>
      </c>
      <c r="C7653" s="112">
        <v>92.941699999999997</v>
      </c>
    </row>
    <row r="7654" spans="1:3" x14ac:dyDescent="0.25">
      <c r="A7654" s="41" t="s">
        <v>28</v>
      </c>
      <c r="B7654" s="41" t="s">
        <v>11051</v>
      </c>
      <c r="C7654" s="112">
        <v>74.065100000000001</v>
      </c>
    </row>
    <row r="7655" spans="1:3" x14ac:dyDescent="0.25">
      <c r="A7655" s="41" t="s">
        <v>28</v>
      </c>
      <c r="B7655" s="41" t="s">
        <v>11083</v>
      </c>
      <c r="C7655" s="112">
        <v>94.6</v>
      </c>
    </row>
    <row r="7656" spans="1:3" x14ac:dyDescent="0.25">
      <c r="A7656" s="41" t="s">
        <v>28</v>
      </c>
      <c r="B7656" s="41" t="s">
        <v>10999</v>
      </c>
      <c r="C7656" s="112">
        <v>95.600499999999997</v>
      </c>
    </row>
    <row r="7657" spans="1:3" x14ac:dyDescent="0.25">
      <c r="A7657" s="41" t="s">
        <v>28</v>
      </c>
      <c r="B7657" s="41" t="s">
        <v>10939</v>
      </c>
      <c r="C7657" s="112">
        <v>90.67</v>
      </c>
    </row>
    <row r="7658" spans="1:3" x14ac:dyDescent="0.25">
      <c r="A7658" s="41" t="s">
        <v>28</v>
      </c>
      <c r="B7658" s="41" t="s">
        <v>11037</v>
      </c>
      <c r="C7658" s="112">
        <v>98.929100000000005</v>
      </c>
    </row>
    <row r="7659" spans="1:3" x14ac:dyDescent="0.25">
      <c r="A7659" s="41" t="s">
        <v>28</v>
      </c>
      <c r="B7659" s="41" t="s">
        <v>11033</v>
      </c>
      <c r="C7659" s="112">
        <v>96.707099999999997</v>
      </c>
    </row>
    <row r="7660" spans="1:3" x14ac:dyDescent="0.25">
      <c r="A7660" s="41" t="s">
        <v>28</v>
      </c>
      <c r="B7660" s="41" t="s">
        <v>11040</v>
      </c>
      <c r="C7660" s="112">
        <v>98.3</v>
      </c>
    </row>
    <row r="7661" spans="1:3" x14ac:dyDescent="0.25">
      <c r="A7661" s="41" t="s">
        <v>28</v>
      </c>
      <c r="B7661" s="41" t="s">
        <v>11019</v>
      </c>
      <c r="C7661" s="112">
        <v>36.0548</v>
      </c>
    </row>
    <row r="7662" spans="1:3" x14ac:dyDescent="0.25">
      <c r="A7662" s="41" t="s">
        <v>28</v>
      </c>
      <c r="B7662" s="41" t="s">
        <v>10953</v>
      </c>
      <c r="C7662" s="112">
        <v>76.440100000000001</v>
      </c>
    </row>
    <row r="7663" spans="1:3" x14ac:dyDescent="0.25">
      <c r="A7663" s="41" t="s">
        <v>28</v>
      </c>
      <c r="B7663" s="41" t="s">
        <v>11009</v>
      </c>
      <c r="C7663" s="112">
        <v>111.8503</v>
      </c>
    </row>
    <row r="7664" spans="1:3" x14ac:dyDescent="0.25">
      <c r="A7664" s="41" t="s">
        <v>28</v>
      </c>
      <c r="B7664" s="41" t="s">
        <v>11047</v>
      </c>
      <c r="C7664" s="112">
        <v>90.641599999999997</v>
      </c>
    </row>
    <row r="7665" spans="1:3" x14ac:dyDescent="0.25">
      <c r="A7665" s="41" t="s">
        <v>28</v>
      </c>
      <c r="B7665" s="41" t="s">
        <v>11050</v>
      </c>
      <c r="C7665" s="112">
        <v>96.012799999999999</v>
      </c>
    </row>
    <row r="7666" spans="1:3" x14ac:dyDescent="0.25">
      <c r="A7666" s="41" t="s">
        <v>28</v>
      </c>
      <c r="B7666" s="41" t="s">
        <v>11010</v>
      </c>
      <c r="C7666" s="112">
        <v>29.095800000000001</v>
      </c>
    </row>
    <row r="7667" spans="1:3" x14ac:dyDescent="0.25">
      <c r="A7667" s="41" t="s">
        <v>28</v>
      </c>
      <c r="B7667" s="41" t="s">
        <v>11058</v>
      </c>
      <c r="C7667" s="112">
        <v>77.077200000000005</v>
      </c>
    </row>
    <row r="7668" spans="1:3" x14ac:dyDescent="0.25">
      <c r="A7668" s="41" t="s">
        <v>28</v>
      </c>
      <c r="B7668" s="41" t="s">
        <v>11025</v>
      </c>
      <c r="C7668" s="112">
        <v>96.879800000000003</v>
      </c>
    </row>
    <row r="7669" spans="1:3" x14ac:dyDescent="0.25">
      <c r="A7669" s="41" t="s">
        <v>28</v>
      </c>
      <c r="B7669" s="41" t="s">
        <v>11035</v>
      </c>
      <c r="C7669" s="112">
        <v>96.242099999999994</v>
      </c>
    </row>
    <row r="7670" spans="1:3" x14ac:dyDescent="0.25">
      <c r="A7670" s="41" t="s">
        <v>28</v>
      </c>
      <c r="B7670" s="41" t="s">
        <v>10984</v>
      </c>
      <c r="C7670" s="112">
        <v>97.551100000000005</v>
      </c>
    </row>
    <row r="7671" spans="1:3" x14ac:dyDescent="0.25">
      <c r="A7671" s="41" t="s">
        <v>28</v>
      </c>
      <c r="B7671" s="41" t="s">
        <v>10951</v>
      </c>
      <c r="C7671" s="112">
        <v>88.285499999999999</v>
      </c>
    </row>
    <row r="7672" spans="1:3" x14ac:dyDescent="0.25">
      <c r="A7672" s="41" t="s">
        <v>28</v>
      </c>
      <c r="B7672" s="41" t="s">
        <v>11056</v>
      </c>
      <c r="C7672" s="112">
        <v>96.816500000000005</v>
      </c>
    </row>
    <row r="7673" spans="1:3" x14ac:dyDescent="0.25">
      <c r="A7673" s="41" t="s">
        <v>28</v>
      </c>
      <c r="B7673" s="41" t="s">
        <v>11061</v>
      </c>
      <c r="C7673" s="112">
        <v>105.0215</v>
      </c>
    </row>
    <row r="7674" spans="1:3" x14ac:dyDescent="0.25">
      <c r="A7674" s="41" t="s">
        <v>28</v>
      </c>
      <c r="B7674" s="41" t="s">
        <v>10961</v>
      </c>
      <c r="C7674" s="112">
        <v>85.643100000000004</v>
      </c>
    </row>
    <row r="7675" spans="1:3" x14ac:dyDescent="0.25">
      <c r="A7675" s="41" t="s">
        <v>28</v>
      </c>
      <c r="B7675" s="41" t="s">
        <v>11007</v>
      </c>
      <c r="C7675" s="112">
        <v>105.2933</v>
      </c>
    </row>
    <row r="7676" spans="1:3" x14ac:dyDescent="0.25">
      <c r="A7676" s="41" t="s">
        <v>28</v>
      </c>
      <c r="B7676" s="41" t="s">
        <v>11081</v>
      </c>
      <c r="C7676" s="112">
        <v>88.423900000000003</v>
      </c>
    </row>
    <row r="7677" spans="1:3" x14ac:dyDescent="0.25">
      <c r="A7677" s="41" t="s">
        <v>28</v>
      </c>
      <c r="B7677" s="41" t="s">
        <v>11017</v>
      </c>
      <c r="C7677" s="112">
        <v>99.774600000000007</v>
      </c>
    </row>
    <row r="7678" spans="1:3" x14ac:dyDescent="0.25">
      <c r="A7678" s="41" t="s">
        <v>28</v>
      </c>
      <c r="B7678" s="41" t="s">
        <v>10967</v>
      </c>
      <c r="C7678" s="112">
        <v>86.045500000000004</v>
      </c>
    </row>
    <row r="7679" spans="1:3" x14ac:dyDescent="0.25">
      <c r="A7679" s="41" t="s">
        <v>28</v>
      </c>
      <c r="B7679" s="41" t="s">
        <v>11053</v>
      </c>
      <c r="C7679" s="112">
        <v>94.969499999999996</v>
      </c>
    </row>
    <row r="7680" spans="1:3" x14ac:dyDescent="0.25">
      <c r="A7680" s="41" t="s">
        <v>28</v>
      </c>
      <c r="B7680" s="41" t="s">
        <v>11005</v>
      </c>
      <c r="C7680" s="112">
        <v>96.288300000000007</v>
      </c>
    </row>
    <row r="7681" spans="1:3" x14ac:dyDescent="0.25">
      <c r="A7681" s="41" t="s">
        <v>28</v>
      </c>
      <c r="B7681" s="41" t="s">
        <v>10971</v>
      </c>
      <c r="C7681" s="112">
        <v>87.310400000000001</v>
      </c>
    </row>
    <row r="7682" spans="1:3" x14ac:dyDescent="0.25">
      <c r="A7682" s="41" t="s">
        <v>28</v>
      </c>
      <c r="B7682" s="41" t="s">
        <v>11012</v>
      </c>
      <c r="C7682" s="112">
        <v>35.8003</v>
      </c>
    </row>
    <row r="7683" spans="1:3" x14ac:dyDescent="0.25">
      <c r="A7683" s="41" t="s">
        <v>28</v>
      </c>
      <c r="B7683" s="41" t="s">
        <v>10992</v>
      </c>
      <c r="C7683" s="112">
        <v>89.965000000000003</v>
      </c>
    </row>
    <row r="7684" spans="1:3" x14ac:dyDescent="0.25">
      <c r="A7684" s="41" t="s">
        <v>28</v>
      </c>
      <c r="B7684" s="41" t="s">
        <v>11064</v>
      </c>
      <c r="C7684" s="112">
        <v>93.891499999999994</v>
      </c>
    </row>
    <row r="7685" spans="1:3" x14ac:dyDescent="0.25">
      <c r="A7685" s="41" t="s">
        <v>28</v>
      </c>
      <c r="B7685" s="41" t="s">
        <v>11001</v>
      </c>
      <c r="C7685" s="112">
        <v>49.680500000000002</v>
      </c>
    </row>
    <row r="7686" spans="1:3" x14ac:dyDescent="0.25">
      <c r="A7686" s="41" t="s">
        <v>28</v>
      </c>
      <c r="B7686" s="41" t="s">
        <v>10960</v>
      </c>
      <c r="C7686" s="112">
        <v>86.821100000000001</v>
      </c>
    </row>
    <row r="7687" spans="1:3" x14ac:dyDescent="0.25">
      <c r="A7687" s="41" t="s">
        <v>28</v>
      </c>
      <c r="B7687" s="41" t="s">
        <v>10936</v>
      </c>
      <c r="C7687" s="112">
        <v>91.36</v>
      </c>
    </row>
    <row r="7688" spans="1:3" x14ac:dyDescent="0.25">
      <c r="A7688" s="41" t="s">
        <v>28</v>
      </c>
      <c r="B7688" s="41" t="s">
        <v>10957</v>
      </c>
      <c r="C7688" s="112">
        <v>88.537899999999993</v>
      </c>
    </row>
    <row r="7689" spans="1:3" x14ac:dyDescent="0.25">
      <c r="A7689" s="41" t="s">
        <v>28</v>
      </c>
      <c r="B7689" s="41" t="s">
        <v>10943</v>
      </c>
      <c r="C7689" s="112">
        <v>90.67</v>
      </c>
    </row>
    <row r="7690" spans="1:3" x14ac:dyDescent="0.25">
      <c r="A7690" s="41" t="s">
        <v>28</v>
      </c>
      <c r="B7690" s="41" t="s">
        <v>10943</v>
      </c>
      <c r="C7690" s="112">
        <v>106.9967</v>
      </c>
    </row>
    <row r="7691" spans="1:3" x14ac:dyDescent="0.25">
      <c r="A7691" s="41" t="s">
        <v>28</v>
      </c>
      <c r="B7691" s="41" t="s">
        <v>11072</v>
      </c>
      <c r="C7691" s="112">
        <v>89.198499999999996</v>
      </c>
    </row>
    <row r="7692" spans="1:3" x14ac:dyDescent="0.25">
      <c r="A7692" s="41" t="s">
        <v>28</v>
      </c>
      <c r="B7692" s="41" t="s">
        <v>10985</v>
      </c>
      <c r="C7692" s="112">
        <v>82.272099999999995</v>
      </c>
    </row>
    <row r="7693" spans="1:3" x14ac:dyDescent="0.25">
      <c r="A7693" s="41" t="s">
        <v>28</v>
      </c>
      <c r="B7693" s="41" t="s">
        <v>10968</v>
      </c>
      <c r="C7693" s="112">
        <v>94.354299999999995</v>
      </c>
    </row>
    <row r="7694" spans="1:3" x14ac:dyDescent="0.25">
      <c r="A7694" s="41" t="s">
        <v>28</v>
      </c>
      <c r="B7694" s="41" t="s">
        <v>11015</v>
      </c>
      <c r="C7694" s="112">
        <v>105.5035</v>
      </c>
    </row>
    <row r="7695" spans="1:3" x14ac:dyDescent="0.25">
      <c r="A7695" s="41" t="s">
        <v>28</v>
      </c>
      <c r="B7695" s="41" t="s">
        <v>11076</v>
      </c>
      <c r="C7695" s="112">
        <v>90.813500000000005</v>
      </c>
    </row>
    <row r="7696" spans="1:3" x14ac:dyDescent="0.25">
      <c r="A7696" s="41" t="s">
        <v>28</v>
      </c>
      <c r="B7696" s="41" t="s">
        <v>11028</v>
      </c>
      <c r="C7696" s="112">
        <v>95.558099999999996</v>
      </c>
    </row>
    <row r="7697" spans="1:3" x14ac:dyDescent="0.25">
      <c r="A7697" s="41" t="s">
        <v>28</v>
      </c>
      <c r="B7697" s="41" t="s">
        <v>10983</v>
      </c>
      <c r="C7697" s="112">
        <v>95.233199999999997</v>
      </c>
    </row>
    <row r="7698" spans="1:3" x14ac:dyDescent="0.25">
      <c r="A7698" s="41" t="s">
        <v>28</v>
      </c>
      <c r="B7698" s="41" t="s">
        <v>11011</v>
      </c>
      <c r="C7698" s="112">
        <v>82.330399999999997</v>
      </c>
    </row>
    <row r="7699" spans="1:3" x14ac:dyDescent="0.25">
      <c r="A7699" s="41" t="s">
        <v>28</v>
      </c>
      <c r="B7699" s="41" t="s">
        <v>10972</v>
      </c>
      <c r="C7699" s="112">
        <v>74.736999999999995</v>
      </c>
    </row>
    <row r="7700" spans="1:3" x14ac:dyDescent="0.25">
      <c r="A7700" s="41" t="s">
        <v>28</v>
      </c>
      <c r="B7700" s="41" t="s">
        <v>11038</v>
      </c>
      <c r="C7700" s="112">
        <v>96.220500000000001</v>
      </c>
    </row>
    <row r="7701" spans="1:3" x14ac:dyDescent="0.25">
      <c r="A7701" s="41" t="s">
        <v>28</v>
      </c>
      <c r="B7701" s="41" t="s">
        <v>11042</v>
      </c>
      <c r="C7701" s="112">
        <v>97.461500000000001</v>
      </c>
    </row>
    <row r="7702" spans="1:3" x14ac:dyDescent="0.25">
      <c r="A7702" s="41" t="s">
        <v>28</v>
      </c>
      <c r="B7702" s="41" t="s">
        <v>10997</v>
      </c>
      <c r="C7702" s="112">
        <v>72.188699999999997</v>
      </c>
    </row>
    <row r="7703" spans="1:3" x14ac:dyDescent="0.25">
      <c r="A7703" s="41" t="s">
        <v>28</v>
      </c>
      <c r="B7703" s="41" t="s">
        <v>10979</v>
      </c>
      <c r="C7703" s="112">
        <v>83.209199999999996</v>
      </c>
    </row>
    <row r="7704" spans="1:3" x14ac:dyDescent="0.25">
      <c r="A7704" s="41" t="s">
        <v>28</v>
      </c>
      <c r="B7704" s="41" t="s">
        <v>11014</v>
      </c>
      <c r="C7704" s="112">
        <v>107.8721</v>
      </c>
    </row>
    <row r="7705" spans="1:3" x14ac:dyDescent="0.25">
      <c r="A7705" s="41" t="s">
        <v>28</v>
      </c>
      <c r="B7705" s="41" t="s">
        <v>11000</v>
      </c>
      <c r="C7705" s="112">
        <v>99.253900000000002</v>
      </c>
    </row>
    <row r="7706" spans="1:3" x14ac:dyDescent="0.25">
      <c r="A7706" s="41" t="s">
        <v>28</v>
      </c>
      <c r="B7706" s="41" t="s">
        <v>10973</v>
      </c>
      <c r="C7706" s="112">
        <v>103.9585</v>
      </c>
    </row>
    <row r="7707" spans="1:3" x14ac:dyDescent="0.25">
      <c r="A7707" s="41" t="s">
        <v>28</v>
      </c>
      <c r="B7707" s="41" t="s">
        <v>10945</v>
      </c>
      <c r="C7707" s="112">
        <v>86.033900000000003</v>
      </c>
    </row>
    <row r="7708" spans="1:3" x14ac:dyDescent="0.25">
      <c r="A7708" s="41" t="s">
        <v>28</v>
      </c>
      <c r="B7708" s="41" t="s">
        <v>11059</v>
      </c>
      <c r="C7708" s="112">
        <v>86.905000000000001</v>
      </c>
    </row>
    <row r="7709" spans="1:3" x14ac:dyDescent="0.25">
      <c r="A7709" s="41" t="s">
        <v>28</v>
      </c>
      <c r="B7709" s="41" t="s">
        <v>6722</v>
      </c>
      <c r="C7709" s="112">
        <v>96.231099999999998</v>
      </c>
    </row>
    <row r="7710" spans="1:3" x14ac:dyDescent="0.25">
      <c r="A7710" s="41" t="s">
        <v>28</v>
      </c>
      <c r="B7710" s="41" t="s">
        <v>10969</v>
      </c>
      <c r="C7710" s="112">
        <v>95.053299999999993</v>
      </c>
    </row>
    <row r="7711" spans="1:3" x14ac:dyDescent="0.25">
      <c r="A7711" s="41" t="s">
        <v>28</v>
      </c>
      <c r="B7711" s="41" t="s">
        <v>11068</v>
      </c>
      <c r="C7711" s="112">
        <v>23.685600000000001</v>
      </c>
    </row>
    <row r="7712" spans="1:3" x14ac:dyDescent="0.25">
      <c r="A7712" s="41" t="s">
        <v>28</v>
      </c>
      <c r="B7712" s="41" t="s">
        <v>11084</v>
      </c>
      <c r="C7712" s="112">
        <v>94.503299999999996</v>
      </c>
    </row>
    <row r="7713" spans="1:3" x14ac:dyDescent="0.25">
      <c r="A7713" s="41" t="s">
        <v>28</v>
      </c>
      <c r="B7713" s="41" t="s">
        <v>11016</v>
      </c>
      <c r="C7713" s="112">
        <v>97.489500000000007</v>
      </c>
    </row>
    <row r="7714" spans="1:3" x14ac:dyDescent="0.25">
      <c r="A7714" s="41" t="s">
        <v>28</v>
      </c>
      <c r="B7714" s="41" t="s">
        <v>11082</v>
      </c>
      <c r="C7714" s="112">
        <v>89.133399999999995</v>
      </c>
    </row>
    <row r="7715" spans="1:3" x14ac:dyDescent="0.25">
      <c r="A7715" s="41" t="s">
        <v>28</v>
      </c>
      <c r="B7715" s="41" t="s">
        <v>10990</v>
      </c>
      <c r="C7715" s="112">
        <v>94.719800000000006</v>
      </c>
    </row>
    <row r="7716" spans="1:3" x14ac:dyDescent="0.25">
      <c r="A7716" s="41" t="s">
        <v>28</v>
      </c>
      <c r="B7716" s="41" t="s">
        <v>10996</v>
      </c>
      <c r="C7716" s="112">
        <v>90.981999999999999</v>
      </c>
    </row>
    <row r="7717" spans="1:3" x14ac:dyDescent="0.25">
      <c r="A7717" s="41" t="s">
        <v>28</v>
      </c>
      <c r="B7717" s="41" t="s">
        <v>11004</v>
      </c>
      <c r="C7717" s="112">
        <v>30.472999999999999</v>
      </c>
    </row>
    <row r="7718" spans="1:3" x14ac:dyDescent="0.25">
      <c r="A7718" s="41" t="s">
        <v>28</v>
      </c>
      <c r="B7718" s="41" t="s">
        <v>10987</v>
      </c>
      <c r="C7718" s="112">
        <v>96.931399999999996</v>
      </c>
    </row>
    <row r="7719" spans="1:3" x14ac:dyDescent="0.25">
      <c r="A7719" s="41" t="s">
        <v>28</v>
      </c>
      <c r="B7719" s="41" t="s">
        <v>10982</v>
      </c>
      <c r="C7719" s="112">
        <v>96.091200000000001</v>
      </c>
    </row>
    <row r="7720" spans="1:3" x14ac:dyDescent="0.25">
      <c r="A7720" s="41" t="s">
        <v>28</v>
      </c>
      <c r="B7720" s="41" t="s">
        <v>10970</v>
      </c>
      <c r="C7720" s="112">
        <v>90.304500000000004</v>
      </c>
    </row>
    <row r="7721" spans="1:3" x14ac:dyDescent="0.25">
      <c r="A7721" s="41" t="s">
        <v>28</v>
      </c>
      <c r="B7721" s="41" t="s">
        <v>11074</v>
      </c>
      <c r="C7721" s="112">
        <v>86.300700000000006</v>
      </c>
    </row>
    <row r="7722" spans="1:3" x14ac:dyDescent="0.25">
      <c r="A7722" s="41" t="s">
        <v>28</v>
      </c>
      <c r="B7722" s="41" t="s">
        <v>10976</v>
      </c>
      <c r="C7722" s="112">
        <v>87.550600000000003</v>
      </c>
    </row>
    <row r="7723" spans="1:3" x14ac:dyDescent="0.25">
      <c r="A7723" s="41" t="s">
        <v>28</v>
      </c>
      <c r="B7723" s="41" t="s">
        <v>10977</v>
      </c>
      <c r="C7723" s="112">
        <v>88.594700000000003</v>
      </c>
    </row>
    <row r="7724" spans="1:3" x14ac:dyDescent="0.25">
      <c r="A7724" s="41" t="s">
        <v>28</v>
      </c>
      <c r="B7724" s="41" t="s">
        <v>11021</v>
      </c>
      <c r="C7724" s="112">
        <v>94.697800000000001</v>
      </c>
    </row>
    <row r="7725" spans="1:3" x14ac:dyDescent="0.25">
      <c r="A7725" s="41" t="s">
        <v>28</v>
      </c>
      <c r="B7725" s="41" t="s">
        <v>11006</v>
      </c>
      <c r="C7725" s="112">
        <v>94.330799999999996</v>
      </c>
    </row>
    <row r="7726" spans="1:3" x14ac:dyDescent="0.25">
      <c r="A7726" s="41" t="s">
        <v>28</v>
      </c>
      <c r="B7726" s="41" t="s">
        <v>11089</v>
      </c>
      <c r="C7726" s="112">
        <v>95.266900000000007</v>
      </c>
    </row>
    <row r="7727" spans="1:3" x14ac:dyDescent="0.25">
      <c r="A7727" s="41" t="s">
        <v>28</v>
      </c>
      <c r="B7727" s="41" t="s">
        <v>10981</v>
      </c>
      <c r="C7727" s="112">
        <v>83.826899999999995</v>
      </c>
    </row>
    <row r="7728" spans="1:3" x14ac:dyDescent="0.25">
      <c r="A7728" s="41" t="s">
        <v>28</v>
      </c>
      <c r="B7728" s="41" t="s">
        <v>10959</v>
      </c>
      <c r="C7728" s="112">
        <v>88.130600000000001</v>
      </c>
    </row>
    <row r="7729" spans="1:3" x14ac:dyDescent="0.25">
      <c r="A7729" s="41" t="s">
        <v>28</v>
      </c>
      <c r="B7729" s="41" t="s">
        <v>11052</v>
      </c>
      <c r="C7729" s="112">
        <v>95.646299999999997</v>
      </c>
    </row>
    <row r="7730" spans="1:3" x14ac:dyDescent="0.25">
      <c r="A7730" s="41" t="s">
        <v>28</v>
      </c>
      <c r="B7730" s="41" t="s">
        <v>11013</v>
      </c>
      <c r="C7730" s="112">
        <v>131.10040000000001</v>
      </c>
    </row>
    <row r="7731" spans="1:3" x14ac:dyDescent="0.25">
      <c r="A7731" s="41" t="s">
        <v>28</v>
      </c>
      <c r="B7731" s="41" t="s">
        <v>10942</v>
      </c>
      <c r="C7731" s="112">
        <v>90.67</v>
      </c>
    </row>
    <row r="7732" spans="1:3" x14ac:dyDescent="0.25">
      <c r="A7732" s="41" t="s">
        <v>28</v>
      </c>
      <c r="B7732" s="41" t="s">
        <v>10948</v>
      </c>
      <c r="C7732" s="112">
        <v>94.956100000000006</v>
      </c>
    </row>
    <row r="7733" spans="1:3" x14ac:dyDescent="0.25">
      <c r="A7733" s="41" t="s">
        <v>28</v>
      </c>
      <c r="B7733" s="41" t="s">
        <v>11034</v>
      </c>
      <c r="C7733" s="112">
        <v>24.863499999999998</v>
      </c>
    </row>
    <row r="7734" spans="1:3" x14ac:dyDescent="0.25">
      <c r="A7734" s="41" t="s">
        <v>28</v>
      </c>
      <c r="B7734" s="41" t="s">
        <v>11041</v>
      </c>
      <c r="C7734" s="112">
        <v>51.245600000000003</v>
      </c>
    </row>
    <row r="7735" spans="1:3" x14ac:dyDescent="0.25">
      <c r="A7735" s="41" t="s">
        <v>28</v>
      </c>
      <c r="B7735" s="41" t="s">
        <v>11073</v>
      </c>
      <c r="C7735" s="112">
        <v>84.396199999999993</v>
      </c>
    </row>
    <row r="7736" spans="1:3" x14ac:dyDescent="0.25">
      <c r="A7736" s="41" t="s">
        <v>28</v>
      </c>
      <c r="B7736" s="41" t="s">
        <v>10954</v>
      </c>
      <c r="C7736" s="112">
        <v>80.050700000000006</v>
      </c>
    </row>
    <row r="7737" spans="1:3" x14ac:dyDescent="0.25">
      <c r="A7737" s="41" t="s">
        <v>28</v>
      </c>
      <c r="B7737" s="41" t="s">
        <v>10938</v>
      </c>
      <c r="C7737" s="112">
        <v>89.25</v>
      </c>
    </row>
    <row r="7738" spans="1:3" x14ac:dyDescent="0.25">
      <c r="A7738" s="41" t="s">
        <v>28</v>
      </c>
      <c r="B7738" s="41" t="s">
        <v>11078</v>
      </c>
      <c r="C7738" s="112">
        <v>88.3874</v>
      </c>
    </row>
    <row r="7739" spans="1:3" x14ac:dyDescent="0.25">
      <c r="A7739" s="41" t="s">
        <v>28</v>
      </c>
      <c r="B7739" s="41" t="s">
        <v>11057</v>
      </c>
      <c r="C7739" s="112">
        <v>93.901600000000002</v>
      </c>
    </row>
    <row r="7740" spans="1:3" x14ac:dyDescent="0.25">
      <c r="A7740" s="41" t="s">
        <v>28</v>
      </c>
      <c r="B7740" s="41" t="s">
        <v>11054</v>
      </c>
      <c r="C7740" s="112">
        <v>95.390199999999993</v>
      </c>
    </row>
    <row r="7741" spans="1:3" x14ac:dyDescent="0.25">
      <c r="A7741" s="41" t="s">
        <v>28</v>
      </c>
      <c r="B7741" s="41" t="s">
        <v>10940</v>
      </c>
      <c r="C7741" s="112">
        <v>90.67</v>
      </c>
    </row>
    <row r="7742" spans="1:3" x14ac:dyDescent="0.25">
      <c r="A7742" s="41" t="s">
        <v>28</v>
      </c>
      <c r="B7742" s="41" t="s">
        <v>11063</v>
      </c>
      <c r="C7742" s="112">
        <v>54.133699999999997</v>
      </c>
    </row>
    <row r="7743" spans="1:3" x14ac:dyDescent="0.25">
      <c r="A7743" s="41" t="s">
        <v>28</v>
      </c>
      <c r="B7743" s="41" t="s">
        <v>10962</v>
      </c>
      <c r="C7743" s="112">
        <v>88.510400000000004</v>
      </c>
    </row>
    <row r="7744" spans="1:3" x14ac:dyDescent="0.25">
      <c r="A7744" s="41" t="s">
        <v>28</v>
      </c>
      <c r="B7744" s="41" t="s">
        <v>10941</v>
      </c>
      <c r="C7744" s="112">
        <v>90.67</v>
      </c>
    </row>
    <row r="7745" spans="1:3" x14ac:dyDescent="0.25">
      <c r="A7745" s="41" t="s">
        <v>28</v>
      </c>
      <c r="B7745" s="41" t="s">
        <v>11026</v>
      </c>
      <c r="C7745" s="112">
        <v>95.713700000000003</v>
      </c>
    </row>
    <row r="7746" spans="1:3" x14ac:dyDescent="0.25">
      <c r="A7746" s="41" t="s">
        <v>28</v>
      </c>
      <c r="B7746" s="41" t="s">
        <v>11046</v>
      </c>
      <c r="C7746" s="112">
        <v>95.189400000000006</v>
      </c>
    </row>
    <row r="7747" spans="1:3" x14ac:dyDescent="0.25">
      <c r="A7747" s="41" t="s">
        <v>28</v>
      </c>
      <c r="B7747" s="41" t="s">
        <v>11008</v>
      </c>
      <c r="C7747" s="112">
        <v>96.587299999999999</v>
      </c>
    </row>
    <row r="7748" spans="1:3" x14ac:dyDescent="0.25">
      <c r="A7748" s="41" t="s">
        <v>28</v>
      </c>
      <c r="B7748" s="41" t="s">
        <v>10986</v>
      </c>
      <c r="C7748" s="112">
        <v>98.471000000000004</v>
      </c>
    </row>
    <row r="7749" spans="1:3" x14ac:dyDescent="0.25">
      <c r="A7749" s="41" t="s">
        <v>28</v>
      </c>
      <c r="B7749" s="41" t="s">
        <v>11029</v>
      </c>
      <c r="C7749" s="112">
        <v>95.693299999999994</v>
      </c>
    </row>
    <row r="7750" spans="1:3" x14ac:dyDescent="0.25">
      <c r="A7750" s="41" t="s">
        <v>28</v>
      </c>
      <c r="B7750" s="41" t="s">
        <v>11066</v>
      </c>
      <c r="C7750" s="112">
        <v>49.896999999999998</v>
      </c>
    </row>
    <row r="7751" spans="1:3" x14ac:dyDescent="0.25">
      <c r="A7751" s="41" t="s">
        <v>28</v>
      </c>
      <c r="B7751" s="41" t="s">
        <v>10965</v>
      </c>
      <c r="C7751" s="112">
        <v>96.605400000000003</v>
      </c>
    </row>
    <row r="7752" spans="1:3" x14ac:dyDescent="0.25">
      <c r="A7752" s="41" t="s">
        <v>28</v>
      </c>
      <c r="B7752" s="41" t="s">
        <v>11077</v>
      </c>
      <c r="C7752" s="112">
        <v>87.633200000000002</v>
      </c>
    </row>
    <row r="7753" spans="1:3" x14ac:dyDescent="0.25">
      <c r="A7753" s="41" t="s">
        <v>28</v>
      </c>
      <c r="B7753" s="41" t="s">
        <v>10988</v>
      </c>
      <c r="C7753" s="112">
        <v>92.934399999999997</v>
      </c>
    </row>
    <row r="7754" spans="1:3" x14ac:dyDescent="0.25">
      <c r="A7754" s="41" t="s">
        <v>28</v>
      </c>
      <c r="B7754" s="41" t="s">
        <v>11003</v>
      </c>
      <c r="C7754" s="112">
        <v>96.816199999999995</v>
      </c>
    </row>
    <row r="7755" spans="1:3" x14ac:dyDescent="0.25">
      <c r="A7755" s="41" t="s">
        <v>28</v>
      </c>
      <c r="B7755" s="41" t="s">
        <v>11002</v>
      </c>
      <c r="C7755" s="112">
        <v>36.508400000000002</v>
      </c>
    </row>
    <row r="7756" spans="1:3" x14ac:dyDescent="0.25">
      <c r="A7756" s="41" t="s">
        <v>28</v>
      </c>
      <c r="B7756" s="41" t="s">
        <v>11070</v>
      </c>
      <c r="C7756" s="112">
        <v>17.3828</v>
      </c>
    </row>
    <row r="7757" spans="1:3" x14ac:dyDescent="0.25">
      <c r="A7757" s="41" t="s">
        <v>28</v>
      </c>
      <c r="B7757" s="41" t="s">
        <v>11060</v>
      </c>
      <c r="C7757" s="112">
        <v>92.508799999999994</v>
      </c>
    </row>
    <row r="7758" spans="1:3" x14ac:dyDescent="0.25">
      <c r="A7758" s="41" t="s">
        <v>28</v>
      </c>
      <c r="B7758" s="41" t="s">
        <v>11071</v>
      </c>
      <c r="C7758" s="112">
        <v>96.888800000000003</v>
      </c>
    </row>
    <row r="7759" spans="1:3" x14ac:dyDescent="0.25">
      <c r="A7759" s="41" t="s">
        <v>28</v>
      </c>
      <c r="B7759" s="41" t="s">
        <v>11067</v>
      </c>
      <c r="C7759" s="112">
        <v>14.4941</v>
      </c>
    </row>
    <row r="7760" spans="1:3" x14ac:dyDescent="0.25">
      <c r="A7760" s="41" t="s">
        <v>28</v>
      </c>
      <c r="B7760" s="41" t="s">
        <v>11080</v>
      </c>
      <c r="C7760" s="112">
        <v>98.977000000000004</v>
      </c>
    </row>
    <row r="7761" spans="1:3" x14ac:dyDescent="0.25">
      <c r="A7761" s="41" t="s">
        <v>28</v>
      </c>
      <c r="B7761" s="41" t="s">
        <v>11020</v>
      </c>
      <c r="C7761" s="112">
        <v>104.6602</v>
      </c>
    </row>
    <row r="7762" spans="1:3" x14ac:dyDescent="0.25">
      <c r="A7762" s="41" t="s">
        <v>28</v>
      </c>
      <c r="B7762" s="41" t="s">
        <v>11086</v>
      </c>
      <c r="C7762" s="112">
        <v>66.789900000000003</v>
      </c>
    </row>
    <row r="7763" spans="1:3" x14ac:dyDescent="0.25">
      <c r="A7763" s="41" t="s">
        <v>28</v>
      </c>
      <c r="B7763" s="41" t="s">
        <v>11024</v>
      </c>
      <c r="C7763" s="112">
        <v>95.662199999999999</v>
      </c>
    </row>
    <row r="7764" spans="1:3" x14ac:dyDescent="0.25">
      <c r="A7764" s="41" t="s">
        <v>28</v>
      </c>
      <c r="B7764" s="41" t="s">
        <v>11031</v>
      </c>
      <c r="C7764" s="112">
        <v>97.845200000000006</v>
      </c>
    </row>
    <row r="7765" spans="1:3" x14ac:dyDescent="0.25">
      <c r="A7765" s="41" t="s">
        <v>28</v>
      </c>
      <c r="B7765" s="41" t="s">
        <v>10963</v>
      </c>
      <c r="C7765" s="112">
        <v>95.661299999999997</v>
      </c>
    </row>
    <row r="7766" spans="1:3" x14ac:dyDescent="0.25">
      <c r="A7766" s="41" t="s">
        <v>28</v>
      </c>
      <c r="B7766" s="41" t="s">
        <v>11055</v>
      </c>
      <c r="C7766" s="112">
        <v>91.859099999999998</v>
      </c>
    </row>
    <row r="7767" spans="1:3" x14ac:dyDescent="0.25">
      <c r="A7767" s="41" t="s">
        <v>28</v>
      </c>
      <c r="B7767" s="41" t="s">
        <v>10949</v>
      </c>
      <c r="C7767" s="112">
        <v>90.419799999999995</v>
      </c>
    </row>
    <row r="7768" spans="1:3" x14ac:dyDescent="0.25">
      <c r="A7768" s="41" t="s">
        <v>28</v>
      </c>
      <c r="B7768" s="41" t="s">
        <v>10964</v>
      </c>
      <c r="C7768" s="112">
        <v>88.416799999999995</v>
      </c>
    </row>
    <row r="7769" spans="1:3" x14ac:dyDescent="0.25">
      <c r="A7769" s="41" t="s">
        <v>28</v>
      </c>
      <c r="B7769" s="41" t="s">
        <v>11043</v>
      </c>
      <c r="C7769" s="112">
        <v>97.268100000000004</v>
      </c>
    </row>
    <row r="7770" spans="1:3" x14ac:dyDescent="0.25">
      <c r="A7770" s="41" t="s">
        <v>28</v>
      </c>
      <c r="B7770" s="41" t="s">
        <v>10944</v>
      </c>
      <c r="C7770" s="112">
        <v>90.67</v>
      </c>
    </row>
    <row r="7771" spans="1:3" x14ac:dyDescent="0.25">
      <c r="A7771" s="41" t="s">
        <v>28</v>
      </c>
      <c r="B7771" s="41" t="s">
        <v>10958</v>
      </c>
      <c r="C7771" s="112">
        <v>92.033100000000005</v>
      </c>
    </row>
    <row r="7772" spans="1:3" x14ac:dyDescent="0.25">
      <c r="A7772" s="41" t="s">
        <v>28</v>
      </c>
      <c r="B7772" s="41" t="s">
        <v>11065</v>
      </c>
      <c r="C7772" s="112">
        <v>30.535900000000002</v>
      </c>
    </row>
    <row r="7773" spans="1:3" x14ac:dyDescent="0.25">
      <c r="A7773" s="41" t="s">
        <v>28</v>
      </c>
      <c r="B7773" s="41" t="s">
        <v>10946</v>
      </c>
      <c r="C7773" s="112">
        <v>86.526799999999994</v>
      </c>
    </row>
    <row r="7774" spans="1:3" x14ac:dyDescent="0.25">
      <c r="A7774" s="41" t="s">
        <v>28</v>
      </c>
      <c r="B7774" s="41" t="s">
        <v>10978</v>
      </c>
      <c r="C7774" s="112">
        <v>84.991500000000002</v>
      </c>
    </row>
    <row r="7775" spans="1:3" x14ac:dyDescent="0.25">
      <c r="A7775" s="41" t="s">
        <v>28</v>
      </c>
      <c r="B7775" s="41" t="s">
        <v>11079</v>
      </c>
      <c r="C7775" s="112">
        <v>152.7629</v>
      </c>
    </row>
    <row r="7776" spans="1:3" x14ac:dyDescent="0.25">
      <c r="A7776" s="41" t="s">
        <v>28</v>
      </c>
      <c r="B7776" s="41" t="s">
        <v>10995</v>
      </c>
      <c r="C7776" s="112">
        <v>75.322999999999993</v>
      </c>
    </row>
    <row r="7777" spans="1:3" x14ac:dyDescent="0.25">
      <c r="A7777" s="41" t="s">
        <v>28</v>
      </c>
      <c r="B7777" s="41" t="s">
        <v>10966</v>
      </c>
      <c r="C7777" s="112">
        <v>86.578100000000006</v>
      </c>
    </row>
    <row r="7778" spans="1:3" x14ac:dyDescent="0.25">
      <c r="A7778" s="41" t="s">
        <v>29</v>
      </c>
      <c r="B7778" s="41" t="s">
        <v>11308</v>
      </c>
      <c r="C7778" s="112">
        <v>74.009100000000004</v>
      </c>
    </row>
    <row r="7779" spans="1:3" x14ac:dyDescent="0.25">
      <c r="A7779" s="41" t="s">
        <v>29</v>
      </c>
      <c r="B7779" s="41" t="s">
        <v>11285</v>
      </c>
      <c r="C7779" s="112">
        <v>75.277600000000007</v>
      </c>
    </row>
    <row r="7780" spans="1:3" x14ac:dyDescent="0.25">
      <c r="A7780" s="41" t="s">
        <v>29</v>
      </c>
      <c r="B7780" s="41" t="s">
        <v>11150</v>
      </c>
      <c r="C7780" s="112">
        <v>36.401400000000002</v>
      </c>
    </row>
    <row r="7781" spans="1:3" x14ac:dyDescent="0.25">
      <c r="A7781" s="41" t="s">
        <v>29</v>
      </c>
      <c r="B7781" s="41" t="s">
        <v>11191</v>
      </c>
      <c r="C7781" s="112">
        <v>28.813500000000001</v>
      </c>
    </row>
    <row r="7782" spans="1:3" x14ac:dyDescent="0.25">
      <c r="A7782" s="41" t="s">
        <v>29</v>
      </c>
      <c r="B7782" s="41" t="s">
        <v>11357</v>
      </c>
      <c r="C7782" s="112">
        <v>24.490500000000001</v>
      </c>
    </row>
    <row r="7783" spans="1:3" x14ac:dyDescent="0.25">
      <c r="A7783" s="41" t="s">
        <v>29</v>
      </c>
      <c r="B7783" s="41" t="s">
        <v>11336</v>
      </c>
      <c r="C7783" s="112">
        <v>39.261400000000002</v>
      </c>
    </row>
    <row r="7784" spans="1:3" x14ac:dyDescent="0.25">
      <c r="A7784" s="41" t="s">
        <v>29</v>
      </c>
      <c r="B7784" s="41" t="s">
        <v>11246</v>
      </c>
      <c r="C7784" s="112">
        <v>68.143900000000002</v>
      </c>
    </row>
    <row r="7785" spans="1:3" x14ac:dyDescent="0.25">
      <c r="A7785" s="41" t="s">
        <v>29</v>
      </c>
      <c r="B7785" s="41" t="s">
        <v>11144</v>
      </c>
      <c r="C7785" s="112">
        <v>5.0656999999999996</v>
      </c>
    </row>
    <row r="7786" spans="1:3" x14ac:dyDescent="0.25">
      <c r="A7786" s="41" t="s">
        <v>29</v>
      </c>
      <c r="B7786" s="41" t="s">
        <v>11268</v>
      </c>
      <c r="C7786" s="112">
        <v>58.0869</v>
      </c>
    </row>
    <row r="7787" spans="1:3" x14ac:dyDescent="0.25">
      <c r="A7787" s="41" t="s">
        <v>29</v>
      </c>
      <c r="B7787" s="41" t="s">
        <v>11359</v>
      </c>
      <c r="C7787" s="112">
        <v>69.309399999999997</v>
      </c>
    </row>
    <row r="7788" spans="1:3" x14ac:dyDescent="0.25">
      <c r="A7788" s="41" t="s">
        <v>29</v>
      </c>
      <c r="B7788" s="41" t="s">
        <v>11109</v>
      </c>
      <c r="C7788" s="112">
        <v>37.631999999999998</v>
      </c>
    </row>
    <row r="7789" spans="1:3" x14ac:dyDescent="0.25">
      <c r="A7789" s="41" t="s">
        <v>29</v>
      </c>
      <c r="B7789" s="41" t="s">
        <v>11307</v>
      </c>
      <c r="C7789" s="112">
        <v>74.767200000000003</v>
      </c>
    </row>
    <row r="7790" spans="1:3" x14ac:dyDescent="0.25">
      <c r="A7790" s="41" t="s">
        <v>29</v>
      </c>
      <c r="B7790" s="41" t="s">
        <v>11338</v>
      </c>
      <c r="C7790" s="112">
        <v>15.175599999999999</v>
      </c>
    </row>
    <row r="7791" spans="1:3" x14ac:dyDescent="0.25">
      <c r="A7791" s="41" t="s">
        <v>29</v>
      </c>
      <c r="B7791" s="41" t="s">
        <v>11094</v>
      </c>
      <c r="C7791" s="112">
        <v>39.285899999999998</v>
      </c>
    </row>
    <row r="7792" spans="1:3" x14ac:dyDescent="0.25">
      <c r="A7792" s="41" t="s">
        <v>29</v>
      </c>
      <c r="B7792" s="41" t="s">
        <v>11279</v>
      </c>
      <c r="C7792" s="112">
        <v>64.685199999999995</v>
      </c>
    </row>
    <row r="7793" spans="1:3" x14ac:dyDescent="0.25">
      <c r="A7793" s="41" t="s">
        <v>29</v>
      </c>
      <c r="B7793" s="41" t="s">
        <v>11101</v>
      </c>
      <c r="C7793" s="112">
        <v>45.268300000000004</v>
      </c>
    </row>
    <row r="7794" spans="1:3" x14ac:dyDescent="0.25">
      <c r="A7794" s="41" t="s">
        <v>29</v>
      </c>
      <c r="B7794" s="41" t="s">
        <v>11162</v>
      </c>
      <c r="C7794" s="112">
        <v>25.434200000000001</v>
      </c>
    </row>
    <row r="7795" spans="1:3" x14ac:dyDescent="0.25">
      <c r="A7795" s="41" t="s">
        <v>29</v>
      </c>
      <c r="B7795" s="41" t="s">
        <v>11201</v>
      </c>
      <c r="C7795" s="112">
        <v>26.409199999999998</v>
      </c>
    </row>
    <row r="7796" spans="1:3" x14ac:dyDescent="0.25">
      <c r="A7796" s="41" t="s">
        <v>29</v>
      </c>
      <c r="B7796" s="41" t="s">
        <v>11259</v>
      </c>
      <c r="C7796" s="112">
        <v>61.493600000000001</v>
      </c>
    </row>
    <row r="7797" spans="1:3" x14ac:dyDescent="0.25">
      <c r="A7797" s="41" t="s">
        <v>29</v>
      </c>
      <c r="B7797" s="41" t="s">
        <v>11234</v>
      </c>
      <c r="C7797" s="112">
        <v>58.965800000000002</v>
      </c>
    </row>
    <row r="7798" spans="1:3" x14ac:dyDescent="0.25">
      <c r="A7798" s="41" t="s">
        <v>29</v>
      </c>
      <c r="B7798" s="41" t="s">
        <v>11331</v>
      </c>
      <c r="C7798" s="112">
        <v>32.420499999999997</v>
      </c>
    </row>
    <row r="7799" spans="1:3" x14ac:dyDescent="0.25">
      <c r="A7799" s="41" t="s">
        <v>29</v>
      </c>
      <c r="B7799" s="41" t="s">
        <v>11237</v>
      </c>
      <c r="C7799" s="112">
        <v>66.172700000000006</v>
      </c>
    </row>
    <row r="7800" spans="1:3" x14ac:dyDescent="0.25">
      <c r="A7800" s="41" t="s">
        <v>29</v>
      </c>
      <c r="B7800" s="41" t="s">
        <v>11305</v>
      </c>
      <c r="C7800" s="112">
        <v>60.140500000000003</v>
      </c>
    </row>
    <row r="7801" spans="1:3" x14ac:dyDescent="0.25">
      <c r="A7801" s="41" t="s">
        <v>29</v>
      </c>
      <c r="B7801" s="41" t="s">
        <v>11315</v>
      </c>
      <c r="C7801" s="112">
        <v>54.027999999999999</v>
      </c>
    </row>
    <row r="7802" spans="1:3" x14ac:dyDescent="0.25">
      <c r="A7802" s="41" t="s">
        <v>29</v>
      </c>
      <c r="B7802" s="41" t="s">
        <v>11291</v>
      </c>
      <c r="C7802" s="112">
        <v>72.720299999999995</v>
      </c>
    </row>
    <row r="7803" spans="1:3" x14ac:dyDescent="0.25">
      <c r="A7803" s="41" t="s">
        <v>29</v>
      </c>
      <c r="B7803" s="41" t="s">
        <v>11363</v>
      </c>
      <c r="C7803" s="112">
        <v>27.232199999999999</v>
      </c>
    </row>
    <row r="7804" spans="1:3" x14ac:dyDescent="0.25">
      <c r="A7804" s="41" t="s">
        <v>29</v>
      </c>
      <c r="B7804" s="41" t="s">
        <v>11353</v>
      </c>
      <c r="C7804" s="112">
        <v>62.606999999999999</v>
      </c>
    </row>
    <row r="7805" spans="1:3" x14ac:dyDescent="0.25">
      <c r="A7805" s="41" t="s">
        <v>29</v>
      </c>
      <c r="B7805" s="41" t="s">
        <v>11217</v>
      </c>
      <c r="C7805" s="112">
        <v>24.181799999999999</v>
      </c>
    </row>
    <row r="7806" spans="1:3" x14ac:dyDescent="0.25">
      <c r="A7806" s="41" t="s">
        <v>29</v>
      </c>
      <c r="B7806" s="41" t="s">
        <v>11148</v>
      </c>
      <c r="C7806" s="112">
        <v>34.3003</v>
      </c>
    </row>
    <row r="7807" spans="1:3" x14ac:dyDescent="0.25">
      <c r="A7807" s="41" t="s">
        <v>29</v>
      </c>
      <c r="B7807" s="41" t="s">
        <v>11304</v>
      </c>
      <c r="C7807" s="112">
        <v>73.211699999999993</v>
      </c>
    </row>
    <row r="7808" spans="1:3" x14ac:dyDescent="0.25">
      <c r="A7808" s="41" t="s">
        <v>29</v>
      </c>
      <c r="B7808" s="41" t="s">
        <v>11299</v>
      </c>
      <c r="C7808" s="112">
        <v>48.126899999999999</v>
      </c>
    </row>
    <row r="7809" spans="1:3" x14ac:dyDescent="0.25">
      <c r="A7809" s="41" t="s">
        <v>29</v>
      </c>
      <c r="B7809" s="41" t="s">
        <v>11273</v>
      </c>
      <c r="C7809" s="112">
        <v>63.068899999999999</v>
      </c>
    </row>
    <row r="7810" spans="1:3" x14ac:dyDescent="0.25">
      <c r="A7810" s="41" t="s">
        <v>29</v>
      </c>
      <c r="B7810" s="41" t="s">
        <v>11312</v>
      </c>
      <c r="C7810" s="112">
        <v>60.278599999999997</v>
      </c>
    </row>
    <row r="7811" spans="1:3" x14ac:dyDescent="0.25">
      <c r="A7811" s="41" t="s">
        <v>29</v>
      </c>
      <c r="B7811" s="41" t="s">
        <v>11149</v>
      </c>
      <c r="C7811" s="112">
        <v>17.895499999999998</v>
      </c>
    </row>
    <row r="7812" spans="1:3" x14ac:dyDescent="0.25">
      <c r="A7812" s="41" t="s">
        <v>29</v>
      </c>
      <c r="B7812" s="41" t="s">
        <v>11362</v>
      </c>
      <c r="C7812" s="112">
        <v>12.778</v>
      </c>
    </row>
    <row r="7813" spans="1:3" x14ac:dyDescent="0.25">
      <c r="A7813" s="41" t="s">
        <v>29</v>
      </c>
      <c r="B7813" s="41" t="s">
        <v>11200</v>
      </c>
      <c r="C7813" s="112">
        <v>26.192799999999998</v>
      </c>
    </row>
    <row r="7814" spans="1:3" x14ac:dyDescent="0.25">
      <c r="A7814" s="41" t="s">
        <v>29</v>
      </c>
      <c r="B7814" s="41" t="s">
        <v>11180</v>
      </c>
      <c r="C7814" s="112">
        <v>41.263100000000001</v>
      </c>
    </row>
    <row r="7815" spans="1:3" x14ac:dyDescent="0.25">
      <c r="A7815" s="41" t="s">
        <v>29</v>
      </c>
      <c r="B7815" s="41" t="s">
        <v>11288</v>
      </c>
      <c r="C7815" s="112">
        <v>47.313800000000001</v>
      </c>
    </row>
    <row r="7816" spans="1:3" x14ac:dyDescent="0.25">
      <c r="A7816" s="41" t="s">
        <v>29</v>
      </c>
      <c r="B7816" s="41" t="s">
        <v>11281</v>
      </c>
      <c r="C7816" s="112">
        <v>59.889800000000001</v>
      </c>
    </row>
    <row r="7817" spans="1:3" x14ac:dyDescent="0.25">
      <c r="A7817" s="41" t="s">
        <v>29</v>
      </c>
      <c r="B7817" s="41" t="s">
        <v>11111</v>
      </c>
      <c r="C7817" s="112">
        <v>40</v>
      </c>
    </row>
    <row r="7818" spans="1:3" x14ac:dyDescent="0.25">
      <c r="A7818" s="41" t="s">
        <v>29</v>
      </c>
      <c r="B7818" s="41" t="s">
        <v>11152</v>
      </c>
      <c r="C7818" s="112">
        <v>10.0502</v>
      </c>
    </row>
    <row r="7819" spans="1:3" x14ac:dyDescent="0.25">
      <c r="A7819" s="41" t="s">
        <v>29</v>
      </c>
      <c r="B7819" s="41" t="s">
        <v>11140</v>
      </c>
      <c r="C7819" s="112">
        <v>38.826500000000003</v>
      </c>
    </row>
    <row r="7820" spans="1:3" x14ac:dyDescent="0.25">
      <c r="A7820" s="41" t="s">
        <v>29</v>
      </c>
      <c r="B7820" s="41" t="s">
        <v>11341</v>
      </c>
      <c r="C7820" s="112">
        <v>14.603199999999999</v>
      </c>
    </row>
    <row r="7821" spans="1:3" x14ac:dyDescent="0.25">
      <c r="A7821" s="41" t="s">
        <v>29</v>
      </c>
      <c r="B7821" s="41" t="s">
        <v>11277</v>
      </c>
      <c r="C7821" s="112">
        <v>65.098100000000002</v>
      </c>
    </row>
    <row r="7822" spans="1:3" x14ac:dyDescent="0.25">
      <c r="A7822" s="41" t="s">
        <v>29</v>
      </c>
      <c r="B7822" s="41" t="s">
        <v>11344</v>
      </c>
      <c r="C7822" s="112">
        <v>44.649700000000003</v>
      </c>
    </row>
    <row r="7823" spans="1:3" x14ac:dyDescent="0.25">
      <c r="A7823" s="41" t="s">
        <v>29</v>
      </c>
      <c r="B7823" s="41" t="s">
        <v>11097</v>
      </c>
      <c r="C7823" s="112">
        <v>42.758299999999998</v>
      </c>
    </row>
    <row r="7824" spans="1:3" x14ac:dyDescent="0.25">
      <c r="A7824" s="41" t="s">
        <v>29</v>
      </c>
      <c r="B7824" s="41" t="s">
        <v>11097</v>
      </c>
      <c r="C7824" s="112">
        <v>29.843599999999999</v>
      </c>
    </row>
    <row r="7825" spans="1:3" x14ac:dyDescent="0.25">
      <c r="A7825" s="41" t="s">
        <v>29</v>
      </c>
      <c r="B7825" s="41" t="s">
        <v>11298</v>
      </c>
      <c r="C7825" s="112">
        <v>51.612499999999997</v>
      </c>
    </row>
    <row r="7826" spans="1:3" x14ac:dyDescent="0.25">
      <c r="A7826" s="41" t="s">
        <v>29</v>
      </c>
      <c r="B7826" s="41" t="s">
        <v>11343</v>
      </c>
      <c r="C7826" s="112">
        <v>35.943899999999999</v>
      </c>
    </row>
    <row r="7827" spans="1:3" x14ac:dyDescent="0.25">
      <c r="A7827" s="41" t="s">
        <v>29</v>
      </c>
      <c r="B7827" s="41" t="s">
        <v>11345</v>
      </c>
      <c r="C7827" s="112">
        <v>23.970800000000001</v>
      </c>
    </row>
    <row r="7828" spans="1:3" x14ac:dyDescent="0.25">
      <c r="A7828" s="41" t="s">
        <v>29</v>
      </c>
      <c r="B7828" s="41" t="s">
        <v>11356</v>
      </c>
      <c r="C7828" s="112">
        <v>62.662799999999997</v>
      </c>
    </row>
    <row r="7829" spans="1:3" x14ac:dyDescent="0.25">
      <c r="A7829" s="41" t="s">
        <v>29</v>
      </c>
      <c r="B7829" s="41" t="s">
        <v>11256</v>
      </c>
      <c r="C7829" s="112">
        <v>64.513199999999998</v>
      </c>
    </row>
    <row r="7830" spans="1:3" x14ac:dyDescent="0.25">
      <c r="A7830" s="41" t="s">
        <v>29</v>
      </c>
      <c r="B7830" s="41" t="s">
        <v>11352</v>
      </c>
      <c r="C7830" s="112">
        <v>64.873999999999995</v>
      </c>
    </row>
    <row r="7831" spans="1:3" x14ac:dyDescent="0.25">
      <c r="A7831" s="41" t="s">
        <v>29</v>
      </c>
      <c r="B7831" s="41" t="s">
        <v>11156</v>
      </c>
      <c r="C7831" s="112">
        <v>32.757399999999997</v>
      </c>
    </row>
    <row r="7832" spans="1:3" x14ac:dyDescent="0.25">
      <c r="A7832" s="41" t="s">
        <v>29</v>
      </c>
      <c r="B7832" s="41" t="s">
        <v>11222</v>
      </c>
      <c r="C7832" s="112">
        <v>22.594200000000001</v>
      </c>
    </row>
    <row r="7833" spans="1:3" x14ac:dyDescent="0.25">
      <c r="A7833" s="41" t="s">
        <v>29</v>
      </c>
      <c r="B7833" s="41" t="s">
        <v>11222</v>
      </c>
      <c r="C7833" s="112">
        <v>73.125600000000006</v>
      </c>
    </row>
    <row r="7834" spans="1:3" x14ac:dyDescent="0.25">
      <c r="A7834" s="41" t="s">
        <v>29</v>
      </c>
      <c r="B7834" s="41" t="s">
        <v>11213</v>
      </c>
      <c r="C7834" s="112">
        <v>23.05</v>
      </c>
    </row>
    <row r="7835" spans="1:3" x14ac:dyDescent="0.25">
      <c r="A7835" s="41" t="s">
        <v>29</v>
      </c>
      <c r="B7835" s="41" t="s">
        <v>11229</v>
      </c>
      <c r="C7835" s="112">
        <v>56.246400000000001</v>
      </c>
    </row>
    <row r="7836" spans="1:3" x14ac:dyDescent="0.25">
      <c r="A7836" s="41" t="s">
        <v>29</v>
      </c>
      <c r="B7836" s="41" t="s">
        <v>11155</v>
      </c>
      <c r="C7836" s="112">
        <v>33.854700000000001</v>
      </c>
    </row>
    <row r="7837" spans="1:3" x14ac:dyDescent="0.25">
      <c r="A7837" s="41" t="s">
        <v>29</v>
      </c>
      <c r="B7837" s="41" t="s">
        <v>11195</v>
      </c>
      <c r="C7837" s="112">
        <v>29.1051</v>
      </c>
    </row>
    <row r="7838" spans="1:3" x14ac:dyDescent="0.25">
      <c r="A7838" s="41" t="s">
        <v>29</v>
      </c>
      <c r="B7838" s="41" t="s">
        <v>11104</v>
      </c>
      <c r="C7838" s="112">
        <v>37.943399999999997</v>
      </c>
    </row>
    <row r="7839" spans="1:3" x14ac:dyDescent="0.25">
      <c r="A7839" s="41" t="s">
        <v>29</v>
      </c>
      <c r="B7839" s="41" t="s">
        <v>11342</v>
      </c>
      <c r="C7839" s="112">
        <v>30.694099999999999</v>
      </c>
    </row>
    <row r="7840" spans="1:3" x14ac:dyDescent="0.25">
      <c r="A7840" s="41" t="s">
        <v>29</v>
      </c>
      <c r="B7840" s="41" t="s">
        <v>11327</v>
      </c>
      <c r="C7840" s="112">
        <v>16.773800000000001</v>
      </c>
    </row>
    <row r="7841" spans="1:3" x14ac:dyDescent="0.25">
      <c r="A7841" s="41" t="s">
        <v>29</v>
      </c>
      <c r="B7841" s="41" t="s">
        <v>11228</v>
      </c>
      <c r="C7841" s="112">
        <v>35.4495</v>
      </c>
    </row>
    <row r="7842" spans="1:3" x14ac:dyDescent="0.25">
      <c r="A7842" s="41" t="s">
        <v>29</v>
      </c>
      <c r="B7842" s="41" t="s">
        <v>11306</v>
      </c>
      <c r="C7842" s="112">
        <v>75.643900000000002</v>
      </c>
    </row>
    <row r="7843" spans="1:3" x14ac:dyDescent="0.25">
      <c r="A7843" s="41" t="s">
        <v>29</v>
      </c>
      <c r="B7843" s="41" t="s">
        <v>11340</v>
      </c>
      <c r="C7843" s="112">
        <v>8.0035000000000007</v>
      </c>
    </row>
    <row r="7844" spans="1:3" x14ac:dyDescent="0.25">
      <c r="A7844" s="41" t="s">
        <v>29</v>
      </c>
      <c r="B7844" s="41" t="s">
        <v>11360</v>
      </c>
      <c r="C7844" s="112">
        <v>72.900400000000005</v>
      </c>
    </row>
    <row r="7845" spans="1:3" x14ac:dyDescent="0.25">
      <c r="A7845" s="41" t="s">
        <v>29</v>
      </c>
      <c r="B7845" s="41" t="s">
        <v>11267</v>
      </c>
      <c r="C7845" s="112">
        <v>24.5107</v>
      </c>
    </row>
    <row r="7846" spans="1:3" x14ac:dyDescent="0.25">
      <c r="A7846" s="41" t="s">
        <v>29</v>
      </c>
      <c r="B7846" s="41" t="s">
        <v>11350</v>
      </c>
      <c r="C7846" s="112">
        <v>64.790300000000002</v>
      </c>
    </row>
    <row r="7847" spans="1:3" x14ac:dyDescent="0.25">
      <c r="A7847" s="41" t="s">
        <v>29</v>
      </c>
      <c r="B7847" s="41" t="s">
        <v>11248</v>
      </c>
      <c r="C7847" s="112">
        <v>66.705799999999996</v>
      </c>
    </row>
    <row r="7848" spans="1:3" x14ac:dyDescent="0.25">
      <c r="A7848" s="41" t="s">
        <v>29</v>
      </c>
      <c r="B7848" s="41" t="s">
        <v>11337</v>
      </c>
      <c r="C7848" s="112">
        <v>5.7972000000000001</v>
      </c>
    </row>
    <row r="7849" spans="1:3" x14ac:dyDescent="0.25">
      <c r="A7849" s="41" t="s">
        <v>29</v>
      </c>
      <c r="B7849" s="41" t="s">
        <v>11354</v>
      </c>
      <c r="C7849" s="112">
        <v>45.5672</v>
      </c>
    </row>
    <row r="7850" spans="1:3" x14ac:dyDescent="0.25">
      <c r="A7850" s="41" t="s">
        <v>29</v>
      </c>
      <c r="B7850" s="41" t="s">
        <v>11096</v>
      </c>
      <c r="C7850" s="112">
        <v>40.784799999999997</v>
      </c>
    </row>
    <row r="7851" spans="1:3" x14ac:dyDescent="0.25">
      <c r="A7851" s="41" t="s">
        <v>29</v>
      </c>
      <c r="B7851" s="41" t="s">
        <v>11172</v>
      </c>
      <c r="C7851" s="112">
        <v>39.314599999999999</v>
      </c>
    </row>
    <row r="7852" spans="1:3" x14ac:dyDescent="0.25">
      <c r="A7852" s="41" t="s">
        <v>29</v>
      </c>
      <c r="B7852" s="41" t="s">
        <v>11266</v>
      </c>
      <c r="C7852" s="112">
        <v>50.391800000000003</v>
      </c>
    </row>
    <row r="7853" spans="1:3" x14ac:dyDescent="0.25">
      <c r="A7853" s="41" t="s">
        <v>29</v>
      </c>
      <c r="B7853" s="41" t="s">
        <v>11300</v>
      </c>
      <c r="C7853" s="112">
        <v>40.196399999999997</v>
      </c>
    </row>
    <row r="7854" spans="1:3" x14ac:dyDescent="0.25">
      <c r="A7854" s="41" t="s">
        <v>29</v>
      </c>
      <c r="B7854" s="41" t="s">
        <v>11147</v>
      </c>
      <c r="C7854" s="112">
        <v>17.913</v>
      </c>
    </row>
    <row r="7855" spans="1:3" x14ac:dyDescent="0.25">
      <c r="A7855" s="41" t="s">
        <v>29</v>
      </c>
      <c r="B7855" s="41" t="s">
        <v>11349</v>
      </c>
      <c r="C7855" s="112">
        <v>25.554400000000001</v>
      </c>
    </row>
    <row r="7856" spans="1:3" x14ac:dyDescent="0.25">
      <c r="A7856" s="41" t="s">
        <v>29</v>
      </c>
      <c r="B7856" s="41" t="s">
        <v>11161</v>
      </c>
      <c r="C7856" s="112">
        <v>34.602600000000002</v>
      </c>
    </row>
    <row r="7857" spans="1:3" x14ac:dyDescent="0.25">
      <c r="A7857" s="41" t="s">
        <v>29</v>
      </c>
      <c r="B7857" s="41" t="s">
        <v>11182</v>
      </c>
      <c r="C7857" s="112">
        <v>51.685099999999998</v>
      </c>
    </row>
    <row r="7858" spans="1:3" x14ac:dyDescent="0.25">
      <c r="A7858" s="41" t="s">
        <v>29</v>
      </c>
      <c r="B7858" s="41" t="s">
        <v>11197</v>
      </c>
      <c r="C7858" s="112">
        <v>47.954099999999997</v>
      </c>
    </row>
    <row r="7859" spans="1:3" x14ac:dyDescent="0.25">
      <c r="A7859" s="41" t="s">
        <v>29</v>
      </c>
      <c r="B7859" s="41" t="s">
        <v>11324</v>
      </c>
      <c r="C7859" s="112">
        <v>55.450800000000001</v>
      </c>
    </row>
    <row r="7860" spans="1:3" x14ac:dyDescent="0.25">
      <c r="A7860" s="41" t="s">
        <v>29</v>
      </c>
      <c r="B7860" s="41" t="s">
        <v>11326</v>
      </c>
      <c r="C7860" s="112">
        <v>27.366399999999999</v>
      </c>
    </row>
    <row r="7861" spans="1:3" x14ac:dyDescent="0.25">
      <c r="A7861" s="41" t="s">
        <v>29</v>
      </c>
      <c r="B7861" s="41" t="s">
        <v>11170</v>
      </c>
      <c r="C7861" s="112">
        <v>15.282400000000001</v>
      </c>
    </row>
    <row r="7862" spans="1:3" x14ac:dyDescent="0.25">
      <c r="A7862" s="41" t="s">
        <v>29</v>
      </c>
      <c r="B7862" s="41" t="s">
        <v>11188</v>
      </c>
      <c r="C7862" s="112">
        <v>48.555100000000003</v>
      </c>
    </row>
    <row r="7863" spans="1:3" x14ac:dyDescent="0.25">
      <c r="A7863" s="41" t="s">
        <v>29</v>
      </c>
      <c r="B7863" s="41" t="s">
        <v>11198</v>
      </c>
      <c r="C7863" s="112">
        <v>17.096</v>
      </c>
    </row>
    <row r="7864" spans="1:3" x14ac:dyDescent="0.25">
      <c r="A7864" s="41" t="s">
        <v>29</v>
      </c>
      <c r="B7864" s="41" t="s">
        <v>11166</v>
      </c>
      <c r="C7864" s="112">
        <v>44.980699999999999</v>
      </c>
    </row>
    <row r="7865" spans="1:3" x14ac:dyDescent="0.25">
      <c r="A7865" s="41" t="s">
        <v>29</v>
      </c>
      <c r="B7865" s="41" t="s">
        <v>11235</v>
      </c>
      <c r="C7865" s="112">
        <v>29.321100000000001</v>
      </c>
    </row>
    <row r="7866" spans="1:3" x14ac:dyDescent="0.25">
      <c r="A7866" s="41" t="s">
        <v>29</v>
      </c>
      <c r="B7866" s="41" t="s">
        <v>11108</v>
      </c>
      <c r="C7866" s="112">
        <v>22.154599999999999</v>
      </c>
    </row>
    <row r="7867" spans="1:3" x14ac:dyDescent="0.25">
      <c r="A7867" s="41" t="s">
        <v>29</v>
      </c>
      <c r="B7867" s="41" t="s">
        <v>11323</v>
      </c>
      <c r="C7867" s="112">
        <v>35.724200000000003</v>
      </c>
    </row>
    <row r="7868" spans="1:3" x14ac:dyDescent="0.25">
      <c r="A7868" s="41" t="s">
        <v>29</v>
      </c>
      <c r="B7868" s="41" t="s">
        <v>11258</v>
      </c>
      <c r="C7868" s="112">
        <v>32.928699999999999</v>
      </c>
    </row>
    <row r="7869" spans="1:3" x14ac:dyDescent="0.25">
      <c r="A7869" s="41" t="s">
        <v>29</v>
      </c>
      <c r="B7869" s="41" t="s">
        <v>11120</v>
      </c>
      <c r="C7869" s="112">
        <v>58.909399999999998</v>
      </c>
    </row>
    <row r="7870" spans="1:3" x14ac:dyDescent="0.25">
      <c r="A7870" s="41" t="s">
        <v>29</v>
      </c>
      <c r="B7870" s="41" t="s">
        <v>11203</v>
      </c>
      <c r="C7870" s="112">
        <v>21.499500000000001</v>
      </c>
    </row>
    <row r="7871" spans="1:3" x14ac:dyDescent="0.25">
      <c r="A7871" s="41" t="s">
        <v>29</v>
      </c>
      <c r="B7871" s="41" t="s">
        <v>11254</v>
      </c>
      <c r="C7871" s="112">
        <v>21.1585</v>
      </c>
    </row>
    <row r="7872" spans="1:3" x14ac:dyDescent="0.25">
      <c r="A7872" s="41" t="s">
        <v>29</v>
      </c>
      <c r="B7872" s="41" t="s">
        <v>11136</v>
      </c>
      <c r="C7872" s="112">
        <v>34.514800000000001</v>
      </c>
    </row>
    <row r="7873" spans="1:3" x14ac:dyDescent="0.25">
      <c r="A7873" s="41" t="s">
        <v>29</v>
      </c>
      <c r="B7873" s="41" t="s">
        <v>11092</v>
      </c>
      <c r="C7873" s="112">
        <v>48.924599999999998</v>
      </c>
    </row>
    <row r="7874" spans="1:3" x14ac:dyDescent="0.25">
      <c r="A7874" s="41" t="s">
        <v>29</v>
      </c>
      <c r="B7874" s="41" t="s">
        <v>11302</v>
      </c>
      <c r="C7874" s="112">
        <v>36.572000000000003</v>
      </c>
    </row>
    <row r="7875" spans="1:3" x14ac:dyDescent="0.25">
      <c r="A7875" s="41" t="s">
        <v>29</v>
      </c>
      <c r="B7875" s="41" t="s">
        <v>11199</v>
      </c>
      <c r="C7875" s="112">
        <v>27.0991</v>
      </c>
    </row>
    <row r="7876" spans="1:3" x14ac:dyDescent="0.25">
      <c r="A7876" s="41" t="s">
        <v>29</v>
      </c>
      <c r="B7876" s="41" t="s">
        <v>11106</v>
      </c>
      <c r="C7876" s="112">
        <v>43.938400000000001</v>
      </c>
    </row>
    <row r="7877" spans="1:3" x14ac:dyDescent="0.25">
      <c r="A7877" s="41" t="s">
        <v>29</v>
      </c>
      <c r="B7877" s="41" t="s">
        <v>11272</v>
      </c>
      <c r="C7877" s="112">
        <v>112.8707</v>
      </c>
    </row>
    <row r="7878" spans="1:3" x14ac:dyDescent="0.25">
      <c r="A7878" s="41" t="s">
        <v>29</v>
      </c>
      <c r="B7878" s="41" t="s">
        <v>11143</v>
      </c>
      <c r="C7878" s="112">
        <v>9.1247000000000007</v>
      </c>
    </row>
    <row r="7879" spans="1:3" x14ac:dyDescent="0.25">
      <c r="A7879" s="41" t="s">
        <v>29</v>
      </c>
      <c r="B7879" s="41" t="s">
        <v>11142</v>
      </c>
      <c r="C7879" s="112">
        <v>32.1464</v>
      </c>
    </row>
    <row r="7880" spans="1:3" x14ac:dyDescent="0.25">
      <c r="A7880" s="41" t="s">
        <v>29</v>
      </c>
      <c r="B7880" s="41" t="s">
        <v>11130</v>
      </c>
      <c r="C7880" s="112">
        <v>38.042000000000002</v>
      </c>
    </row>
    <row r="7881" spans="1:3" x14ac:dyDescent="0.25">
      <c r="A7881" s="41" t="s">
        <v>29</v>
      </c>
      <c r="B7881" s="41" t="s">
        <v>11233</v>
      </c>
      <c r="C7881" s="112">
        <v>47.298999999999999</v>
      </c>
    </row>
    <row r="7882" spans="1:3" x14ac:dyDescent="0.25">
      <c r="A7882" s="41" t="s">
        <v>29</v>
      </c>
      <c r="B7882" s="41" t="s">
        <v>11252</v>
      </c>
      <c r="C7882" s="112">
        <v>10.0008</v>
      </c>
    </row>
    <row r="7883" spans="1:3" x14ac:dyDescent="0.25">
      <c r="A7883" s="41" t="s">
        <v>29</v>
      </c>
      <c r="B7883" s="41" t="s">
        <v>11309</v>
      </c>
      <c r="C7883" s="112">
        <v>57.537300000000002</v>
      </c>
    </row>
    <row r="7884" spans="1:3" x14ac:dyDescent="0.25">
      <c r="A7884" s="41" t="s">
        <v>29</v>
      </c>
      <c r="B7884" s="41" t="s">
        <v>11134</v>
      </c>
      <c r="C7884" s="112">
        <v>38.314900000000002</v>
      </c>
    </row>
    <row r="7885" spans="1:3" x14ac:dyDescent="0.25">
      <c r="A7885" s="41" t="s">
        <v>29</v>
      </c>
      <c r="B7885" s="41" t="s">
        <v>11280</v>
      </c>
      <c r="C7885" s="112">
        <v>43.018799999999999</v>
      </c>
    </row>
    <row r="7886" spans="1:3" x14ac:dyDescent="0.25">
      <c r="A7886" s="41" t="s">
        <v>29</v>
      </c>
      <c r="B7886" s="41" t="s">
        <v>11186</v>
      </c>
      <c r="C7886" s="112">
        <v>32.383800000000001</v>
      </c>
    </row>
    <row r="7887" spans="1:3" x14ac:dyDescent="0.25">
      <c r="A7887" s="41" t="s">
        <v>29</v>
      </c>
      <c r="B7887" s="41" t="s">
        <v>11160</v>
      </c>
      <c r="C7887" s="112">
        <v>23.904399999999999</v>
      </c>
    </row>
    <row r="7888" spans="1:3" x14ac:dyDescent="0.25">
      <c r="A7888" s="41" t="s">
        <v>29</v>
      </c>
      <c r="B7888" s="41" t="s">
        <v>11255</v>
      </c>
      <c r="C7888" s="112">
        <v>59.084400000000002</v>
      </c>
    </row>
    <row r="7889" spans="1:3" x14ac:dyDescent="0.25">
      <c r="A7889" s="41" t="s">
        <v>29</v>
      </c>
      <c r="B7889" s="41" t="s">
        <v>11303</v>
      </c>
      <c r="C7889" s="112">
        <v>33.561599999999999</v>
      </c>
    </row>
    <row r="7890" spans="1:3" x14ac:dyDescent="0.25">
      <c r="A7890" s="41" t="s">
        <v>29</v>
      </c>
      <c r="B7890" s="41" t="s">
        <v>11168</v>
      </c>
      <c r="C7890" s="112">
        <v>20.459599999999998</v>
      </c>
    </row>
    <row r="7891" spans="1:3" x14ac:dyDescent="0.25">
      <c r="A7891" s="41" t="s">
        <v>29</v>
      </c>
      <c r="B7891" s="41" t="s">
        <v>11159</v>
      </c>
      <c r="C7891" s="112">
        <v>26.943100000000001</v>
      </c>
    </row>
    <row r="7892" spans="1:3" x14ac:dyDescent="0.25">
      <c r="A7892" s="41" t="s">
        <v>29</v>
      </c>
      <c r="B7892" s="41" t="s">
        <v>11216</v>
      </c>
      <c r="C7892" s="112">
        <v>31.853999999999999</v>
      </c>
    </row>
    <row r="7893" spans="1:3" x14ac:dyDescent="0.25">
      <c r="A7893" s="41" t="s">
        <v>29</v>
      </c>
      <c r="B7893" s="41" t="s">
        <v>11310</v>
      </c>
      <c r="C7893" s="112">
        <v>16.120899999999999</v>
      </c>
    </row>
    <row r="7894" spans="1:3" x14ac:dyDescent="0.25">
      <c r="A7894" s="41" t="s">
        <v>29</v>
      </c>
      <c r="B7894" s="41" t="s">
        <v>11115</v>
      </c>
      <c r="C7894" s="112">
        <v>51.150799999999997</v>
      </c>
    </row>
    <row r="7895" spans="1:3" x14ac:dyDescent="0.25">
      <c r="A7895" s="41" t="s">
        <v>29</v>
      </c>
      <c r="B7895" s="41" t="s">
        <v>11095</v>
      </c>
      <c r="C7895" s="112">
        <v>44.264899999999997</v>
      </c>
    </row>
    <row r="7896" spans="1:3" x14ac:dyDescent="0.25">
      <c r="A7896" s="41" t="s">
        <v>29</v>
      </c>
      <c r="B7896" s="41" t="s">
        <v>11207</v>
      </c>
      <c r="C7896" s="112">
        <v>39.140300000000003</v>
      </c>
    </row>
    <row r="7897" spans="1:3" x14ac:dyDescent="0.25">
      <c r="A7897" s="41" t="s">
        <v>29</v>
      </c>
      <c r="B7897" s="41" t="s">
        <v>11146</v>
      </c>
      <c r="C7897" s="112">
        <v>23.513999999999999</v>
      </c>
    </row>
    <row r="7898" spans="1:3" x14ac:dyDescent="0.25">
      <c r="A7898" s="41" t="s">
        <v>29</v>
      </c>
      <c r="B7898" s="41" t="s">
        <v>11319</v>
      </c>
      <c r="C7898" s="112">
        <v>16.861999999999998</v>
      </c>
    </row>
    <row r="7899" spans="1:3" x14ac:dyDescent="0.25">
      <c r="A7899" s="41" t="s">
        <v>29</v>
      </c>
      <c r="B7899" s="41" t="s">
        <v>11165</v>
      </c>
      <c r="C7899" s="112">
        <v>45.402900000000002</v>
      </c>
    </row>
    <row r="7900" spans="1:3" x14ac:dyDescent="0.25">
      <c r="A7900" s="41" t="s">
        <v>29</v>
      </c>
      <c r="B7900" s="41" t="s">
        <v>11202</v>
      </c>
      <c r="C7900" s="112">
        <v>42.584499999999998</v>
      </c>
    </row>
    <row r="7901" spans="1:3" x14ac:dyDescent="0.25">
      <c r="A7901" s="41" t="s">
        <v>29</v>
      </c>
      <c r="B7901" s="41" t="s">
        <v>11100</v>
      </c>
      <c r="C7901" s="112">
        <v>21.648900000000001</v>
      </c>
    </row>
    <row r="7902" spans="1:3" x14ac:dyDescent="0.25">
      <c r="A7902" s="41" t="s">
        <v>29</v>
      </c>
      <c r="B7902" s="41" t="s">
        <v>11179</v>
      </c>
      <c r="C7902" s="112">
        <v>29.6828</v>
      </c>
    </row>
    <row r="7903" spans="1:3" x14ac:dyDescent="0.25">
      <c r="A7903" s="41" t="s">
        <v>29</v>
      </c>
      <c r="B7903" s="41" t="s">
        <v>11265</v>
      </c>
      <c r="C7903" s="112">
        <v>61.683500000000002</v>
      </c>
    </row>
    <row r="7904" spans="1:3" x14ac:dyDescent="0.25">
      <c r="A7904" s="41" t="s">
        <v>29</v>
      </c>
      <c r="B7904" s="41" t="s">
        <v>11181</v>
      </c>
      <c r="C7904" s="112">
        <v>19.242899999999999</v>
      </c>
    </row>
    <row r="7905" spans="1:3" x14ac:dyDescent="0.25">
      <c r="A7905" s="41" t="s">
        <v>29</v>
      </c>
      <c r="B7905" s="41" t="s">
        <v>11174</v>
      </c>
      <c r="C7905" s="112">
        <v>50.498399999999997</v>
      </c>
    </row>
    <row r="7906" spans="1:3" x14ac:dyDescent="0.25">
      <c r="A7906" s="41" t="s">
        <v>29</v>
      </c>
      <c r="B7906" s="41" t="s">
        <v>11178</v>
      </c>
      <c r="C7906" s="112">
        <v>56.752699999999997</v>
      </c>
    </row>
    <row r="7907" spans="1:3" x14ac:dyDescent="0.25">
      <c r="A7907" s="41" t="s">
        <v>29</v>
      </c>
      <c r="B7907" s="41" t="s">
        <v>11137</v>
      </c>
      <c r="C7907" s="112">
        <v>6.09</v>
      </c>
    </row>
    <row r="7908" spans="1:3" x14ac:dyDescent="0.25">
      <c r="A7908" s="41" t="s">
        <v>29</v>
      </c>
      <c r="B7908" s="41" t="s">
        <v>11329</v>
      </c>
      <c r="C7908" s="112">
        <v>15.3043</v>
      </c>
    </row>
    <row r="7909" spans="1:3" x14ac:dyDescent="0.25">
      <c r="A7909" s="41" t="s">
        <v>29</v>
      </c>
      <c r="B7909" s="41" t="s">
        <v>11132</v>
      </c>
      <c r="C7909" s="112">
        <v>45.870699999999999</v>
      </c>
    </row>
    <row r="7910" spans="1:3" x14ac:dyDescent="0.25">
      <c r="A7910" s="41" t="s">
        <v>29</v>
      </c>
      <c r="B7910" s="41" t="s">
        <v>11118</v>
      </c>
      <c r="C7910" s="112">
        <v>6.5957999999999997</v>
      </c>
    </row>
    <row r="7911" spans="1:3" x14ac:dyDescent="0.25">
      <c r="A7911" s="41" t="s">
        <v>29</v>
      </c>
      <c r="B7911" s="41" t="s">
        <v>11249</v>
      </c>
      <c r="C7911" s="112">
        <v>15.309100000000001</v>
      </c>
    </row>
    <row r="7912" spans="1:3" x14ac:dyDescent="0.25">
      <c r="A7912" s="41" t="s">
        <v>29</v>
      </c>
      <c r="B7912" s="41" t="s">
        <v>11141</v>
      </c>
      <c r="C7912" s="112">
        <v>31.731000000000002</v>
      </c>
    </row>
    <row r="7913" spans="1:3" x14ac:dyDescent="0.25">
      <c r="A7913" s="41" t="s">
        <v>29</v>
      </c>
      <c r="B7913" s="41" t="s">
        <v>11355</v>
      </c>
      <c r="C7913" s="112">
        <v>59.9495</v>
      </c>
    </row>
    <row r="7914" spans="1:3" x14ac:dyDescent="0.25">
      <c r="A7914" s="41" t="s">
        <v>29</v>
      </c>
      <c r="B7914" s="41" t="s">
        <v>11316</v>
      </c>
      <c r="C7914" s="112">
        <v>55.048499999999997</v>
      </c>
    </row>
    <row r="7915" spans="1:3" x14ac:dyDescent="0.25">
      <c r="A7915" s="41" t="s">
        <v>29</v>
      </c>
      <c r="B7915" s="41" t="s">
        <v>11192</v>
      </c>
      <c r="C7915" s="112">
        <v>20.9556</v>
      </c>
    </row>
    <row r="7916" spans="1:3" x14ac:dyDescent="0.25">
      <c r="A7916" s="41" t="s">
        <v>29</v>
      </c>
      <c r="B7916" s="41" t="s">
        <v>11145</v>
      </c>
      <c r="C7916" s="112">
        <v>23.727799999999998</v>
      </c>
    </row>
    <row r="7917" spans="1:3" x14ac:dyDescent="0.25">
      <c r="A7917" s="41" t="s">
        <v>29</v>
      </c>
      <c r="B7917" s="41" t="s">
        <v>11260</v>
      </c>
      <c r="C7917" s="112">
        <v>39.1815</v>
      </c>
    </row>
    <row r="7918" spans="1:3" x14ac:dyDescent="0.25">
      <c r="A7918" s="41" t="s">
        <v>29</v>
      </c>
      <c r="B7918" s="41" t="s">
        <v>11290</v>
      </c>
      <c r="C7918" s="112">
        <v>9.6219000000000001</v>
      </c>
    </row>
    <row r="7919" spans="1:3" x14ac:dyDescent="0.25">
      <c r="A7919" s="41" t="s">
        <v>29</v>
      </c>
      <c r="B7919" s="41" t="s">
        <v>11212</v>
      </c>
      <c r="C7919" s="112">
        <v>22.109500000000001</v>
      </c>
    </row>
    <row r="7920" spans="1:3" x14ac:dyDescent="0.25">
      <c r="A7920" s="41" t="s">
        <v>29</v>
      </c>
      <c r="B7920" s="41" t="s">
        <v>11224</v>
      </c>
      <c r="C7920" s="112">
        <v>37.428899999999999</v>
      </c>
    </row>
    <row r="7921" spans="1:3" x14ac:dyDescent="0.25">
      <c r="A7921" s="41" t="s">
        <v>29</v>
      </c>
      <c r="B7921" s="41" t="s">
        <v>11116</v>
      </c>
      <c r="C7921" s="112">
        <v>23.881</v>
      </c>
    </row>
    <row r="7922" spans="1:3" x14ac:dyDescent="0.25">
      <c r="A7922" s="41" t="s">
        <v>29</v>
      </c>
      <c r="B7922" s="41" t="s">
        <v>11318</v>
      </c>
      <c r="C7922" s="112">
        <v>40.596299999999999</v>
      </c>
    </row>
    <row r="7923" spans="1:3" x14ac:dyDescent="0.25">
      <c r="A7923" s="41" t="s">
        <v>29</v>
      </c>
      <c r="B7923" s="41" t="s">
        <v>11131</v>
      </c>
      <c r="C7923" s="112">
        <v>25.374199999999998</v>
      </c>
    </row>
    <row r="7924" spans="1:3" x14ac:dyDescent="0.25">
      <c r="A7924" s="41" t="s">
        <v>29</v>
      </c>
      <c r="B7924" s="41" t="s">
        <v>11262</v>
      </c>
      <c r="C7924" s="112">
        <v>23.058599999999998</v>
      </c>
    </row>
    <row r="7925" spans="1:3" x14ac:dyDescent="0.25">
      <c r="A7925" s="41" t="s">
        <v>29</v>
      </c>
      <c r="B7925" s="41" t="s">
        <v>11301</v>
      </c>
      <c r="C7925" s="112">
        <v>70.653899999999993</v>
      </c>
    </row>
    <row r="7926" spans="1:3" x14ac:dyDescent="0.25">
      <c r="A7926" s="41" t="s">
        <v>29</v>
      </c>
      <c r="B7926" s="41" t="s">
        <v>11110</v>
      </c>
      <c r="C7926" s="112">
        <v>8.4232999999999993</v>
      </c>
    </row>
    <row r="7927" spans="1:3" x14ac:dyDescent="0.25">
      <c r="A7927" s="41" t="s">
        <v>29</v>
      </c>
      <c r="B7927" s="41" t="s">
        <v>11286</v>
      </c>
      <c r="C7927" s="112">
        <v>70.323800000000006</v>
      </c>
    </row>
    <row r="7928" spans="1:3" x14ac:dyDescent="0.25">
      <c r="A7928" s="41" t="s">
        <v>29</v>
      </c>
      <c r="B7928" s="41" t="s">
        <v>11138</v>
      </c>
      <c r="C7928" s="112">
        <v>25.6553</v>
      </c>
    </row>
    <row r="7929" spans="1:3" x14ac:dyDescent="0.25">
      <c r="A7929" s="41" t="s">
        <v>29</v>
      </c>
      <c r="B7929" s="41" t="s">
        <v>11263</v>
      </c>
      <c r="C7929" s="112">
        <v>14.197800000000001</v>
      </c>
    </row>
    <row r="7930" spans="1:3" x14ac:dyDescent="0.25">
      <c r="A7930" s="41" t="s">
        <v>29</v>
      </c>
      <c r="B7930" s="41" t="s">
        <v>11225</v>
      </c>
      <c r="C7930" s="112">
        <v>28.475000000000001</v>
      </c>
    </row>
    <row r="7931" spans="1:3" x14ac:dyDescent="0.25">
      <c r="A7931" s="41" t="s">
        <v>29</v>
      </c>
      <c r="B7931" s="41" t="s">
        <v>11099</v>
      </c>
      <c r="C7931" s="112">
        <v>37.343699999999998</v>
      </c>
    </row>
    <row r="7932" spans="1:3" x14ac:dyDescent="0.25">
      <c r="A7932" s="41" t="s">
        <v>29</v>
      </c>
      <c r="B7932" s="41" t="s">
        <v>11226</v>
      </c>
      <c r="C7932" s="112">
        <v>31.24</v>
      </c>
    </row>
    <row r="7933" spans="1:3" x14ac:dyDescent="0.25">
      <c r="A7933" s="41" t="s">
        <v>29</v>
      </c>
      <c r="B7933" s="41" t="s">
        <v>11251</v>
      </c>
      <c r="C7933" s="112">
        <v>21.466000000000001</v>
      </c>
    </row>
    <row r="7934" spans="1:3" x14ac:dyDescent="0.25">
      <c r="A7934" s="41" t="s">
        <v>29</v>
      </c>
      <c r="B7934" s="41" t="s">
        <v>11276</v>
      </c>
      <c r="C7934" s="112">
        <v>73.289000000000001</v>
      </c>
    </row>
    <row r="7935" spans="1:3" x14ac:dyDescent="0.25">
      <c r="A7935" s="41" t="s">
        <v>29</v>
      </c>
      <c r="B7935" s="41" t="s">
        <v>11183</v>
      </c>
      <c r="C7935" s="112">
        <v>49.345300000000002</v>
      </c>
    </row>
    <row r="7936" spans="1:3" x14ac:dyDescent="0.25">
      <c r="A7936" s="41" t="s">
        <v>29</v>
      </c>
      <c r="B7936" s="41" t="s">
        <v>11332</v>
      </c>
      <c r="C7936" s="112">
        <v>30.790700000000001</v>
      </c>
    </row>
    <row r="7937" spans="1:3" x14ac:dyDescent="0.25">
      <c r="A7937" s="41" t="s">
        <v>29</v>
      </c>
      <c r="B7937" s="41" t="s">
        <v>11294</v>
      </c>
      <c r="C7937" s="112">
        <v>56.278399999999998</v>
      </c>
    </row>
    <row r="7938" spans="1:3" x14ac:dyDescent="0.25">
      <c r="A7938" s="41" t="s">
        <v>29</v>
      </c>
      <c r="B7938" s="41" t="s">
        <v>11190</v>
      </c>
      <c r="C7938" s="112">
        <v>17.799399999999999</v>
      </c>
    </row>
    <row r="7939" spans="1:3" x14ac:dyDescent="0.25">
      <c r="A7939" s="41" t="s">
        <v>29</v>
      </c>
      <c r="B7939" s="41" t="s">
        <v>11171</v>
      </c>
      <c r="C7939" s="112">
        <v>23.2422</v>
      </c>
    </row>
    <row r="7940" spans="1:3" x14ac:dyDescent="0.25">
      <c r="A7940" s="41" t="s">
        <v>29</v>
      </c>
      <c r="B7940" s="41" t="s">
        <v>11214</v>
      </c>
      <c r="C7940" s="112">
        <v>27.0487</v>
      </c>
    </row>
    <row r="7941" spans="1:3" x14ac:dyDescent="0.25">
      <c r="A7941" s="41" t="s">
        <v>29</v>
      </c>
      <c r="B7941" s="41" t="s">
        <v>11196</v>
      </c>
      <c r="C7941" s="112">
        <v>55.503100000000003</v>
      </c>
    </row>
    <row r="7942" spans="1:3" x14ac:dyDescent="0.25">
      <c r="A7942" s="41" t="s">
        <v>29</v>
      </c>
      <c r="B7942" s="41" t="s">
        <v>11333</v>
      </c>
      <c r="C7942" s="112">
        <v>27.146000000000001</v>
      </c>
    </row>
    <row r="7943" spans="1:3" x14ac:dyDescent="0.25">
      <c r="A7943" s="41" t="s">
        <v>29</v>
      </c>
      <c r="B7943" s="41" t="s">
        <v>11090</v>
      </c>
      <c r="C7943" s="112">
        <v>40.375999999999998</v>
      </c>
    </row>
    <row r="7944" spans="1:3" x14ac:dyDescent="0.25">
      <c r="A7944" s="41" t="s">
        <v>29</v>
      </c>
      <c r="B7944" s="41" t="s">
        <v>11154</v>
      </c>
      <c r="C7944" s="112">
        <v>15.695399999999999</v>
      </c>
    </row>
    <row r="7945" spans="1:3" x14ac:dyDescent="0.25">
      <c r="A7945" s="41" t="s">
        <v>29</v>
      </c>
      <c r="B7945" s="41" t="s">
        <v>11320</v>
      </c>
      <c r="C7945" s="112">
        <v>29.849900000000002</v>
      </c>
    </row>
    <row r="7946" spans="1:3" x14ac:dyDescent="0.25">
      <c r="A7946" s="41" t="s">
        <v>29</v>
      </c>
      <c r="B7946" s="41" t="s">
        <v>11241</v>
      </c>
      <c r="C7946" s="112">
        <v>28.497199999999999</v>
      </c>
    </row>
    <row r="7947" spans="1:3" x14ac:dyDescent="0.25">
      <c r="A7947" s="41" t="s">
        <v>29</v>
      </c>
      <c r="B7947" s="41" t="s">
        <v>11314</v>
      </c>
      <c r="C7947" s="112">
        <v>41.476300000000002</v>
      </c>
    </row>
    <row r="7948" spans="1:3" x14ac:dyDescent="0.25">
      <c r="A7948" s="41" t="s">
        <v>29</v>
      </c>
      <c r="B7948" s="41" t="s">
        <v>11287</v>
      </c>
      <c r="C7948" s="112">
        <v>71.674899999999994</v>
      </c>
    </row>
    <row r="7949" spans="1:3" x14ac:dyDescent="0.25">
      <c r="A7949" s="41" t="s">
        <v>29</v>
      </c>
      <c r="B7949" s="41" t="s">
        <v>11278</v>
      </c>
      <c r="C7949" s="112">
        <v>65.760000000000005</v>
      </c>
    </row>
    <row r="7950" spans="1:3" x14ac:dyDescent="0.25">
      <c r="A7950" s="41" t="s">
        <v>29</v>
      </c>
      <c r="B7950" s="41" t="s">
        <v>11247</v>
      </c>
      <c r="C7950" s="112">
        <v>37.942300000000003</v>
      </c>
    </row>
    <row r="7951" spans="1:3" x14ac:dyDescent="0.25">
      <c r="A7951" s="41" t="s">
        <v>29</v>
      </c>
      <c r="B7951" s="41" t="s">
        <v>11230</v>
      </c>
      <c r="C7951" s="112">
        <v>31.534199999999998</v>
      </c>
    </row>
    <row r="7952" spans="1:3" x14ac:dyDescent="0.25">
      <c r="A7952" s="41" t="s">
        <v>29</v>
      </c>
      <c r="B7952" s="41" t="s">
        <v>11151</v>
      </c>
      <c r="C7952" s="112">
        <v>30.085999999999999</v>
      </c>
    </row>
    <row r="7953" spans="1:3" x14ac:dyDescent="0.25">
      <c r="A7953" s="41" t="s">
        <v>29</v>
      </c>
      <c r="B7953" s="41" t="s">
        <v>11223</v>
      </c>
      <c r="C7953" s="112">
        <v>39.268099999999997</v>
      </c>
    </row>
    <row r="7954" spans="1:3" x14ac:dyDescent="0.25">
      <c r="A7954" s="41" t="s">
        <v>29</v>
      </c>
      <c r="B7954" s="41" t="s">
        <v>11169</v>
      </c>
      <c r="C7954" s="112">
        <v>48.198799999999999</v>
      </c>
    </row>
    <row r="7955" spans="1:3" x14ac:dyDescent="0.25">
      <c r="A7955" s="41" t="s">
        <v>29</v>
      </c>
      <c r="B7955" s="41" t="s">
        <v>11187</v>
      </c>
      <c r="C7955" s="112">
        <v>26.325399999999998</v>
      </c>
    </row>
    <row r="7956" spans="1:3" x14ac:dyDescent="0.25">
      <c r="A7956" s="41" t="s">
        <v>29</v>
      </c>
      <c r="B7956" s="41" t="s">
        <v>11231</v>
      </c>
      <c r="C7956" s="112">
        <v>35.297400000000003</v>
      </c>
    </row>
    <row r="7957" spans="1:3" x14ac:dyDescent="0.25">
      <c r="A7957" s="41" t="s">
        <v>29</v>
      </c>
      <c r="B7957" s="41" t="s">
        <v>11133</v>
      </c>
      <c r="C7957" s="112">
        <v>32.755400000000002</v>
      </c>
    </row>
    <row r="7958" spans="1:3" x14ac:dyDescent="0.25">
      <c r="A7958" s="41" t="s">
        <v>29</v>
      </c>
      <c r="B7958" s="41" t="s">
        <v>11236</v>
      </c>
      <c r="C7958" s="112">
        <v>29.809799999999999</v>
      </c>
    </row>
    <row r="7959" spans="1:3" x14ac:dyDescent="0.25">
      <c r="A7959" s="41" t="s">
        <v>29</v>
      </c>
      <c r="B7959" s="41" t="s">
        <v>11209</v>
      </c>
      <c r="C7959" s="112">
        <v>41.6434</v>
      </c>
    </row>
    <row r="7960" spans="1:3" x14ac:dyDescent="0.25">
      <c r="A7960" s="41" t="s">
        <v>29</v>
      </c>
      <c r="B7960" s="41" t="s">
        <v>11167</v>
      </c>
      <c r="C7960" s="112">
        <v>43.907800000000002</v>
      </c>
    </row>
    <row r="7961" spans="1:3" x14ac:dyDescent="0.25">
      <c r="A7961" s="41" t="s">
        <v>29</v>
      </c>
      <c r="B7961" s="41" t="s">
        <v>11205</v>
      </c>
      <c r="C7961" s="112">
        <v>6.7723000000000004</v>
      </c>
    </row>
    <row r="7962" spans="1:3" x14ac:dyDescent="0.25">
      <c r="A7962" s="41" t="s">
        <v>29</v>
      </c>
      <c r="B7962" s="41" t="s">
        <v>11176</v>
      </c>
      <c r="C7962" s="112">
        <v>40.109299999999998</v>
      </c>
    </row>
    <row r="7963" spans="1:3" x14ac:dyDescent="0.25">
      <c r="A7963" s="41" t="s">
        <v>29</v>
      </c>
      <c r="B7963" s="41" t="s">
        <v>11264</v>
      </c>
      <c r="C7963" s="112">
        <v>53.069099999999999</v>
      </c>
    </row>
    <row r="7964" spans="1:3" x14ac:dyDescent="0.25">
      <c r="A7964" s="41" t="s">
        <v>29</v>
      </c>
      <c r="B7964" s="41" t="s">
        <v>11239</v>
      </c>
      <c r="C7964" s="112">
        <v>63.145600000000002</v>
      </c>
    </row>
    <row r="7965" spans="1:3" x14ac:dyDescent="0.25">
      <c r="A7965" s="41" t="s">
        <v>29</v>
      </c>
      <c r="B7965" s="41" t="s">
        <v>11282</v>
      </c>
      <c r="C7965" s="112">
        <v>47.767699999999998</v>
      </c>
    </row>
    <row r="7966" spans="1:3" x14ac:dyDescent="0.25">
      <c r="A7966" s="41" t="s">
        <v>29</v>
      </c>
      <c r="B7966" s="41" t="s">
        <v>11211</v>
      </c>
      <c r="C7966" s="112">
        <v>59.921599999999998</v>
      </c>
    </row>
    <row r="7967" spans="1:3" x14ac:dyDescent="0.25">
      <c r="A7967" s="41" t="s">
        <v>29</v>
      </c>
      <c r="B7967" s="41" t="s">
        <v>11124</v>
      </c>
      <c r="C7967" s="112">
        <v>11.5357</v>
      </c>
    </row>
    <row r="7968" spans="1:3" x14ac:dyDescent="0.25">
      <c r="A7968" s="41" t="s">
        <v>29</v>
      </c>
      <c r="B7968" s="41" t="s">
        <v>11269</v>
      </c>
      <c r="C7968" s="112">
        <v>44.929200000000002</v>
      </c>
    </row>
    <row r="7969" spans="1:3" x14ac:dyDescent="0.25">
      <c r="A7969" s="41" t="s">
        <v>29</v>
      </c>
      <c r="B7969" s="41" t="s">
        <v>11125</v>
      </c>
      <c r="C7969" s="112">
        <v>46.843899999999998</v>
      </c>
    </row>
    <row r="7970" spans="1:3" x14ac:dyDescent="0.25">
      <c r="A7970" s="41" t="s">
        <v>29</v>
      </c>
      <c r="B7970" s="41" t="s">
        <v>11105</v>
      </c>
      <c r="C7970" s="112">
        <v>29.410599999999999</v>
      </c>
    </row>
    <row r="7971" spans="1:3" x14ac:dyDescent="0.25">
      <c r="A7971" s="41" t="s">
        <v>29</v>
      </c>
      <c r="B7971" s="41" t="s">
        <v>11173</v>
      </c>
      <c r="C7971" s="112">
        <v>43.781500000000001</v>
      </c>
    </row>
    <row r="7972" spans="1:3" x14ac:dyDescent="0.25">
      <c r="A7972" s="41" t="s">
        <v>29</v>
      </c>
      <c r="B7972" s="41" t="s">
        <v>11296</v>
      </c>
      <c r="C7972" s="112">
        <v>14.399900000000001</v>
      </c>
    </row>
    <row r="7973" spans="1:3" x14ac:dyDescent="0.25">
      <c r="A7973" s="41" t="s">
        <v>29</v>
      </c>
      <c r="B7973" s="41" t="s">
        <v>11245</v>
      </c>
      <c r="C7973" s="112">
        <v>26.000800000000002</v>
      </c>
    </row>
    <row r="7974" spans="1:3" x14ac:dyDescent="0.25">
      <c r="A7974" s="41" t="s">
        <v>29</v>
      </c>
      <c r="B7974" s="41" t="s">
        <v>11284</v>
      </c>
      <c r="C7974" s="112">
        <v>72.907399999999996</v>
      </c>
    </row>
    <row r="7975" spans="1:3" x14ac:dyDescent="0.25">
      <c r="A7975" s="41" t="s">
        <v>29</v>
      </c>
      <c r="B7975" s="41" t="s">
        <v>11274</v>
      </c>
      <c r="C7975" s="112">
        <v>62.488500000000002</v>
      </c>
    </row>
    <row r="7976" spans="1:3" x14ac:dyDescent="0.25">
      <c r="A7976" s="41" t="s">
        <v>29</v>
      </c>
      <c r="B7976" s="41" t="s">
        <v>11175</v>
      </c>
      <c r="C7976" s="112">
        <v>28.9727</v>
      </c>
    </row>
    <row r="7977" spans="1:3" x14ac:dyDescent="0.25">
      <c r="A7977" s="41" t="s">
        <v>29</v>
      </c>
      <c r="B7977" s="41" t="s">
        <v>11193</v>
      </c>
      <c r="C7977" s="112">
        <v>34.572600000000001</v>
      </c>
    </row>
    <row r="7978" spans="1:3" x14ac:dyDescent="0.25">
      <c r="A7978" s="41" t="s">
        <v>29</v>
      </c>
      <c r="B7978" s="41" t="s">
        <v>11208</v>
      </c>
      <c r="C7978" s="112">
        <v>58.7134</v>
      </c>
    </row>
    <row r="7979" spans="1:3" x14ac:dyDescent="0.25">
      <c r="A7979" s="41" t="s">
        <v>29</v>
      </c>
      <c r="B7979" s="41" t="s">
        <v>11238</v>
      </c>
      <c r="C7979" s="112">
        <v>17.134499999999999</v>
      </c>
    </row>
    <row r="7980" spans="1:3" x14ac:dyDescent="0.25">
      <c r="A7980" s="41" t="s">
        <v>29</v>
      </c>
      <c r="B7980" s="41" t="s">
        <v>11112</v>
      </c>
      <c r="C7980" s="112">
        <v>48.655799999999999</v>
      </c>
    </row>
    <row r="7981" spans="1:3" x14ac:dyDescent="0.25">
      <c r="A7981" s="41" t="s">
        <v>29</v>
      </c>
      <c r="B7981" s="41" t="s">
        <v>11250</v>
      </c>
      <c r="C7981" s="112">
        <v>34.059199999999997</v>
      </c>
    </row>
    <row r="7982" spans="1:3" x14ac:dyDescent="0.25">
      <c r="A7982" s="41" t="s">
        <v>29</v>
      </c>
      <c r="B7982" s="41" t="s">
        <v>11210</v>
      </c>
      <c r="C7982" s="112">
        <v>29.0837</v>
      </c>
    </row>
    <row r="7983" spans="1:3" x14ac:dyDescent="0.25">
      <c r="A7983" s="41" t="s">
        <v>29</v>
      </c>
      <c r="B7983" s="41" t="s">
        <v>11135</v>
      </c>
      <c r="C7983" s="112">
        <v>43.292900000000003</v>
      </c>
    </row>
    <row r="7984" spans="1:3" x14ac:dyDescent="0.25">
      <c r="A7984" s="41" t="s">
        <v>29</v>
      </c>
      <c r="B7984" s="41" t="s">
        <v>11121</v>
      </c>
      <c r="C7984" s="112">
        <v>7.0355999999999996</v>
      </c>
    </row>
    <row r="7985" spans="1:3" x14ac:dyDescent="0.25">
      <c r="A7985" s="41" t="s">
        <v>29</v>
      </c>
      <c r="B7985" s="41" t="s">
        <v>11221</v>
      </c>
      <c r="C7985" s="112">
        <v>47.193899999999999</v>
      </c>
    </row>
    <row r="7986" spans="1:3" x14ac:dyDescent="0.25">
      <c r="A7986" s="41" t="s">
        <v>29</v>
      </c>
      <c r="B7986" s="41" t="s">
        <v>11194</v>
      </c>
      <c r="C7986" s="112">
        <v>54.289200000000001</v>
      </c>
    </row>
    <row r="7987" spans="1:3" x14ac:dyDescent="0.25">
      <c r="A7987" s="41" t="s">
        <v>29</v>
      </c>
      <c r="B7987" s="41" t="s">
        <v>11091</v>
      </c>
      <c r="C7987" s="112">
        <v>31.507100000000001</v>
      </c>
    </row>
    <row r="7988" spans="1:3" x14ac:dyDescent="0.25">
      <c r="A7988" s="41" t="s">
        <v>29</v>
      </c>
      <c r="B7988" s="41" t="s">
        <v>11325</v>
      </c>
      <c r="C7988" s="112">
        <v>31.178599999999999</v>
      </c>
    </row>
    <row r="7989" spans="1:3" x14ac:dyDescent="0.25">
      <c r="A7989" s="41" t="s">
        <v>29</v>
      </c>
      <c r="B7989" s="41" t="s">
        <v>11113</v>
      </c>
      <c r="C7989" s="112">
        <v>28.7546</v>
      </c>
    </row>
    <row r="7990" spans="1:3" x14ac:dyDescent="0.25">
      <c r="A7990" s="41" t="s">
        <v>29</v>
      </c>
      <c r="B7990" s="41" t="s">
        <v>11218</v>
      </c>
      <c r="C7990" s="112">
        <v>30.200800000000001</v>
      </c>
    </row>
    <row r="7991" spans="1:3" x14ac:dyDescent="0.25">
      <c r="A7991" s="41" t="s">
        <v>29</v>
      </c>
      <c r="B7991" s="41" t="s">
        <v>11139</v>
      </c>
      <c r="C7991" s="112">
        <v>23.8446</v>
      </c>
    </row>
    <row r="7992" spans="1:3" x14ac:dyDescent="0.25">
      <c r="A7992" s="41" t="s">
        <v>29</v>
      </c>
      <c r="B7992" s="41" t="s">
        <v>11227</v>
      </c>
      <c r="C7992" s="112">
        <v>33.139400000000002</v>
      </c>
    </row>
    <row r="7993" spans="1:3" x14ac:dyDescent="0.25">
      <c r="A7993" s="41" t="s">
        <v>29</v>
      </c>
      <c r="B7993" s="41" t="s">
        <v>11093</v>
      </c>
      <c r="C7993" s="112">
        <v>50.485100000000003</v>
      </c>
    </row>
    <row r="7994" spans="1:3" x14ac:dyDescent="0.25">
      <c r="A7994" s="41" t="s">
        <v>29</v>
      </c>
      <c r="B7994" s="41" t="s">
        <v>11153</v>
      </c>
      <c r="C7994" s="112">
        <v>18.288</v>
      </c>
    </row>
    <row r="7995" spans="1:3" x14ac:dyDescent="0.25">
      <c r="A7995" s="41" t="s">
        <v>29</v>
      </c>
      <c r="B7995" s="41" t="s">
        <v>11177</v>
      </c>
      <c r="C7995" s="112">
        <v>15.1319</v>
      </c>
    </row>
    <row r="7996" spans="1:3" x14ac:dyDescent="0.25">
      <c r="A7996" s="41" t="s">
        <v>29</v>
      </c>
      <c r="B7996" s="41" t="s">
        <v>11311</v>
      </c>
      <c r="C7996" s="112">
        <v>36.4512</v>
      </c>
    </row>
    <row r="7997" spans="1:3" x14ac:dyDescent="0.25">
      <c r="A7997" s="41" t="s">
        <v>29</v>
      </c>
      <c r="B7997" s="41" t="s">
        <v>11220</v>
      </c>
      <c r="C7997" s="112">
        <v>23.8613</v>
      </c>
    </row>
    <row r="7998" spans="1:3" x14ac:dyDescent="0.25">
      <c r="A7998" s="41" t="s">
        <v>29</v>
      </c>
      <c r="B7998" s="41" t="s">
        <v>11257</v>
      </c>
      <c r="C7998" s="112">
        <v>48.215000000000003</v>
      </c>
    </row>
    <row r="7999" spans="1:3" x14ac:dyDescent="0.25">
      <c r="A7999" s="41" t="s">
        <v>29</v>
      </c>
      <c r="B7999" s="41" t="s">
        <v>11114</v>
      </c>
      <c r="C7999" s="112">
        <v>54.502600000000001</v>
      </c>
    </row>
    <row r="8000" spans="1:3" x14ac:dyDescent="0.25">
      <c r="A8000" s="41" t="s">
        <v>29</v>
      </c>
      <c r="B8000" s="41" t="s">
        <v>11117</v>
      </c>
      <c r="C8000" s="112">
        <v>37.646299999999997</v>
      </c>
    </row>
    <row r="8001" spans="1:3" x14ac:dyDescent="0.25">
      <c r="A8001" s="41" t="s">
        <v>29</v>
      </c>
      <c r="B8001" s="41" t="s">
        <v>11158</v>
      </c>
      <c r="C8001" s="112">
        <v>21.2514</v>
      </c>
    </row>
    <row r="8002" spans="1:3" x14ac:dyDescent="0.25">
      <c r="A8002" s="41" t="s">
        <v>29</v>
      </c>
      <c r="B8002" s="41" t="s">
        <v>11128</v>
      </c>
      <c r="C8002" s="112">
        <v>36.3977</v>
      </c>
    </row>
    <row r="8003" spans="1:3" x14ac:dyDescent="0.25">
      <c r="A8003" s="41" t="s">
        <v>29</v>
      </c>
      <c r="B8003" s="41" t="s">
        <v>11189</v>
      </c>
      <c r="C8003" s="112">
        <v>50.3613</v>
      </c>
    </row>
    <row r="8004" spans="1:3" x14ac:dyDescent="0.25">
      <c r="A8004" s="41" t="s">
        <v>29</v>
      </c>
      <c r="B8004" s="41" t="s">
        <v>11275</v>
      </c>
      <c r="C8004" s="112">
        <v>58.045499999999997</v>
      </c>
    </row>
    <row r="8005" spans="1:3" x14ac:dyDescent="0.25">
      <c r="A8005" s="41" t="s">
        <v>29</v>
      </c>
      <c r="B8005" s="41" t="s">
        <v>11253</v>
      </c>
      <c r="C8005" s="112">
        <v>8.35</v>
      </c>
    </row>
    <row r="8006" spans="1:3" x14ac:dyDescent="0.25">
      <c r="A8006" s="41" t="s">
        <v>29</v>
      </c>
      <c r="B8006" s="41" t="s">
        <v>11244</v>
      </c>
      <c r="C8006" s="112">
        <v>61.834800000000001</v>
      </c>
    </row>
    <row r="8007" spans="1:3" x14ac:dyDescent="0.25">
      <c r="A8007" s="41" t="s">
        <v>29</v>
      </c>
      <c r="B8007" s="41" t="s">
        <v>11129</v>
      </c>
      <c r="C8007" s="112">
        <v>50.725499999999997</v>
      </c>
    </row>
    <row r="8008" spans="1:3" x14ac:dyDescent="0.25">
      <c r="A8008" s="41" t="s">
        <v>29</v>
      </c>
      <c r="B8008" s="41" t="s">
        <v>11313</v>
      </c>
      <c r="C8008" s="112">
        <v>56.9373</v>
      </c>
    </row>
    <row r="8009" spans="1:3" x14ac:dyDescent="0.25">
      <c r="A8009" s="41" t="s">
        <v>29</v>
      </c>
      <c r="B8009" s="41" t="s">
        <v>11107</v>
      </c>
      <c r="C8009" s="112">
        <v>8.9359999999999999</v>
      </c>
    </row>
    <row r="8010" spans="1:3" x14ac:dyDescent="0.25">
      <c r="A8010" s="41" t="s">
        <v>29</v>
      </c>
      <c r="B8010" s="41" t="s">
        <v>11330</v>
      </c>
      <c r="C8010" s="112">
        <v>11.5054</v>
      </c>
    </row>
    <row r="8011" spans="1:3" x14ac:dyDescent="0.25">
      <c r="A8011" s="41" t="s">
        <v>29</v>
      </c>
      <c r="B8011" s="41" t="s">
        <v>11270</v>
      </c>
      <c r="C8011" s="112">
        <v>11.992000000000001</v>
      </c>
    </row>
    <row r="8012" spans="1:3" x14ac:dyDescent="0.25">
      <c r="A8012" s="41" t="s">
        <v>29</v>
      </c>
      <c r="B8012" s="41" t="s">
        <v>11292</v>
      </c>
      <c r="C8012" s="112">
        <v>76.406000000000006</v>
      </c>
    </row>
    <row r="8013" spans="1:3" x14ac:dyDescent="0.25">
      <c r="A8013" s="41" t="s">
        <v>29</v>
      </c>
      <c r="B8013" s="41" t="s">
        <v>11185</v>
      </c>
      <c r="C8013" s="112">
        <v>42.3703</v>
      </c>
    </row>
    <row r="8014" spans="1:3" x14ac:dyDescent="0.25">
      <c r="A8014" s="41" t="s">
        <v>29</v>
      </c>
      <c r="B8014" s="41" t="s">
        <v>11321</v>
      </c>
      <c r="C8014" s="112">
        <v>25.2849</v>
      </c>
    </row>
    <row r="8015" spans="1:3" x14ac:dyDescent="0.25">
      <c r="A8015" s="41" t="s">
        <v>29</v>
      </c>
      <c r="B8015" s="41" t="s">
        <v>11358</v>
      </c>
      <c r="C8015" s="112">
        <v>59.393900000000002</v>
      </c>
    </row>
    <row r="8016" spans="1:3" x14ac:dyDescent="0.25">
      <c r="A8016" s="41" t="s">
        <v>29</v>
      </c>
      <c r="B8016" s="41" t="s">
        <v>11243</v>
      </c>
      <c r="C8016" s="112">
        <v>17.582799999999999</v>
      </c>
    </row>
    <row r="8017" spans="1:3" x14ac:dyDescent="0.25">
      <c r="A8017" s="41" t="s">
        <v>29</v>
      </c>
      <c r="B8017" s="41" t="s">
        <v>11242</v>
      </c>
      <c r="C8017" s="112">
        <v>66.499700000000004</v>
      </c>
    </row>
    <row r="8018" spans="1:3" x14ac:dyDescent="0.25">
      <c r="A8018" s="41" t="s">
        <v>29</v>
      </c>
      <c r="B8018" s="41" t="s">
        <v>11322</v>
      </c>
      <c r="C8018" s="112">
        <v>39.724400000000003</v>
      </c>
    </row>
    <row r="8019" spans="1:3" x14ac:dyDescent="0.25">
      <c r="A8019" s="41" t="s">
        <v>29</v>
      </c>
      <c r="B8019" s="41" t="s">
        <v>11334</v>
      </c>
      <c r="C8019" s="112">
        <v>29.7087</v>
      </c>
    </row>
    <row r="8020" spans="1:3" x14ac:dyDescent="0.25">
      <c r="A8020" s="41" t="s">
        <v>29</v>
      </c>
      <c r="B8020" s="41" t="s">
        <v>11347</v>
      </c>
      <c r="C8020" s="112">
        <v>22.005400000000002</v>
      </c>
    </row>
    <row r="8021" spans="1:3" x14ac:dyDescent="0.25">
      <c r="A8021" s="41" t="s">
        <v>29</v>
      </c>
      <c r="B8021" s="41" t="s">
        <v>11102</v>
      </c>
      <c r="C8021" s="112">
        <v>4.8327</v>
      </c>
    </row>
    <row r="8022" spans="1:3" x14ac:dyDescent="0.25">
      <c r="A8022" s="41" t="s">
        <v>29</v>
      </c>
      <c r="B8022" s="41" t="s">
        <v>11219</v>
      </c>
      <c r="C8022" s="112">
        <v>22.244199999999999</v>
      </c>
    </row>
    <row r="8023" spans="1:3" x14ac:dyDescent="0.25">
      <c r="A8023" s="41" t="s">
        <v>29</v>
      </c>
      <c r="B8023" s="41" t="s">
        <v>11119</v>
      </c>
      <c r="C8023" s="112">
        <v>4.7257999999999996</v>
      </c>
    </row>
    <row r="8024" spans="1:3" x14ac:dyDescent="0.25">
      <c r="A8024" s="41" t="s">
        <v>29</v>
      </c>
      <c r="B8024" s="41" t="s">
        <v>11126</v>
      </c>
      <c r="C8024" s="112">
        <v>48.869799999999998</v>
      </c>
    </row>
    <row r="8025" spans="1:3" x14ac:dyDescent="0.25">
      <c r="A8025" s="41" t="s">
        <v>29</v>
      </c>
      <c r="B8025" s="41" t="s">
        <v>11297</v>
      </c>
      <c r="C8025" s="112">
        <v>28.4605</v>
      </c>
    </row>
    <row r="8026" spans="1:3" x14ac:dyDescent="0.25">
      <c r="A8026" s="41" t="s">
        <v>29</v>
      </c>
      <c r="B8026" s="41" t="s">
        <v>11293</v>
      </c>
      <c r="C8026" s="112">
        <v>31.5503</v>
      </c>
    </row>
    <row r="8027" spans="1:3" x14ac:dyDescent="0.25">
      <c r="A8027" s="41" t="s">
        <v>29</v>
      </c>
      <c r="B8027" s="41" t="s">
        <v>11335</v>
      </c>
      <c r="C8027" s="112">
        <v>5.4801000000000002</v>
      </c>
    </row>
    <row r="8028" spans="1:3" x14ac:dyDescent="0.25">
      <c r="A8028" s="41" t="s">
        <v>29</v>
      </c>
      <c r="B8028" s="41" t="s">
        <v>11122</v>
      </c>
      <c r="C8028" s="112">
        <v>49.787599999999998</v>
      </c>
    </row>
    <row r="8029" spans="1:3" x14ac:dyDescent="0.25">
      <c r="A8029" s="41" t="s">
        <v>29</v>
      </c>
      <c r="B8029" s="41" t="s">
        <v>11206</v>
      </c>
      <c r="C8029" s="112">
        <v>29.322199999999999</v>
      </c>
    </row>
    <row r="8030" spans="1:3" x14ac:dyDescent="0.25">
      <c r="A8030" s="41" t="s">
        <v>29</v>
      </c>
      <c r="B8030" s="41" t="s">
        <v>11328</v>
      </c>
      <c r="C8030" s="112">
        <v>28.268000000000001</v>
      </c>
    </row>
    <row r="8031" spans="1:3" x14ac:dyDescent="0.25">
      <c r="A8031" s="41" t="s">
        <v>29</v>
      </c>
      <c r="B8031" s="41" t="s">
        <v>11157</v>
      </c>
      <c r="C8031" s="112">
        <v>28.775600000000001</v>
      </c>
    </row>
    <row r="8032" spans="1:3" x14ac:dyDescent="0.25">
      <c r="A8032" s="41" t="s">
        <v>29</v>
      </c>
      <c r="B8032" s="41" t="s">
        <v>11351</v>
      </c>
      <c r="C8032" s="112">
        <v>24.144600000000001</v>
      </c>
    </row>
    <row r="8033" spans="1:3" x14ac:dyDescent="0.25">
      <c r="A8033" s="41" t="s">
        <v>29</v>
      </c>
      <c r="B8033" s="41" t="s">
        <v>11240</v>
      </c>
      <c r="C8033" s="112">
        <v>65.178799999999995</v>
      </c>
    </row>
    <row r="8034" spans="1:3" x14ac:dyDescent="0.25">
      <c r="A8034" s="41" t="s">
        <v>29</v>
      </c>
      <c r="B8034" s="41" t="s">
        <v>11346</v>
      </c>
      <c r="C8034" s="112">
        <v>40.6586</v>
      </c>
    </row>
    <row r="8035" spans="1:3" x14ac:dyDescent="0.25">
      <c r="A8035" s="41" t="s">
        <v>29</v>
      </c>
      <c r="B8035" s="41" t="s">
        <v>11348</v>
      </c>
      <c r="C8035" s="112">
        <v>42.035800000000002</v>
      </c>
    </row>
    <row r="8036" spans="1:3" x14ac:dyDescent="0.25">
      <c r="A8036" s="41" t="s">
        <v>29</v>
      </c>
      <c r="B8036" s="41" t="s">
        <v>11339</v>
      </c>
      <c r="C8036" s="112">
        <v>23.111799999999999</v>
      </c>
    </row>
    <row r="8037" spans="1:3" x14ac:dyDescent="0.25">
      <c r="A8037" s="41" t="s">
        <v>29</v>
      </c>
      <c r="B8037" s="41" t="s">
        <v>11098</v>
      </c>
      <c r="C8037" s="112">
        <v>42.328099999999999</v>
      </c>
    </row>
    <row r="8038" spans="1:3" x14ac:dyDescent="0.25">
      <c r="A8038" s="41" t="s">
        <v>29</v>
      </c>
      <c r="B8038" s="41" t="s">
        <v>11127</v>
      </c>
      <c r="C8038" s="112">
        <v>9.9489000000000001</v>
      </c>
    </row>
    <row r="8039" spans="1:3" x14ac:dyDescent="0.25">
      <c r="A8039" s="41" t="s">
        <v>29</v>
      </c>
      <c r="B8039" s="41" t="s">
        <v>11204</v>
      </c>
      <c r="C8039" s="112">
        <v>22.701599999999999</v>
      </c>
    </row>
    <row r="8040" spans="1:3" x14ac:dyDescent="0.25">
      <c r="A8040" s="41" t="s">
        <v>29</v>
      </c>
      <c r="B8040" s="41" t="s">
        <v>11295</v>
      </c>
      <c r="C8040" s="112">
        <v>53.5976</v>
      </c>
    </row>
    <row r="8041" spans="1:3" x14ac:dyDescent="0.25">
      <c r="A8041" s="41" t="s">
        <v>29</v>
      </c>
      <c r="B8041" s="41" t="s">
        <v>11123</v>
      </c>
      <c r="C8041" s="112">
        <v>44.106499999999997</v>
      </c>
    </row>
    <row r="8042" spans="1:3" x14ac:dyDescent="0.25">
      <c r="A8042" s="41" t="s">
        <v>29</v>
      </c>
      <c r="B8042" s="41" t="s">
        <v>11164</v>
      </c>
      <c r="C8042" s="112">
        <v>42.762599999999999</v>
      </c>
    </row>
    <row r="8043" spans="1:3" x14ac:dyDescent="0.25">
      <c r="A8043" s="41" t="s">
        <v>29</v>
      </c>
      <c r="B8043" s="41" t="s">
        <v>11164</v>
      </c>
      <c r="C8043" s="112">
        <v>42.185299999999998</v>
      </c>
    </row>
    <row r="8044" spans="1:3" x14ac:dyDescent="0.25">
      <c r="A8044" s="41" t="s">
        <v>29</v>
      </c>
      <c r="B8044" s="41" t="s">
        <v>11261</v>
      </c>
      <c r="C8044" s="112">
        <v>65.963200000000001</v>
      </c>
    </row>
    <row r="8045" spans="1:3" x14ac:dyDescent="0.25">
      <c r="A8045" s="41" t="s">
        <v>29</v>
      </c>
      <c r="B8045" s="41" t="s">
        <v>11317</v>
      </c>
      <c r="C8045" s="112">
        <v>4.7960000000000003</v>
      </c>
    </row>
    <row r="8046" spans="1:3" x14ac:dyDescent="0.25">
      <c r="A8046" s="41" t="s">
        <v>29</v>
      </c>
      <c r="B8046" s="41" t="s">
        <v>11361</v>
      </c>
      <c r="C8046" s="112">
        <v>28.8962</v>
      </c>
    </row>
    <row r="8047" spans="1:3" x14ac:dyDescent="0.25">
      <c r="A8047" s="41" t="s">
        <v>29</v>
      </c>
      <c r="B8047" s="41" t="s">
        <v>11271</v>
      </c>
      <c r="C8047" s="112">
        <v>19.660299999999999</v>
      </c>
    </row>
    <row r="8048" spans="1:3" x14ac:dyDescent="0.25">
      <c r="A8048" s="41" t="s">
        <v>29</v>
      </c>
      <c r="B8048" s="41" t="s">
        <v>11232</v>
      </c>
      <c r="C8048" s="112">
        <v>61.563200000000002</v>
      </c>
    </row>
    <row r="8049" spans="1:3" x14ac:dyDescent="0.25">
      <c r="A8049" s="41" t="s">
        <v>29</v>
      </c>
      <c r="B8049" s="41" t="s">
        <v>11283</v>
      </c>
      <c r="C8049" s="112">
        <v>50.240400000000001</v>
      </c>
    </row>
    <row r="8050" spans="1:3" x14ac:dyDescent="0.25">
      <c r="A8050" s="41" t="s">
        <v>29</v>
      </c>
      <c r="B8050" s="41" t="s">
        <v>11184</v>
      </c>
      <c r="C8050" s="112">
        <v>27.234400000000001</v>
      </c>
    </row>
    <row r="8051" spans="1:3" x14ac:dyDescent="0.25">
      <c r="A8051" s="41" t="s">
        <v>29</v>
      </c>
      <c r="B8051" s="41" t="s">
        <v>9964</v>
      </c>
      <c r="C8051" s="112">
        <v>21.546500000000002</v>
      </c>
    </row>
    <row r="8052" spans="1:3" x14ac:dyDescent="0.25">
      <c r="A8052" s="41" t="s">
        <v>29</v>
      </c>
      <c r="B8052" s="41" t="s">
        <v>11163</v>
      </c>
      <c r="C8052" s="112">
        <v>13.414199999999999</v>
      </c>
    </row>
    <row r="8053" spans="1:3" x14ac:dyDescent="0.25">
      <c r="A8053" s="41" t="s">
        <v>29</v>
      </c>
      <c r="B8053" s="41" t="s">
        <v>11289</v>
      </c>
      <c r="C8053" s="112">
        <v>76.787999999999997</v>
      </c>
    </row>
    <row r="8054" spans="1:3" x14ac:dyDescent="0.25">
      <c r="A8054" s="41" t="s">
        <v>29</v>
      </c>
      <c r="B8054" s="41" t="s">
        <v>11103</v>
      </c>
      <c r="C8054" s="112">
        <v>49.986899999999999</v>
      </c>
    </row>
    <row r="8055" spans="1:3" x14ac:dyDescent="0.25">
      <c r="A8055" s="41" t="s">
        <v>29</v>
      </c>
      <c r="B8055" s="41" t="s">
        <v>11215</v>
      </c>
      <c r="C8055" s="112">
        <v>21.8949</v>
      </c>
    </row>
    <row r="8056" spans="1:3" x14ac:dyDescent="0.25">
      <c r="A8056" s="41" t="s">
        <v>11364</v>
      </c>
      <c r="B8056" s="41" t="s">
        <v>11374</v>
      </c>
      <c r="C8056" s="112">
        <v>31.494299999999999</v>
      </c>
    </row>
    <row r="8057" spans="1:3" x14ac:dyDescent="0.25">
      <c r="A8057" s="41" t="s">
        <v>11364</v>
      </c>
      <c r="B8057" s="41" t="s">
        <v>11472</v>
      </c>
      <c r="C8057" s="112">
        <v>19.809799999999999</v>
      </c>
    </row>
    <row r="8058" spans="1:3" x14ac:dyDescent="0.25">
      <c r="A8058" s="41" t="s">
        <v>11364</v>
      </c>
      <c r="B8058" s="41" t="s">
        <v>11467</v>
      </c>
      <c r="C8058" s="112">
        <v>51.105800000000002</v>
      </c>
    </row>
    <row r="8059" spans="1:3" x14ac:dyDescent="0.25">
      <c r="A8059" s="41" t="s">
        <v>11364</v>
      </c>
      <c r="B8059" s="41" t="s">
        <v>11383</v>
      </c>
      <c r="C8059" s="112">
        <v>30.472100000000001</v>
      </c>
    </row>
    <row r="8060" spans="1:3" x14ac:dyDescent="0.25">
      <c r="A8060" s="41" t="s">
        <v>11364</v>
      </c>
      <c r="B8060" s="41" t="s">
        <v>11449</v>
      </c>
      <c r="C8060" s="112">
        <v>59.874000000000002</v>
      </c>
    </row>
    <row r="8061" spans="1:3" x14ac:dyDescent="0.25">
      <c r="A8061" s="41" t="s">
        <v>11364</v>
      </c>
      <c r="B8061" s="41" t="s">
        <v>11465</v>
      </c>
      <c r="C8061" s="112">
        <v>17.690200000000001</v>
      </c>
    </row>
    <row r="8062" spans="1:3" x14ac:dyDescent="0.25">
      <c r="A8062" s="41" t="s">
        <v>11364</v>
      </c>
      <c r="B8062" s="41" t="s">
        <v>11398</v>
      </c>
      <c r="C8062" s="112">
        <v>60.527200000000001</v>
      </c>
    </row>
    <row r="8063" spans="1:3" x14ac:dyDescent="0.25">
      <c r="A8063" s="41" t="s">
        <v>11364</v>
      </c>
      <c r="B8063" s="41" t="s">
        <v>11373</v>
      </c>
      <c r="C8063" s="112">
        <v>82.894900000000007</v>
      </c>
    </row>
    <row r="8064" spans="1:3" x14ac:dyDescent="0.25">
      <c r="A8064" s="41" t="s">
        <v>11364</v>
      </c>
      <c r="B8064" s="41" t="s">
        <v>11392</v>
      </c>
      <c r="C8064" s="112">
        <v>62.102800000000002</v>
      </c>
    </row>
    <row r="8065" spans="1:3" x14ac:dyDescent="0.25">
      <c r="A8065" s="41" t="s">
        <v>11364</v>
      </c>
      <c r="B8065" s="41" t="s">
        <v>11376</v>
      </c>
      <c r="C8065" s="112">
        <v>31.463100000000001</v>
      </c>
    </row>
    <row r="8066" spans="1:3" x14ac:dyDescent="0.25">
      <c r="A8066" s="41" t="s">
        <v>11364</v>
      </c>
      <c r="B8066" s="41" t="s">
        <v>11460</v>
      </c>
      <c r="C8066" s="112">
        <v>10.149800000000001</v>
      </c>
    </row>
    <row r="8067" spans="1:3" x14ac:dyDescent="0.25">
      <c r="A8067" s="41" t="s">
        <v>11364</v>
      </c>
      <c r="B8067" s="41" t="s">
        <v>11370</v>
      </c>
      <c r="C8067" s="112">
        <v>44.701300000000003</v>
      </c>
    </row>
    <row r="8068" spans="1:3" x14ac:dyDescent="0.25">
      <c r="A8068" s="41" t="s">
        <v>11364</v>
      </c>
      <c r="B8068" s="41" t="s">
        <v>11402</v>
      </c>
      <c r="C8068" s="112">
        <v>55.201099999999997</v>
      </c>
    </row>
    <row r="8069" spans="1:3" x14ac:dyDescent="0.25">
      <c r="A8069" s="41" t="s">
        <v>11364</v>
      </c>
      <c r="B8069" s="41" t="s">
        <v>11445</v>
      </c>
      <c r="C8069" s="112">
        <v>19.752700000000001</v>
      </c>
    </row>
    <row r="8070" spans="1:3" x14ac:dyDescent="0.25">
      <c r="A8070" s="41" t="s">
        <v>11364</v>
      </c>
      <c r="B8070" s="41" t="s">
        <v>11414</v>
      </c>
      <c r="C8070" s="112">
        <v>69.446799999999996</v>
      </c>
    </row>
    <row r="8071" spans="1:3" x14ac:dyDescent="0.25">
      <c r="A8071" s="41" t="s">
        <v>11364</v>
      </c>
      <c r="B8071" s="41" t="s">
        <v>11454</v>
      </c>
      <c r="C8071" s="112">
        <v>75.762500000000003</v>
      </c>
    </row>
    <row r="8072" spans="1:3" x14ac:dyDescent="0.25">
      <c r="A8072" s="41" t="s">
        <v>11364</v>
      </c>
      <c r="B8072" s="41" t="s">
        <v>11417</v>
      </c>
      <c r="C8072" s="112">
        <v>62.789000000000001</v>
      </c>
    </row>
    <row r="8073" spans="1:3" x14ac:dyDescent="0.25">
      <c r="A8073" s="41" t="s">
        <v>11364</v>
      </c>
      <c r="B8073" s="41" t="s">
        <v>11380</v>
      </c>
      <c r="C8073" s="112">
        <v>50.471800000000002</v>
      </c>
    </row>
    <row r="8074" spans="1:3" x14ac:dyDescent="0.25">
      <c r="A8074" s="41" t="s">
        <v>11364</v>
      </c>
      <c r="B8074" s="41" t="s">
        <v>11405</v>
      </c>
      <c r="C8074" s="112">
        <v>36.880499999999998</v>
      </c>
    </row>
    <row r="8075" spans="1:3" x14ac:dyDescent="0.25">
      <c r="A8075" s="41" t="s">
        <v>11364</v>
      </c>
      <c r="B8075" s="41" t="s">
        <v>11475</v>
      </c>
      <c r="C8075" s="112">
        <v>56.198399999999999</v>
      </c>
    </row>
    <row r="8076" spans="1:3" x14ac:dyDescent="0.25">
      <c r="A8076" s="41" t="s">
        <v>11364</v>
      </c>
      <c r="B8076" s="41" t="s">
        <v>11447</v>
      </c>
      <c r="C8076" s="112">
        <v>54.365900000000003</v>
      </c>
    </row>
    <row r="8077" spans="1:3" x14ac:dyDescent="0.25">
      <c r="A8077" s="41" t="s">
        <v>11364</v>
      </c>
      <c r="B8077" s="41" t="s">
        <v>11440</v>
      </c>
      <c r="C8077" s="112">
        <v>68.725399999999993</v>
      </c>
    </row>
    <row r="8078" spans="1:3" x14ac:dyDescent="0.25">
      <c r="A8078" s="41" t="s">
        <v>11364</v>
      </c>
      <c r="B8078" s="41" t="s">
        <v>11436</v>
      </c>
      <c r="C8078" s="112">
        <v>60.116399999999999</v>
      </c>
    </row>
    <row r="8079" spans="1:3" x14ac:dyDescent="0.25">
      <c r="A8079" s="41" t="s">
        <v>11364</v>
      </c>
      <c r="B8079" s="41" t="s">
        <v>11492</v>
      </c>
      <c r="C8079" s="112">
        <v>37.746499999999997</v>
      </c>
    </row>
    <row r="8080" spans="1:3" x14ac:dyDescent="0.25">
      <c r="A8080" s="41" t="s">
        <v>11364</v>
      </c>
      <c r="B8080" s="41" t="s">
        <v>11401</v>
      </c>
      <c r="C8080" s="112">
        <v>66.857600000000005</v>
      </c>
    </row>
    <row r="8081" spans="1:3" x14ac:dyDescent="0.25">
      <c r="A8081" s="41" t="s">
        <v>11364</v>
      </c>
      <c r="B8081" s="41" t="s">
        <v>11477</v>
      </c>
      <c r="C8081" s="112">
        <v>33.820900000000002</v>
      </c>
    </row>
    <row r="8082" spans="1:3" x14ac:dyDescent="0.25">
      <c r="A8082" s="41" t="s">
        <v>11364</v>
      </c>
      <c r="B8082" s="41" t="s">
        <v>11425</v>
      </c>
      <c r="C8082" s="112">
        <v>71.492999999999995</v>
      </c>
    </row>
    <row r="8083" spans="1:3" x14ac:dyDescent="0.25">
      <c r="A8083" s="41" t="s">
        <v>11364</v>
      </c>
      <c r="B8083" s="41" t="s">
        <v>11453</v>
      </c>
      <c r="C8083" s="112">
        <v>15.5954</v>
      </c>
    </row>
    <row r="8084" spans="1:3" x14ac:dyDescent="0.25">
      <c r="A8084" s="41" t="s">
        <v>11364</v>
      </c>
      <c r="B8084" s="41" t="s">
        <v>11490</v>
      </c>
      <c r="C8084" s="112">
        <v>48.828800000000001</v>
      </c>
    </row>
    <row r="8085" spans="1:3" x14ac:dyDescent="0.25">
      <c r="A8085" s="41" t="s">
        <v>11364</v>
      </c>
      <c r="B8085" s="41" t="s">
        <v>11469</v>
      </c>
      <c r="C8085" s="112">
        <v>12.846</v>
      </c>
    </row>
    <row r="8086" spans="1:3" x14ac:dyDescent="0.25">
      <c r="A8086" s="41" t="s">
        <v>11364</v>
      </c>
      <c r="B8086" s="41" t="s">
        <v>11371</v>
      </c>
      <c r="C8086" s="112">
        <v>65.499600000000001</v>
      </c>
    </row>
    <row r="8087" spans="1:3" x14ac:dyDescent="0.25">
      <c r="A8087" s="41" t="s">
        <v>11364</v>
      </c>
      <c r="B8087" s="41" t="s">
        <v>11381</v>
      </c>
      <c r="C8087" s="112">
        <v>61.134099999999997</v>
      </c>
    </row>
    <row r="8088" spans="1:3" x14ac:dyDescent="0.25">
      <c r="A8088" s="41" t="s">
        <v>11364</v>
      </c>
      <c r="B8088" s="41" t="s">
        <v>11458</v>
      </c>
      <c r="C8088" s="112">
        <v>82.782600000000002</v>
      </c>
    </row>
    <row r="8089" spans="1:3" x14ac:dyDescent="0.25">
      <c r="A8089" s="41" t="s">
        <v>11364</v>
      </c>
      <c r="B8089" s="41" t="s">
        <v>3904</v>
      </c>
      <c r="C8089" s="112">
        <v>63.294899999999998</v>
      </c>
    </row>
    <row r="8090" spans="1:3" x14ac:dyDescent="0.25">
      <c r="A8090" s="41" t="s">
        <v>11364</v>
      </c>
      <c r="B8090" s="41" t="s">
        <v>11420</v>
      </c>
      <c r="C8090" s="112">
        <v>73.436099999999996</v>
      </c>
    </row>
    <row r="8091" spans="1:3" x14ac:dyDescent="0.25">
      <c r="A8091" s="41" t="s">
        <v>11364</v>
      </c>
      <c r="B8091" s="41" t="s">
        <v>11411</v>
      </c>
      <c r="C8091" s="112">
        <v>51.217100000000002</v>
      </c>
    </row>
    <row r="8092" spans="1:3" x14ac:dyDescent="0.25">
      <c r="A8092" s="41" t="s">
        <v>11364</v>
      </c>
      <c r="B8092" s="41" t="s">
        <v>11430</v>
      </c>
      <c r="C8092" s="112">
        <v>66.272199999999998</v>
      </c>
    </row>
    <row r="8093" spans="1:3" x14ac:dyDescent="0.25">
      <c r="A8093" s="41" t="s">
        <v>11364</v>
      </c>
      <c r="B8093" s="41" t="s">
        <v>11457</v>
      </c>
      <c r="C8093" s="112">
        <v>38.173699999999997</v>
      </c>
    </row>
    <row r="8094" spans="1:3" x14ac:dyDescent="0.25">
      <c r="A8094" s="41" t="s">
        <v>11364</v>
      </c>
      <c r="B8094" s="41" t="s">
        <v>11485</v>
      </c>
      <c r="C8094" s="112">
        <v>28.166699999999999</v>
      </c>
    </row>
    <row r="8095" spans="1:3" x14ac:dyDescent="0.25">
      <c r="A8095" s="41" t="s">
        <v>11364</v>
      </c>
      <c r="B8095" s="41" t="s">
        <v>11427</v>
      </c>
      <c r="C8095" s="112">
        <v>68.744399999999999</v>
      </c>
    </row>
    <row r="8096" spans="1:3" x14ac:dyDescent="0.25">
      <c r="A8096" s="41" t="s">
        <v>11364</v>
      </c>
      <c r="B8096" s="41" t="s">
        <v>11438</v>
      </c>
      <c r="C8096" s="112">
        <v>64.592699999999994</v>
      </c>
    </row>
    <row r="8097" spans="1:3" x14ac:dyDescent="0.25">
      <c r="A8097" s="41" t="s">
        <v>11364</v>
      </c>
      <c r="B8097" s="41" t="s">
        <v>11404</v>
      </c>
      <c r="C8097" s="112">
        <v>68.571299999999994</v>
      </c>
    </row>
    <row r="8098" spans="1:3" x14ac:dyDescent="0.25">
      <c r="A8098" s="41" t="s">
        <v>11364</v>
      </c>
      <c r="B8098" s="41" t="s">
        <v>11471</v>
      </c>
      <c r="C8098" s="112">
        <v>15.509600000000001</v>
      </c>
    </row>
    <row r="8099" spans="1:3" x14ac:dyDescent="0.25">
      <c r="A8099" s="41" t="s">
        <v>11364</v>
      </c>
      <c r="B8099" s="41" t="s">
        <v>11407</v>
      </c>
      <c r="C8099" s="112">
        <v>57.9056</v>
      </c>
    </row>
    <row r="8100" spans="1:3" x14ac:dyDescent="0.25">
      <c r="A8100" s="41" t="s">
        <v>11364</v>
      </c>
      <c r="B8100" s="41" t="s">
        <v>11456</v>
      </c>
      <c r="C8100" s="112">
        <v>71.360799999999998</v>
      </c>
    </row>
    <row r="8101" spans="1:3" x14ac:dyDescent="0.25">
      <c r="A8101" s="41" t="s">
        <v>11364</v>
      </c>
      <c r="B8101" s="41" t="s">
        <v>11406</v>
      </c>
      <c r="C8101" s="112">
        <v>56.236600000000003</v>
      </c>
    </row>
    <row r="8102" spans="1:3" x14ac:dyDescent="0.25">
      <c r="A8102" s="41" t="s">
        <v>11364</v>
      </c>
      <c r="B8102" s="41" t="s">
        <v>11393</v>
      </c>
      <c r="C8102" s="112">
        <v>61.981499999999997</v>
      </c>
    </row>
    <row r="8103" spans="1:3" x14ac:dyDescent="0.25">
      <c r="A8103" s="41" t="s">
        <v>11364</v>
      </c>
      <c r="B8103" s="41" t="s">
        <v>11367</v>
      </c>
      <c r="C8103" s="112">
        <v>50.265999999999998</v>
      </c>
    </row>
    <row r="8104" spans="1:3" x14ac:dyDescent="0.25">
      <c r="A8104" s="41" t="s">
        <v>11364</v>
      </c>
      <c r="B8104" s="41" t="s">
        <v>11372</v>
      </c>
      <c r="C8104" s="112">
        <v>34.915599999999998</v>
      </c>
    </row>
    <row r="8105" spans="1:3" x14ac:dyDescent="0.25">
      <c r="A8105" s="41" t="s">
        <v>11364</v>
      </c>
      <c r="B8105" s="41" t="s">
        <v>11419</v>
      </c>
      <c r="C8105" s="112">
        <v>22.0366</v>
      </c>
    </row>
    <row r="8106" spans="1:3" x14ac:dyDescent="0.25">
      <c r="A8106" s="41" t="s">
        <v>11364</v>
      </c>
      <c r="B8106" s="41" t="s">
        <v>11464</v>
      </c>
      <c r="C8106" s="112">
        <v>37.979500000000002</v>
      </c>
    </row>
    <row r="8107" spans="1:3" x14ac:dyDescent="0.25">
      <c r="A8107" s="41" t="s">
        <v>11364</v>
      </c>
      <c r="B8107" s="41" t="s">
        <v>11493</v>
      </c>
      <c r="C8107" s="112">
        <v>38.2346</v>
      </c>
    </row>
    <row r="8108" spans="1:3" x14ac:dyDescent="0.25">
      <c r="A8108" s="41" t="s">
        <v>11364</v>
      </c>
      <c r="B8108" s="41" t="s">
        <v>11423</v>
      </c>
      <c r="C8108" s="112">
        <v>50.912399999999998</v>
      </c>
    </row>
    <row r="8109" spans="1:3" x14ac:dyDescent="0.25">
      <c r="A8109" s="41" t="s">
        <v>11364</v>
      </c>
      <c r="B8109" s="41" t="s">
        <v>11400</v>
      </c>
      <c r="C8109" s="112">
        <v>55.7166</v>
      </c>
    </row>
    <row r="8110" spans="1:3" x14ac:dyDescent="0.25">
      <c r="A8110" s="41" t="s">
        <v>11364</v>
      </c>
      <c r="B8110" s="41" t="s">
        <v>11421</v>
      </c>
      <c r="C8110" s="112">
        <v>56.963099999999997</v>
      </c>
    </row>
    <row r="8111" spans="1:3" x14ac:dyDescent="0.25">
      <c r="A8111" s="41" t="s">
        <v>11364</v>
      </c>
      <c r="B8111" s="41" t="s">
        <v>11483</v>
      </c>
      <c r="C8111" s="112">
        <v>37.599600000000002</v>
      </c>
    </row>
    <row r="8112" spans="1:3" x14ac:dyDescent="0.25">
      <c r="A8112" s="41" t="s">
        <v>11364</v>
      </c>
      <c r="B8112" s="41" t="s">
        <v>11448</v>
      </c>
      <c r="C8112" s="112">
        <v>51.77</v>
      </c>
    </row>
    <row r="8113" spans="1:3" x14ac:dyDescent="0.25">
      <c r="A8113" s="41" t="s">
        <v>11364</v>
      </c>
      <c r="B8113" s="41" t="s">
        <v>11452</v>
      </c>
      <c r="C8113" s="112">
        <v>75.9816</v>
      </c>
    </row>
    <row r="8114" spans="1:3" x14ac:dyDescent="0.25">
      <c r="A8114" s="41" t="s">
        <v>11364</v>
      </c>
      <c r="B8114" s="41" t="s">
        <v>11486</v>
      </c>
      <c r="C8114" s="112">
        <v>26.011600000000001</v>
      </c>
    </row>
    <row r="8115" spans="1:3" x14ac:dyDescent="0.25">
      <c r="A8115" s="41" t="s">
        <v>11364</v>
      </c>
      <c r="B8115" s="41" t="s">
        <v>11443</v>
      </c>
      <c r="C8115" s="112">
        <v>19.110399999999998</v>
      </c>
    </row>
    <row r="8116" spans="1:3" x14ac:dyDescent="0.25">
      <c r="A8116" s="41" t="s">
        <v>11364</v>
      </c>
      <c r="B8116" s="41" t="s">
        <v>11437</v>
      </c>
      <c r="C8116" s="112">
        <v>10.996</v>
      </c>
    </row>
    <row r="8117" spans="1:3" x14ac:dyDescent="0.25">
      <c r="A8117" s="41" t="s">
        <v>11364</v>
      </c>
      <c r="B8117" s="41" t="s">
        <v>11379</v>
      </c>
      <c r="C8117" s="112">
        <v>66.690700000000007</v>
      </c>
    </row>
    <row r="8118" spans="1:3" x14ac:dyDescent="0.25">
      <c r="A8118" s="41" t="s">
        <v>11364</v>
      </c>
      <c r="B8118" s="41" t="s">
        <v>11385</v>
      </c>
      <c r="C8118" s="112">
        <v>49.614899999999999</v>
      </c>
    </row>
    <row r="8119" spans="1:3" x14ac:dyDescent="0.25">
      <c r="A8119" s="41" t="s">
        <v>11364</v>
      </c>
      <c r="B8119" s="41" t="s">
        <v>11441</v>
      </c>
      <c r="C8119" s="112">
        <v>20.7239</v>
      </c>
    </row>
    <row r="8120" spans="1:3" x14ac:dyDescent="0.25">
      <c r="A8120" s="41" t="s">
        <v>11364</v>
      </c>
      <c r="B8120" s="41" t="s">
        <v>11473</v>
      </c>
      <c r="C8120" s="112">
        <v>45.606699999999996</v>
      </c>
    </row>
    <row r="8121" spans="1:3" x14ac:dyDescent="0.25">
      <c r="A8121" s="41" t="s">
        <v>11364</v>
      </c>
      <c r="B8121" s="41" t="s">
        <v>11412</v>
      </c>
      <c r="C8121" s="112">
        <v>67.697100000000006</v>
      </c>
    </row>
    <row r="8122" spans="1:3" x14ac:dyDescent="0.25">
      <c r="A8122" s="41" t="s">
        <v>11364</v>
      </c>
      <c r="B8122" s="41" t="s">
        <v>11476</v>
      </c>
      <c r="C8122" s="112">
        <v>15.541</v>
      </c>
    </row>
    <row r="8123" spans="1:3" x14ac:dyDescent="0.25">
      <c r="A8123" s="41" t="s">
        <v>11364</v>
      </c>
      <c r="B8123" s="41" t="s">
        <v>11410</v>
      </c>
      <c r="C8123" s="112">
        <v>69.038200000000003</v>
      </c>
    </row>
    <row r="8124" spans="1:3" x14ac:dyDescent="0.25">
      <c r="A8124" s="41" t="s">
        <v>11364</v>
      </c>
      <c r="B8124" s="41" t="s">
        <v>11382</v>
      </c>
      <c r="C8124" s="112">
        <v>36.1736</v>
      </c>
    </row>
    <row r="8125" spans="1:3" x14ac:dyDescent="0.25">
      <c r="A8125" s="41" t="s">
        <v>11364</v>
      </c>
      <c r="B8125" s="41" t="s">
        <v>11368</v>
      </c>
      <c r="C8125" s="112">
        <v>49.046399999999998</v>
      </c>
    </row>
    <row r="8126" spans="1:3" x14ac:dyDescent="0.25">
      <c r="A8126" s="41" t="s">
        <v>11364</v>
      </c>
      <c r="B8126" s="41" t="s">
        <v>11375</v>
      </c>
      <c r="C8126" s="112">
        <v>31.911000000000001</v>
      </c>
    </row>
    <row r="8127" spans="1:3" x14ac:dyDescent="0.25">
      <c r="A8127" s="41" t="s">
        <v>11364</v>
      </c>
      <c r="B8127" s="41" t="s">
        <v>11389</v>
      </c>
      <c r="C8127" s="112">
        <v>40.475700000000003</v>
      </c>
    </row>
    <row r="8128" spans="1:3" x14ac:dyDescent="0.25">
      <c r="A8128" s="41" t="s">
        <v>11364</v>
      </c>
      <c r="B8128" s="41" t="s">
        <v>11422</v>
      </c>
      <c r="C8128" s="112">
        <v>54.798400000000001</v>
      </c>
    </row>
    <row r="8129" spans="1:3" x14ac:dyDescent="0.25">
      <c r="A8129" s="41" t="s">
        <v>11364</v>
      </c>
      <c r="B8129" s="41" t="s">
        <v>11399</v>
      </c>
      <c r="C8129" s="112">
        <v>56.040799999999997</v>
      </c>
    </row>
    <row r="8130" spans="1:3" x14ac:dyDescent="0.25">
      <c r="A8130" s="41" t="s">
        <v>11364</v>
      </c>
      <c r="B8130" s="41" t="s">
        <v>11366</v>
      </c>
      <c r="C8130" s="112">
        <v>62.710799999999999</v>
      </c>
    </row>
    <row r="8131" spans="1:3" x14ac:dyDescent="0.25">
      <c r="A8131" s="41" t="s">
        <v>11364</v>
      </c>
      <c r="B8131" s="41" t="s">
        <v>11459</v>
      </c>
      <c r="C8131" s="112">
        <v>85.351299999999995</v>
      </c>
    </row>
    <row r="8132" spans="1:3" x14ac:dyDescent="0.25">
      <c r="A8132" s="41" t="s">
        <v>11364</v>
      </c>
      <c r="B8132" s="41" t="s">
        <v>11439</v>
      </c>
      <c r="C8132" s="112">
        <v>47.925600000000003</v>
      </c>
    </row>
    <row r="8133" spans="1:3" x14ac:dyDescent="0.25">
      <c r="A8133" s="41" t="s">
        <v>11364</v>
      </c>
      <c r="B8133" s="41" t="s">
        <v>11478</v>
      </c>
      <c r="C8133" s="112">
        <v>60.927900000000001</v>
      </c>
    </row>
    <row r="8134" spans="1:3" x14ac:dyDescent="0.25">
      <c r="A8134" s="41" t="s">
        <v>11364</v>
      </c>
      <c r="B8134" s="41" t="s">
        <v>11494</v>
      </c>
      <c r="C8134" s="112">
        <v>37.245199999999997</v>
      </c>
    </row>
    <row r="8135" spans="1:3" x14ac:dyDescent="0.25">
      <c r="A8135" s="41" t="s">
        <v>11364</v>
      </c>
      <c r="B8135" s="41" t="s">
        <v>11429</v>
      </c>
      <c r="C8135" s="112">
        <v>60.408799999999999</v>
      </c>
    </row>
    <row r="8136" spans="1:3" x14ac:dyDescent="0.25">
      <c r="A8136" s="41" t="s">
        <v>11364</v>
      </c>
      <c r="B8136" s="41" t="s">
        <v>8176</v>
      </c>
      <c r="C8136" s="112">
        <v>18.0425</v>
      </c>
    </row>
    <row r="8137" spans="1:3" x14ac:dyDescent="0.25">
      <c r="A8137" s="41" t="s">
        <v>11364</v>
      </c>
      <c r="B8137" s="41" t="s">
        <v>11474</v>
      </c>
      <c r="C8137" s="112">
        <v>11.059699999999999</v>
      </c>
    </row>
    <row r="8138" spans="1:3" x14ac:dyDescent="0.25">
      <c r="A8138" s="41" t="s">
        <v>11364</v>
      </c>
      <c r="B8138" s="41" t="s">
        <v>11481</v>
      </c>
      <c r="C8138" s="112">
        <v>11.4613</v>
      </c>
    </row>
    <row r="8139" spans="1:3" x14ac:dyDescent="0.25">
      <c r="A8139" s="41" t="s">
        <v>11364</v>
      </c>
      <c r="B8139" s="41" t="s">
        <v>11479</v>
      </c>
      <c r="C8139" s="112">
        <v>41.054900000000004</v>
      </c>
    </row>
    <row r="8140" spans="1:3" x14ac:dyDescent="0.25">
      <c r="A8140" s="41" t="s">
        <v>11364</v>
      </c>
      <c r="B8140" s="41" t="s">
        <v>11428</v>
      </c>
      <c r="C8140" s="112">
        <v>68.881200000000007</v>
      </c>
    </row>
    <row r="8141" spans="1:3" x14ac:dyDescent="0.25">
      <c r="A8141" s="41" t="s">
        <v>11364</v>
      </c>
      <c r="B8141" s="41" t="s">
        <v>11480</v>
      </c>
      <c r="C8141" s="112">
        <v>18.883199999999999</v>
      </c>
    </row>
    <row r="8142" spans="1:3" x14ac:dyDescent="0.25">
      <c r="A8142" s="41" t="s">
        <v>11364</v>
      </c>
      <c r="B8142" s="41" t="s">
        <v>11435</v>
      </c>
      <c r="C8142" s="112">
        <v>68.899299999999997</v>
      </c>
    </row>
    <row r="8143" spans="1:3" x14ac:dyDescent="0.25">
      <c r="A8143" s="41" t="s">
        <v>11364</v>
      </c>
      <c r="B8143" s="41" t="s">
        <v>11409</v>
      </c>
      <c r="C8143" s="112">
        <v>72.034599999999998</v>
      </c>
    </row>
    <row r="8144" spans="1:3" x14ac:dyDescent="0.25">
      <c r="A8144" s="41" t="s">
        <v>11364</v>
      </c>
      <c r="B8144" s="41" t="s">
        <v>11394</v>
      </c>
      <c r="C8144" s="112">
        <v>63.5441</v>
      </c>
    </row>
    <row r="8145" spans="1:3" x14ac:dyDescent="0.25">
      <c r="A8145" s="41" t="s">
        <v>11364</v>
      </c>
      <c r="B8145" s="41" t="s">
        <v>11431</v>
      </c>
      <c r="C8145" s="112">
        <v>58.110500000000002</v>
      </c>
    </row>
    <row r="8146" spans="1:3" x14ac:dyDescent="0.25">
      <c r="A8146" s="41" t="s">
        <v>11364</v>
      </c>
      <c r="B8146" s="41" t="s">
        <v>11369</v>
      </c>
      <c r="C8146" s="112">
        <v>42.817799999999998</v>
      </c>
    </row>
    <row r="8147" spans="1:3" x14ac:dyDescent="0.25">
      <c r="A8147" s="41" t="s">
        <v>11364</v>
      </c>
      <c r="B8147" s="41" t="s">
        <v>11463</v>
      </c>
      <c r="C8147" s="112">
        <v>14.6524</v>
      </c>
    </row>
    <row r="8148" spans="1:3" x14ac:dyDescent="0.25">
      <c r="A8148" s="41" t="s">
        <v>11364</v>
      </c>
      <c r="B8148" s="41" t="s">
        <v>11403</v>
      </c>
      <c r="C8148" s="112">
        <v>65.253399999999999</v>
      </c>
    </row>
    <row r="8149" spans="1:3" x14ac:dyDescent="0.25">
      <c r="A8149" s="41" t="s">
        <v>11364</v>
      </c>
      <c r="B8149" s="41" t="s">
        <v>11378</v>
      </c>
      <c r="C8149" s="112">
        <v>46.754600000000003</v>
      </c>
    </row>
    <row r="8150" spans="1:3" x14ac:dyDescent="0.25">
      <c r="A8150" s="41" t="s">
        <v>11364</v>
      </c>
      <c r="B8150" s="41" t="s">
        <v>11482</v>
      </c>
      <c r="C8150" s="112">
        <v>8.6997999999999998</v>
      </c>
    </row>
    <row r="8151" spans="1:3" x14ac:dyDescent="0.25">
      <c r="A8151" s="41" t="s">
        <v>11364</v>
      </c>
      <c r="B8151" s="41" t="s">
        <v>11442</v>
      </c>
      <c r="C8151" s="112">
        <v>66.517200000000003</v>
      </c>
    </row>
    <row r="8152" spans="1:3" x14ac:dyDescent="0.25">
      <c r="A8152" s="41" t="s">
        <v>11364</v>
      </c>
      <c r="B8152" s="41" t="s">
        <v>11461</v>
      </c>
      <c r="C8152" s="112">
        <v>40.720100000000002</v>
      </c>
    </row>
    <row r="8153" spans="1:3" x14ac:dyDescent="0.25">
      <c r="A8153" s="41" t="s">
        <v>11364</v>
      </c>
      <c r="B8153" s="41" t="s">
        <v>11377</v>
      </c>
      <c r="C8153" s="112">
        <v>48.748399999999997</v>
      </c>
    </row>
    <row r="8154" spans="1:3" x14ac:dyDescent="0.25">
      <c r="A8154" s="41" t="s">
        <v>11364</v>
      </c>
      <c r="B8154" s="41" t="s">
        <v>11387</v>
      </c>
      <c r="C8154" s="112">
        <v>63.241999999999997</v>
      </c>
    </row>
    <row r="8155" spans="1:3" x14ac:dyDescent="0.25">
      <c r="A8155" s="41" t="s">
        <v>11364</v>
      </c>
      <c r="B8155" s="41" t="s">
        <v>11434</v>
      </c>
      <c r="C8155" s="112">
        <v>65.911799999999999</v>
      </c>
    </row>
    <row r="8156" spans="1:3" x14ac:dyDescent="0.25">
      <c r="A8156" s="41" t="s">
        <v>11364</v>
      </c>
      <c r="B8156" s="41" t="s">
        <v>11396</v>
      </c>
      <c r="C8156" s="112">
        <v>65.322100000000006</v>
      </c>
    </row>
    <row r="8157" spans="1:3" x14ac:dyDescent="0.25">
      <c r="A8157" s="41" t="s">
        <v>11364</v>
      </c>
      <c r="B8157" s="41" t="s">
        <v>11413</v>
      </c>
      <c r="C8157" s="112">
        <v>69.952699999999993</v>
      </c>
    </row>
    <row r="8158" spans="1:3" x14ac:dyDescent="0.25">
      <c r="A8158" s="41" t="s">
        <v>11364</v>
      </c>
      <c r="B8158" s="41" t="s">
        <v>11397</v>
      </c>
      <c r="C8158" s="112">
        <v>62.3553</v>
      </c>
    </row>
    <row r="8159" spans="1:3" x14ac:dyDescent="0.25">
      <c r="A8159" s="41" t="s">
        <v>11364</v>
      </c>
      <c r="B8159" s="41" t="s">
        <v>11408</v>
      </c>
      <c r="C8159" s="112">
        <v>69.998000000000005</v>
      </c>
    </row>
    <row r="8160" spans="1:3" x14ac:dyDescent="0.25">
      <c r="A8160" s="41" t="s">
        <v>11364</v>
      </c>
      <c r="B8160" s="41" t="s">
        <v>11424</v>
      </c>
      <c r="C8160" s="112">
        <v>72.355599999999995</v>
      </c>
    </row>
    <row r="8161" spans="1:3" x14ac:dyDescent="0.25">
      <c r="A8161" s="41" t="s">
        <v>11364</v>
      </c>
      <c r="B8161" s="41" t="s">
        <v>11488</v>
      </c>
      <c r="C8161" s="112">
        <v>24.4755</v>
      </c>
    </row>
    <row r="8162" spans="1:3" x14ac:dyDescent="0.25">
      <c r="A8162" s="41" t="s">
        <v>11364</v>
      </c>
      <c r="B8162" s="41" t="s">
        <v>11450</v>
      </c>
      <c r="C8162" s="112">
        <v>70.650599999999997</v>
      </c>
    </row>
    <row r="8163" spans="1:3" x14ac:dyDescent="0.25">
      <c r="A8163" s="41" t="s">
        <v>11364</v>
      </c>
      <c r="B8163" s="41" t="s">
        <v>11470</v>
      </c>
      <c r="C8163" s="112">
        <v>36.127200000000002</v>
      </c>
    </row>
    <row r="8164" spans="1:3" x14ac:dyDescent="0.25">
      <c r="A8164" s="41" t="s">
        <v>11364</v>
      </c>
      <c r="B8164" s="41" t="s">
        <v>11390</v>
      </c>
      <c r="C8164" s="112">
        <v>60.9998</v>
      </c>
    </row>
    <row r="8165" spans="1:3" x14ac:dyDescent="0.25">
      <c r="A8165" s="41" t="s">
        <v>11364</v>
      </c>
      <c r="B8165" s="41" t="s">
        <v>11491</v>
      </c>
      <c r="C8165" s="112">
        <v>55.309899999999999</v>
      </c>
    </row>
    <row r="8166" spans="1:3" x14ac:dyDescent="0.25">
      <c r="A8166" s="41" t="s">
        <v>11364</v>
      </c>
      <c r="B8166" s="41" t="s">
        <v>11451</v>
      </c>
      <c r="C8166" s="112">
        <v>67.670299999999997</v>
      </c>
    </row>
    <row r="8167" spans="1:3" x14ac:dyDescent="0.25">
      <c r="A8167" s="41" t="s">
        <v>11364</v>
      </c>
      <c r="B8167" s="41" t="s">
        <v>11466</v>
      </c>
      <c r="C8167" s="112">
        <v>34.6783</v>
      </c>
    </row>
    <row r="8168" spans="1:3" x14ac:dyDescent="0.25">
      <c r="A8168" s="41" t="s">
        <v>11364</v>
      </c>
      <c r="B8168" s="41" t="s">
        <v>11487</v>
      </c>
      <c r="C8168" s="112">
        <v>22.8843</v>
      </c>
    </row>
    <row r="8169" spans="1:3" x14ac:dyDescent="0.25">
      <c r="A8169" s="41" t="s">
        <v>11364</v>
      </c>
      <c r="B8169" s="41" t="s">
        <v>11444</v>
      </c>
      <c r="C8169" s="112">
        <v>48.811399999999999</v>
      </c>
    </row>
    <row r="8170" spans="1:3" x14ac:dyDescent="0.25">
      <c r="A8170" s="41" t="s">
        <v>11364</v>
      </c>
      <c r="B8170" s="41" t="s">
        <v>11418</v>
      </c>
      <c r="C8170" s="112">
        <v>69.407300000000006</v>
      </c>
    </row>
    <row r="8171" spans="1:3" x14ac:dyDescent="0.25">
      <c r="A8171" s="41" t="s">
        <v>11364</v>
      </c>
      <c r="B8171" s="41" t="s">
        <v>11432</v>
      </c>
      <c r="C8171" s="112">
        <v>66.091200000000001</v>
      </c>
    </row>
    <row r="8172" spans="1:3" x14ac:dyDescent="0.25">
      <c r="A8172" s="41" t="s">
        <v>11364</v>
      </c>
      <c r="B8172" s="41" t="s">
        <v>11462</v>
      </c>
      <c r="C8172" s="112">
        <v>13.5845</v>
      </c>
    </row>
    <row r="8173" spans="1:3" x14ac:dyDescent="0.25">
      <c r="A8173" s="41" t="s">
        <v>11364</v>
      </c>
      <c r="B8173" s="41" t="s">
        <v>11446</v>
      </c>
      <c r="C8173" s="112">
        <v>78.243499999999997</v>
      </c>
    </row>
    <row r="8174" spans="1:3" x14ac:dyDescent="0.25">
      <c r="A8174" s="41" t="s">
        <v>11364</v>
      </c>
      <c r="B8174" s="41" t="s">
        <v>11415</v>
      </c>
      <c r="C8174" s="112">
        <v>37.196199999999997</v>
      </c>
    </row>
    <row r="8175" spans="1:3" x14ac:dyDescent="0.25">
      <c r="A8175" s="41" t="s">
        <v>11364</v>
      </c>
      <c r="B8175" s="41" t="s">
        <v>11489</v>
      </c>
      <c r="C8175" s="112">
        <v>30.0213</v>
      </c>
    </row>
    <row r="8176" spans="1:3" x14ac:dyDescent="0.25">
      <c r="A8176" s="41" t="s">
        <v>11364</v>
      </c>
      <c r="B8176" s="41" t="s">
        <v>11484</v>
      </c>
      <c r="C8176" s="112">
        <v>25.242100000000001</v>
      </c>
    </row>
    <row r="8177" spans="1:3" x14ac:dyDescent="0.25">
      <c r="A8177" s="41" t="s">
        <v>11364</v>
      </c>
      <c r="B8177" s="41" t="s">
        <v>11495</v>
      </c>
      <c r="C8177" s="112">
        <v>32.292999999999999</v>
      </c>
    </row>
    <row r="8178" spans="1:3" x14ac:dyDescent="0.25">
      <c r="A8178" s="41" t="s">
        <v>11364</v>
      </c>
      <c r="B8178" s="41" t="s">
        <v>11386</v>
      </c>
      <c r="C8178" s="112">
        <v>68.750299999999996</v>
      </c>
    </row>
    <row r="8179" spans="1:3" x14ac:dyDescent="0.25">
      <c r="A8179" s="41" t="s">
        <v>11364</v>
      </c>
      <c r="B8179" s="41" t="s">
        <v>11433</v>
      </c>
      <c r="C8179" s="112">
        <v>76.073099999999997</v>
      </c>
    </row>
    <row r="8180" spans="1:3" x14ac:dyDescent="0.25">
      <c r="A8180" s="41" t="s">
        <v>11364</v>
      </c>
      <c r="B8180" s="41" t="s">
        <v>11468</v>
      </c>
      <c r="C8180" s="112">
        <v>26.4208</v>
      </c>
    </row>
    <row r="8181" spans="1:3" x14ac:dyDescent="0.25">
      <c r="A8181" s="41" t="s">
        <v>11364</v>
      </c>
      <c r="B8181" s="41" t="s">
        <v>11395</v>
      </c>
      <c r="C8181" s="112">
        <v>49.426900000000003</v>
      </c>
    </row>
    <row r="8182" spans="1:3" x14ac:dyDescent="0.25">
      <c r="A8182" s="41" t="s">
        <v>11364</v>
      </c>
      <c r="B8182" s="41" t="s">
        <v>11455</v>
      </c>
      <c r="C8182" s="112">
        <v>31.48</v>
      </c>
    </row>
    <row r="8183" spans="1:3" x14ac:dyDescent="0.25">
      <c r="A8183" s="41" t="s">
        <v>11364</v>
      </c>
      <c r="B8183" s="41" t="s">
        <v>11426</v>
      </c>
      <c r="C8183" s="112">
        <v>71.185400000000001</v>
      </c>
    </row>
    <row r="8184" spans="1:3" x14ac:dyDescent="0.25">
      <c r="A8184" s="41" t="s">
        <v>11364</v>
      </c>
      <c r="B8184" s="41" t="s">
        <v>11416</v>
      </c>
      <c r="C8184" s="112">
        <v>70.299899999999994</v>
      </c>
    </row>
    <row r="8185" spans="1:3" x14ac:dyDescent="0.25">
      <c r="A8185" s="41" t="s">
        <v>11364</v>
      </c>
      <c r="B8185" s="41" t="s">
        <v>11365</v>
      </c>
      <c r="C8185" s="112">
        <v>51.631300000000003</v>
      </c>
    </row>
    <row r="8186" spans="1:3" x14ac:dyDescent="0.25">
      <c r="A8186" s="41" t="s">
        <v>11364</v>
      </c>
      <c r="B8186" s="41" t="s">
        <v>11391</v>
      </c>
      <c r="C8186" s="112">
        <v>60.1496</v>
      </c>
    </row>
    <row r="8187" spans="1:3" x14ac:dyDescent="0.25">
      <c r="A8187" s="41" t="s">
        <v>11364</v>
      </c>
      <c r="B8187" s="41" t="s">
        <v>11384</v>
      </c>
      <c r="C8187" s="112">
        <v>64.6083</v>
      </c>
    </row>
    <row r="8188" spans="1:3" x14ac:dyDescent="0.25">
      <c r="A8188" s="41" t="s">
        <v>11364</v>
      </c>
      <c r="B8188" s="41" t="s">
        <v>11388</v>
      </c>
      <c r="C8188" s="112">
        <v>56.624600000000001</v>
      </c>
    </row>
    <row r="8189" spans="1:3" x14ac:dyDescent="0.25">
      <c r="A8189" s="41" t="s">
        <v>30</v>
      </c>
      <c r="B8189" s="41" t="s">
        <v>11592</v>
      </c>
      <c r="C8189" s="112">
        <v>123.2818</v>
      </c>
    </row>
    <row r="8190" spans="1:3" x14ac:dyDescent="0.25">
      <c r="A8190" s="41" t="s">
        <v>30</v>
      </c>
      <c r="B8190" s="41" t="s">
        <v>11673</v>
      </c>
      <c r="C8190" s="112">
        <v>55.791800000000002</v>
      </c>
    </row>
    <row r="8191" spans="1:3" x14ac:dyDescent="0.25">
      <c r="A8191" s="41" t="s">
        <v>30</v>
      </c>
      <c r="B8191" s="41" t="s">
        <v>11617</v>
      </c>
      <c r="C8191" s="112">
        <v>86.487799999999993</v>
      </c>
    </row>
    <row r="8192" spans="1:3" x14ac:dyDescent="0.25">
      <c r="A8192" s="41" t="s">
        <v>30</v>
      </c>
      <c r="B8192" s="41" t="s">
        <v>11656</v>
      </c>
      <c r="C8192" s="112">
        <v>62.049100000000003</v>
      </c>
    </row>
    <row r="8193" spans="1:3" x14ac:dyDescent="0.25">
      <c r="A8193" s="41" t="s">
        <v>30</v>
      </c>
      <c r="B8193" s="41" t="s">
        <v>11565</v>
      </c>
      <c r="C8193" s="112">
        <v>97.52</v>
      </c>
    </row>
    <row r="8194" spans="1:3" x14ac:dyDescent="0.25">
      <c r="A8194" s="41" t="s">
        <v>30</v>
      </c>
      <c r="B8194" s="41" t="s">
        <v>11646</v>
      </c>
      <c r="C8194" s="112">
        <v>49.2102</v>
      </c>
    </row>
    <row r="8195" spans="1:3" x14ac:dyDescent="0.25">
      <c r="A8195" s="41" t="s">
        <v>30</v>
      </c>
      <c r="B8195" s="41" t="s">
        <v>11587</v>
      </c>
      <c r="C8195" s="112">
        <v>29.671500000000002</v>
      </c>
    </row>
    <row r="8196" spans="1:3" x14ac:dyDescent="0.25">
      <c r="A8196" s="41" t="s">
        <v>30</v>
      </c>
      <c r="B8196" s="41" t="s">
        <v>11662</v>
      </c>
      <c r="C8196" s="112">
        <v>78.939300000000003</v>
      </c>
    </row>
    <row r="8197" spans="1:3" x14ac:dyDescent="0.25">
      <c r="A8197" s="41" t="s">
        <v>30</v>
      </c>
      <c r="B8197" s="41" t="s">
        <v>11563</v>
      </c>
      <c r="C8197" s="112">
        <v>115.0518</v>
      </c>
    </row>
    <row r="8198" spans="1:3" x14ac:dyDescent="0.25">
      <c r="A8198" s="41" t="s">
        <v>30</v>
      </c>
      <c r="B8198" s="41" t="s">
        <v>11686</v>
      </c>
      <c r="C8198" s="112">
        <v>98.585700000000003</v>
      </c>
    </row>
    <row r="8199" spans="1:3" x14ac:dyDescent="0.25">
      <c r="A8199" s="41" t="s">
        <v>30</v>
      </c>
      <c r="B8199" s="41" t="s">
        <v>11550</v>
      </c>
      <c r="C8199" s="112">
        <v>15.9679</v>
      </c>
    </row>
    <row r="8200" spans="1:3" x14ac:dyDescent="0.25">
      <c r="A8200" s="41" t="s">
        <v>30</v>
      </c>
      <c r="B8200" s="41" t="s">
        <v>11667</v>
      </c>
      <c r="C8200" s="112">
        <v>80.673400000000001</v>
      </c>
    </row>
    <row r="8201" spans="1:3" x14ac:dyDescent="0.25">
      <c r="A8201" s="41" t="s">
        <v>30</v>
      </c>
      <c r="B8201" s="41" t="s">
        <v>11607</v>
      </c>
      <c r="C8201" s="112">
        <v>57.335099999999997</v>
      </c>
    </row>
    <row r="8202" spans="1:3" x14ac:dyDescent="0.25">
      <c r="A8202" s="41" t="s">
        <v>30</v>
      </c>
      <c r="B8202" s="41" t="s">
        <v>11527</v>
      </c>
      <c r="C8202" s="112">
        <v>47.695700000000002</v>
      </c>
    </row>
    <row r="8203" spans="1:3" x14ac:dyDescent="0.25">
      <c r="A8203" s="41" t="s">
        <v>30</v>
      </c>
      <c r="B8203" s="41" t="s">
        <v>11680</v>
      </c>
      <c r="C8203" s="112">
        <v>96.220600000000005</v>
      </c>
    </row>
    <row r="8204" spans="1:3" x14ac:dyDescent="0.25">
      <c r="A8204" s="41" t="s">
        <v>30</v>
      </c>
      <c r="B8204" s="41" t="s">
        <v>11670</v>
      </c>
      <c r="C8204" s="112">
        <v>80.584400000000002</v>
      </c>
    </row>
    <row r="8205" spans="1:3" x14ac:dyDescent="0.25">
      <c r="A8205" s="41" t="s">
        <v>30</v>
      </c>
      <c r="B8205" s="41" t="s">
        <v>11500</v>
      </c>
      <c r="C8205" s="112">
        <v>69.9649</v>
      </c>
    </row>
    <row r="8206" spans="1:3" x14ac:dyDescent="0.25">
      <c r="A8206" s="41" t="s">
        <v>30</v>
      </c>
      <c r="B8206" s="41" t="s">
        <v>11517</v>
      </c>
      <c r="C8206" s="112">
        <v>45.716099999999997</v>
      </c>
    </row>
    <row r="8207" spans="1:3" x14ac:dyDescent="0.25">
      <c r="A8207" s="41" t="s">
        <v>30</v>
      </c>
      <c r="B8207" s="41" t="s">
        <v>11559</v>
      </c>
      <c r="C8207" s="112">
        <v>97.505799999999994</v>
      </c>
    </row>
    <row r="8208" spans="1:3" x14ac:dyDescent="0.25">
      <c r="A8208" s="41" t="s">
        <v>30</v>
      </c>
      <c r="B8208" s="41" t="s">
        <v>11524</v>
      </c>
      <c r="C8208" s="112">
        <v>41.795499999999997</v>
      </c>
    </row>
    <row r="8209" spans="1:3" x14ac:dyDescent="0.25">
      <c r="A8209" s="41" t="s">
        <v>30</v>
      </c>
      <c r="B8209" s="41" t="s">
        <v>11555</v>
      </c>
      <c r="C8209" s="112">
        <v>96.383899999999997</v>
      </c>
    </row>
    <row r="8210" spans="1:3" x14ac:dyDescent="0.25">
      <c r="A8210" s="41" t="s">
        <v>30</v>
      </c>
      <c r="B8210" s="41" t="s">
        <v>11668</v>
      </c>
      <c r="C8210" s="112">
        <v>71.739099999999993</v>
      </c>
    </row>
    <row r="8211" spans="1:3" x14ac:dyDescent="0.25">
      <c r="A8211" s="41" t="s">
        <v>30</v>
      </c>
      <c r="B8211" s="41" t="s">
        <v>11543</v>
      </c>
      <c r="C8211" s="112">
        <v>93.343100000000007</v>
      </c>
    </row>
    <row r="8212" spans="1:3" x14ac:dyDescent="0.25">
      <c r="A8212" s="41" t="s">
        <v>30</v>
      </c>
      <c r="B8212" s="41" t="s">
        <v>11689</v>
      </c>
      <c r="C8212" s="112">
        <v>98.521900000000002</v>
      </c>
    </row>
    <row r="8213" spans="1:3" x14ac:dyDescent="0.25">
      <c r="A8213" s="41" t="s">
        <v>30</v>
      </c>
      <c r="B8213" s="41" t="s">
        <v>11636</v>
      </c>
      <c r="C8213" s="112">
        <v>94.040099999999995</v>
      </c>
    </row>
    <row r="8214" spans="1:3" x14ac:dyDescent="0.25">
      <c r="A8214" s="41" t="s">
        <v>30</v>
      </c>
      <c r="B8214" s="41" t="s">
        <v>11683</v>
      </c>
      <c r="C8214" s="112">
        <v>96.025899999999993</v>
      </c>
    </row>
    <row r="8215" spans="1:3" x14ac:dyDescent="0.25">
      <c r="A8215" s="41" t="s">
        <v>30</v>
      </c>
      <c r="B8215" s="41" t="s">
        <v>11578</v>
      </c>
      <c r="C8215" s="112">
        <v>57.159799999999997</v>
      </c>
    </row>
    <row r="8216" spans="1:3" x14ac:dyDescent="0.25">
      <c r="A8216" s="41" t="s">
        <v>30</v>
      </c>
      <c r="B8216" s="41" t="s">
        <v>11633</v>
      </c>
      <c r="C8216" s="112">
        <v>41.5336</v>
      </c>
    </row>
    <row r="8217" spans="1:3" x14ac:dyDescent="0.25">
      <c r="A8217" s="41" t="s">
        <v>30</v>
      </c>
      <c r="B8217" s="41" t="s">
        <v>11538</v>
      </c>
      <c r="C8217" s="112">
        <v>89.087100000000007</v>
      </c>
    </row>
    <row r="8218" spans="1:3" x14ac:dyDescent="0.25">
      <c r="A8218" s="41" t="s">
        <v>30</v>
      </c>
      <c r="B8218" s="41" t="s">
        <v>11564</v>
      </c>
      <c r="C8218" s="112">
        <v>83.615499999999997</v>
      </c>
    </row>
    <row r="8219" spans="1:3" x14ac:dyDescent="0.25">
      <c r="A8219" s="41" t="s">
        <v>30</v>
      </c>
      <c r="B8219" s="41" t="s">
        <v>11677</v>
      </c>
      <c r="C8219" s="112">
        <v>90.908000000000001</v>
      </c>
    </row>
    <row r="8220" spans="1:3" x14ac:dyDescent="0.25">
      <c r="A8220" s="41" t="s">
        <v>30</v>
      </c>
      <c r="B8220" s="41" t="s">
        <v>11530</v>
      </c>
      <c r="C8220" s="112">
        <v>49.3065</v>
      </c>
    </row>
    <row r="8221" spans="1:3" x14ac:dyDescent="0.25">
      <c r="A8221" s="41" t="s">
        <v>30</v>
      </c>
      <c r="B8221" s="41" t="s">
        <v>11649</v>
      </c>
      <c r="C8221" s="112">
        <v>91.970200000000006</v>
      </c>
    </row>
    <row r="8222" spans="1:3" x14ac:dyDescent="0.25">
      <c r="A8222" s="41" t="s">
        <v>30</v>
      </c>
      <c r="B8222" s="41" t="s">
        <v>11611</v>
      </c>
      <c r="C8222" s="112">
        <v>54.011699999999998</v>
      </c>
    </row>
    <row r="8223" spans="1:3" x14ac:dyDescent="0.25">
      <c r="A8223" s="41" t="s">
        <v>30</v>
      </c>
      <c r="B8223" s="41" t="s">
        <v>11522</v>
      </c>
      <c r="C8223" s="112">
        <v>62.156399999999998</v>
      </c>
    </row>
    <row r="8224" spans="1:3" x14ac:dyDescent="0.25">
      <c r="A8224" s="41" t="s">
        <v>30</v>
      </c>
      <c r="B8224" s="41" t="s">
        <v>11654</v>
      </c>
      <c r="C8224" s="112">
        <v>52.096800000000002</v>
      </c>
    </row>
    <row r="8225" spans="1:3" x14ac:dyDescent="0.25">
      <c r="A8225" s="41" t="s">
        <v>30</v>
      </c>
      <c r="B8225" s="41" t="s">
        <v>11541</v>
      </c>
      <c r="C8225" s="112">
        <v>54.024099999999997</v>
      </c>
    </row>
    <row r="8226" spans="1:3" x14ac:dyDescent="0.25">
      <c r="A8226" s="41" t="s">
        <v>30</v>
      </c>
      <c r="B8226" s="41" t="s">
        <v>11591</v>
      </c>
      <c r="C8226" s="112">
        <v>53.214500000000001</v>
      </c>
    </row>
    <row r="8227" spans="1:3" x14ac:dyDescent="0.25">
      <c r="A8227" s="41" t="s">
        <v>30</v>
      </c>
      <c r="B8227" s="41" t="s">
        <v>11562</v>
      </c>
      <c r="C8227" s="112">
        <v>98.500100000000003</v>
      </c>
    </row>
    <row r="8228" spans="1:3" x14ac:dyDescent="0.25">
      <c r="A8228" s="41" t="s">
        <v>30</v>
      </c>
      <c r="B8228" s="41" t="s">
        <v>11568</v>
      </c>
      <c r="C8228" s="112">
        <v>97.763400000000004</v>
      </c>
    </row>
    <row r="8229" spans="1:3" x14ac:dyDescent="0.25">
      <c r="A8229" s="41" t="s">
        <v>30</v>
      </c>
      <c r="B8229" s="41" t="s">
        <v>11582</v>
      </c>
      <c r="C8229" s="112">
        <v>72.511499999999998</v>
      </c>
    </row>
    <row r="8230" spans="1:3" x14ac:dyDescent="0.25">
      <c r="A8230" s="41" t="s">
        <v>30</v>
      </c>
      <c r="B8230" s="41" t="s">
        <v>11627</v>
      </c>
      <c r="C8230" s="112">
        <v>86.255799999999994</v>
      </c>
    </row>
    <row r="8231" spans="1:3" x14ac:dyDescent="0.25">
      <c r="A8231" s="41" t="s">
        <v>30</v>
      </c>
      <c r="B8231" s="41" t="s">
        <v>11557</v>
      </c>
      <c r="C8231" s="112">
        <v>53.491399999999999</v>
      </c>
    </row>
    <row r="8232" spans="1:3" x14ac:dyDescent="0.25">
      <c r="A8232" s="41" t="s">
        <v>30</v>
      </c>
      <c r="B8232" s="41" t="s">
        <v>11497</v>
      </c>
      <c r="C8232" s="112">
        <v>52.2346</v>
      </c>
    </row>
    <row r="8233" spans="1:3" x14ac:dyDescent="0.25">
      <c r="A8233" s="41" t="s">
        <v>30</v>
      </c>
      <c r="B8233" s="41" t="s">
        <v>11520</v>
      </c>
      <c r="C8233" s="112">
        <v>131.2398</v>
      </c>
    </row>
    <row r="8234" spans="1:3" x14ac:dyDescent="0.25">
      <c r="A8234" s="41" t="s">
        <v>30</v>
      </c>
      <c r="B8234" s="41" t="s">
        <v>11643</v>
      </c>
      <c r="C8234" s="112">
        <v>46.714199999999998</v>
      </c>
    </row>
    <row r="8235" spans="1:3" x14ac:dyDescent="0.25">
      <c r="A8235" s="41" t="s">
        <v>30</v>
      </c>
      <c r="B8235" s="41" t="s">
        <v>11580</v>
      </c>
      <c r="C8235" s="112">
        <v>94.091999999999999</v>
      </c>
    </row>
    <row r="8236" spans="1:3" x14ac:dyDescent="0.25">
      <c r="A8236" s="41" t="s">
        <v>30</v>
      </c>
      <c r="B8236" s="41" t="s">
        <v>11622</v>
      </c>
      <c r="C8236" s="112">
        <v>90.13</v>
      </c>
    </row>
    <row r="8237" spans="1:3" x14ac:dyDescent="0.25">
      <c r="A8237" s="41" t="s">
        <v>30</v>
      </c>
      <c r="B8237" s="41" t="s">
        <v>11533</v>
      </c>
      <c r="C8237" s="112">
        <v>91.024600000000007</v>
      </c>
    </row>
    <row r="8238" spans="1:3" x14ac:dyDescent="0.25">
      <c r="A8238" s="41" t="s">
        <v>30</v>
      </c>
      <c r="B8238" s="41" t="s">
        <v>11620</v>
      </c>
      <c r="C8238" s="112">
        <v>82.650300000000001</v>
      </c>
    </row>
    <row r="8239" spans="1:3" x14ac:dyDescent="0.25">
      <c r="A8239" s="41" t="s">
        <v>30</v>
      </c>
      <c r="B8239" s="41" t="s">
        <v>11616</v>
      </c>
      <c r="C8239" s="112">
        <v>63.1982</v>
      </c>
    </row>
    <row r="8240" spans="1:3" x14ac:dyDescent="0.25">
      <c r="A8240" s="41" t="s">
        <v>30</v>
      </c>
      <c r="B8240" s="41" t="s">
        <v>11539</v>
      </c>
      <c r="C8240" s="112">
        <v>95.565399999999997</v>
      </c>
    </row>
    <row r="8241" spans="1:3" x14ac:dyDescent="0.25">
      <c r="A8241" s="41" t="s">
        <v>30</v>
      </c>
      <c r="B8241" s="41" t="s">
        <v>11584</v>
      </c>
      <c r="C8241" s="112">
        <v>65.269400000000005</v>
      </c>
    </row>
    <row r="8242" spans="1:3" x14ac:dyDescent="0.25">
      <c r="A8242" s="41" t="s">
        <v>30</v>
      </c>
      <c r="B8242" s="41" t="s">
        <v>11542</v>
      </c>
      <c r="C8242" s="112">
        <v>87.682500000000005</v>
      </c>
    </row>
    <row r="8243" spans="1:3" x14ac:dyDescent="0.25">
      <c r="A8243" s="41" t="s">
        <v>30</v>
      </c>
      <c r="B8243" s="41" t="s">
        <v>11655</v>
      </c>
      <c r="C8243" s="112">
        <v>134.4179</v>
      </c>
    </row>
    <row r="8244" spans="1:3" x14ac:dyDescent="0.25">
      <c r="A8244" s="41" t="s">
        <v>30</v>
      </c>
      <c r="B8244" s="41" t="s">
        <v>11498</v>
      </c>
      <c r="C8244" s="112">
        <v>43.603900000000003</v>
      </c>
    </row>
    <row r="8245" spans="1:3" x14ac:dyDescent="0.25">
      <c r="A8245" s="41" t="s">
        <v>30</v>
      </c>
      <c r="B8245" s="41" t="s">
        <v>11512</v>
      </c>
      <c r="C8245" s="112">
        <v>78.837900000000005</v>
      </c>
    </row>
    <row r="8246" spans="1:3" x14ac:dyDescent="0.25">
      <c r="A8246" s="41" t="s">
        <v>30</v>
      </c>
      <c r="B8246" s="41" t="s">
        <v>11665</v>
      </c>
      <c r="C8246" s="112">
        <v>59.901899999999998</v>
      </c>
    </row>
    <row r="8247" spans="1:3" x14ac:dyDescent="0.25">
      <c r="A8247" s="41" t="s">
        <v>30</v>
      </c>
      <c r="B8247" s="41" t="s">
        <v>11526</v>
      </c>
      <c r="C8247" s="112">
        <v>46.0381</v>
      </c>
    </row>
    <row r="8248" spans="1:3" x14ac:dyDescent="0.25">
      <c r="A8248" s="41" t="s">
        <v>30</v>
      </c>
      <c r="B8248" s="41" t="s">
        <v>11606</v>
      </c>
      <c r="C8248" s="112">
        <v>30.225999999999999</v>
      </c>
    </row>
    <row r="8249" spans="1:3" x14ac:dyDescent="0.25">
      <c r="A8249" s="41" t="s">
        <v>30</v>
      </c>
      <c r="B8249" s="41" t="s">
        <v>11523</v>
      </c>
      <c r="C8249" s="112">
        <v>42.583100000000002</v>
      </c>
    </row>
    <row r="8250" spans="1:3" x14ac:dyDescent="0.25">
      <c r="A8250" s="41" t="s">
        <v>30</v>
      </c>
      <c r="B8250" s="41" t="s">
        <v>11664</v>
      </c>
      <c r="C8250" s="112">
        <v>66.852699999999999</v>
      </c>
    </row>
    <row r="8251" spans="1:3" x14ac:dyDescent="0.25">
      <c r="A8251" s="41" t="s">
        <v>30</v>
      </c>
      <c r="B8251" s="41" t="s">
        <v>11695</v>
      </c>
      <c r="C8251" s="112">
        <v>96.426000000000002</v>
      </c>
    </row>
    <row r="8252" spans="1:3" x14ac:dyDescent="0.25">
      <c r="A8252" s="41" t="s">
        <v>30</v>
      </c>
      <c r="B8252" s="41" t="s">
        <v>11507</v>
      </c>
      <c r="C8252" s="112">
        <v>72.937100000000001</v>
      </c>
    </row>
    <row r="8253" spans="1:3" x14ac:dyDescent="0.25">
      <c r="A8253" s="41" t="s">
        <v>30</v>
      </c>
      <c r="B8253" s="41" t="s">
        <v>11674</v>
      </c>
      <c r="C8253" s="112">
        <v>90.197599999999994</v>
      </c>
    </row>
    <row r="8254" spans="1:3" x14ac:dyDescent="0.25">
      <c r="A8254" s="41" t="s">
        <v>30</v>
      </c>
      <c r="B8254" s="41" t="s">
        <v>11676</v>
      </c>
      <c r="C8254" s="112">
        <v>93.291600000000003</v>
      </c>
    </row>
    <row r="8255" spans="1:3" x14ac:dyDescent="0.25">
      <c r="A8255" s="41" t="s">
        <v>30</v>
      </c>
      <c r="B8255" s="41" t="s">
        <v>11516</v>
      </c>
      <c r="C8255" s="112">
        <v>86.337000000000003</v>
      </c>
    </row>
    <row r="8256" spans="1:3" x14ac:dyDescent="0.25">
      <c r="A8256" s="41" t="s">
        <v>30</v>
      </c>
      <c r="B8256" s="41" t="s">
        <v>11623</v>
      </c>
      <c r="C8256" s="112">
        <v>104.37909999999999</v>
      </c>
    </row>
    <row r="8257" spans="1:3" x14ac:dyDescent="0.25">
      <c r="A8257" s="41" t="s">
        <v>30</v>
      </c>
      <c r="B8257" s="41" t="s">
        <v>11579</v>
      </c>
      <c r="C8257" s="112">
        <v>97.399799999999999</v>
      </c>
    </row>
    <row r="8258" spans="1:3" x14ac:dyDescent="0.25">
      <c r="A8258" s="41" t="s">
        <v>30</v>
      </c>
      <c r="B8258" s="41" t="s">
        <v>11625</v>
      </c>
      <c r="C8258" s="112">
        <v>114.1949</v>
      </c>
    </row>
    <row r="8259" spans="1:3" x14ac:dyDescent="0.25">
      <c r="A8259" s="41" t="s">
        <v>30</v>
      </c>
      <c r="B8259" s="41" t="s">
        <v>11573</v>
      </c>
      <c r="C8259" s="112">
        <v>94.713800000000006</v>
      </c>
    </row>
    <row r="8260" spans="1:3" x14ac:dyDescent="0.25">
      <c r="A8260" s="41" t="s">
        <v>30</v>
      </c>
      <c r="B8260" s="41" t="s">
        <v>11499</v>
      </c>
      <c r="C8260" s="112">
        <v>76.407300000000006</v>
      </c>
    </row>
    <row r="8261" spans="1:3" x14ac:dyDescent="0.25">
      <c r="A8261" s="41" t="s">
        <v>30</v>
      </c>
      <c r="B8261" s="41" t="s">
        <v>11551</v>
      </c>
      <c r="C8261" s="112">
        <v>95.799300000000002</v>
      </c>
    </row>
    <row r="8262" spans="1:3" x14ac:dyDescent="0.25">
      <c r="A8262" s="41" t="s">
        <v>30</v>
      </c>
      <c r="B8262" s="41" t="s">
        <v>11653</v>
      </c>
      <c r="C8262" s="112">
        <v>51.716700000000003</v>
      </c>
    </row>
    <row r="8263" spans="1:3" x14ac:dyDescent="0.25">
      <c r="A8263" s="41" t="s">
        <v>30</v>
      </c>
      <c r="B8263" s="41" t="s">
        <v>11663</v>
      </c>
      <c r="C8263" s="112">
        <v>96.073499999999996</v>
      </c>
    </row>
    <row r="8264" spans="1:3" x14ac:dyDescent="0.25">
      <c r="A8264" s="41" t="s">
        <v>30</v>
      </c>
      <c r="B8264" s="41" t="s">
        <v>11572</v>
      </c>
      <c r="C8264" s="112">
        <v>66.315200000000004</v>
      </c>
    </row>
    <row r="8265" spans="1:3" x14ac:dyDescent="0.25">
      <c r="A8265" s="41" t="s">
        <v>30</v>
      </c>
      <c r="B8265" s="41" t="s">
        <v>11661</v>
      </c>
      <c r="C8265" s="112">
        <v>58.731499999999997</v>
      </c>
    </row>
    <row r="8266" spans="1:3" x14ac:dyDescent="0.25">
      <c r="A8266" s="41" t="s">
        <v>30</v>
      </c>
      <c r="B8266" s="41" t="s">
        <v>11570</v>
      </c>
      <c r="C8266" s="112">
        <v>61.619700000000002</v>
      </c>
    </row>
    <row r="8267" spans="1:3" x14ac:dyDescent="0.25">
      <c r="A8267" s="41" t="s">
        <v>30</v>
      </c>
      <c r="B8267" s="41" t="s">
        <v>11586</v>
      </c>
      <c r="C8267" s="112">
        <v>35.220999999999997</v>
      </c>
    </row>
    <row r="8268" spans="1:3" x14ac:dyDescent="0.25">
      <c r="A8268" s="41" t="s">
        <v>30</v>
      </c>
      <c r="B8268" s="41" t="s">
        <v>11678</v>
      </c>
      <c r="C8268" s="112">
        <v>93.742999999999995</v>
      </c>
    </row>
    <row r="8269" spans="1:3" x14ac:dyDescent="0.25">
      <c r="A8269" s="41" t="s">
        <v>30</v>
      </c>
      <c r="B8269" s="41" t="s">
        <v>11561</v>
      </c>
      <c r="C8269" s="112">
        <v>52.5929</v>
      </c>
    </row>
    <row r="8270" spans="1:3" x14ac:dyDescent="0.25">
      <c r="A8270" s="41" t="s">
        <v>30</v>
      </c>
      <c r="B8270" s="41" t="s">
        <v>11496</v>
      </c>
      <c r="C8270" s="112">
        <v>56.303600000000003</v>
      </c>
    </row>
    <row r="8271" spans="1:3" x14ac:dyDescent="0.25">
      <c r="A8271" s="41" t="s">
        <v>30</v>
      </c>
      <c r="B8271" s="41" t="s">
        <v>11666</v>
      </c>
      <c r="C8271" s="112">
        <v>72.935400000000001</v>
      </c>
    </row>
    <row r="8272" spans="1:3" x14ac:dyDescent="0.25">
      <c r="A8272" s="41" t="s">
        <v>30</v>
      </c>
      <c r="B8272" s="41" t="s">
        <v>11534</v>
      </c>
      <c r="C8272" s="112">
        <v>92.585099999999997</v>
      </c>
    </row>
    <row r="8273" spans="1:3" x14ac:dyDescent="0.25">
      <c r="A8273" s="41" t="s">
        <v>30</v>
      </c>
      <c r="B8273" s="41" t="s">
        <v>11552</v>
      </c>
      <c r="C8273" s="112">
        <v>95.261099999999999</v>
      </c>
    </row>
    <row r="8274" spans="1:3" x14ac:dyDescent="0.25">
      <c r="A8274" s="41" t="s">
        <v>30</v>
      </c>
      <c r="B8274" s="41" t="s">
        <v>11511</v>
      </c>
      <c r="C8274" s="112">
        <v>75.887600000000006</v>
      </c>
    </row>
    <row r="8275" spans="1:3" x14ac:dyDescent="0.25">
      <c r="A8275" s="41" t="s">
        <v>30</v>
      </c>
      <c r="B8275" s="41" t="s">
        <v>11671</v>
      </c>
      <c r="C8275" s="112">
        <v>75.911199999999994</v>
      </c>
    </row>
    <row r="8276" spans="1:3" x14ac:dyDescent="0.25">
      <c r="A8276" s="41" t="s">
        <v>30</v>
      </c>
      <c r="B8276" s="41" t="s">
        <v>11574</v>
      </c>
      <c r="C8276" s="112">
        <v>63.828000000000003</v>
      </c>
    </row>
    <row r="8277" spans="1:3" x14ac:dyDescent="0.25">
      <c r="A8277" s="41" t="s">
        <v>30</v>
      </c>
      <c r="B8277" s="41" t="s">
        <v>11567</v>
      </c>
      <c r="C8277" s="112">
        <v>63.741700000000002</v>
      </c>
    </row>
    <row r="8278" spans="1:3" x14ac:dyDescent="0.25">
      <c r="A8278" s="41" t="s">
        <v>30</v>
      </c>
      <c r="B8278" s="41" t="s">
        <v>11581</v>
      </c>
      <c r="C8278" s="112">
        <v>63.677100000000003</v>
      </c>
    </row>
    <row r="8279" spans="1:3" x14ac:dyDescent="0.25">
      <c r="A8279" s="41" t="s">
        <v>30</v>
      </c>
      <c r="B8279" s="41" t="s">
        <v>11621</v>
      </c>
      <c r="C8279" s="112">
        <v>93.051900000000003</v>
      </c>
    </row>
    <row r="8280" spans="1:3" x14ac:dyDescent="0.25">
      <c r="A8280" s="41" t="s">
        <v>30</v>
      </c>
      <c r="B8280" s="41" t="s">
        <v>11640</v>
      </c>
      <c r="C8280" s="112">
        <v>95.001499999999993</v>
      </c>
    </row>
    <row r="8281" spans="1:3" x14ac:dyDescent="0.25">
      <c r="A8281" s="41" t="s">
        <v>30</v>
      </c>
      <c r="B8281" s="41" t="s">
        <v>11657</v>
      </c>
      <c r="C8281" s="112">
        <v>59.389499999999998</v>
      </c>
    </row>
    <row r="8282" spans="1:3" x14ac:dyDescent="0.25">
      <c r="A8282" s="41" t="s">
        <v>30</v>
      </c>
      <c r="B8282" s="41" t="s">
        <v>11675</v>
      </c>
      <c r="C8282" s="112">
        <v>89.7791</v>
      </c>
    </row>
    <row r="8283" spans="1:3" x14ac:dyDescent="0.25">
      <c r="A8283" s="41" t="s">
        <v>30</v>
      </c>
      <c r="B8283" s="41" t="s">
        <v>11631</v>
      </c>
      <c r="C8283" s="112">
        <v>90.405000000000001</v>
      </c>
    </row>
    <row r="8284" spans="1:3" x14ac:dyDescent="0.25">
      <c r="A8284" s="41" t="s">
        <v>30</v>
      </c>
      <c r="B8284" s="41" t="s">
        <v>11554</v>
      </c>
      <c r="C8284" s="112">
        <v>96.697199999999995</v>
      </c>
    </row>
    <row r="8285" spans="1:3" x14ac:dyDescent="0.25">
      <c r="A8285" s="41" t="s">
        <v>30</v>
      </c>
      <c r="B8285" s="41" t="s">
        <v>11597</v>
      </c>
      <c r="C8285" s="112">
        <v>35.964100000000002</v>
      </c>
    </row>
    <row r="8286" spans="1:3" x14ac:dyDescent="0.25">
      <c r="A8286" s="41" t="s">
        <v>30</v>
      </c>
      <c r="B8286" s="41" t="s">
        <v>11548</v>
      </c>
      <c r="C8286" s="112">
        <v>57.276800000000001</v>
      </c>
    </row>
    <row r="8287" spans="1:3" x14ac:dyDescent="0.25">
      <c r="A8287" s="41" t="s">
        <v>30</v>
      </c>
      <c r="B8287" s="41" t="s">
        <v>11651</v>
      </c>
      <c r="C8287" s="112">
        <v>49.901000000000003</v>
      </c>
    </row>
    <row r="8288" spans="1:3" x14ac:dyDescent="0.25">
      <c r="A8288" s="41" t="s">
        <v>30</v>
      </c>
      <c r="B8288" s="41" t="s">
        <v>11650</v>
      </c>
      <c r="C8288" s="112">
        <v>73.193399999999997</v>
      </c>
    </row>
    <row r="8289" spans="1:3" x14ac:dyDescent="0.25">
      <c r="A8289" s="41" t="s">
        <v>30</v>
      </c>
      <c r="B8289" s="41" t="s">
        <v>11596</v>
      </c>
      <c r="C8289" s="112">
        <v>58.488700000000001</v>
      </c>
    </row>
    <row r="8290" spans="1:3" x14ac:dyDescent="0.25">
      <c r="A8290" s="41" t="s">
        <v>30</v>
      </c>
      <c r="B8290" s="41" t="s">
        <v>11515</v>
      </c>
      <c r="C8290" s="112">
        <v>40.100499999999997</v>
      </c>
    </row>
    <row r="8291" spans="1:3" x14ac:dyDescent="0.25">
      <c r="A8291" s="41" t="s">
        <v>30</v>
      </c>
      <c r="B8291" s="41" t="s">
        <v>11679</v>
      </c>
      <c r="C8291" s="112">
        <v>95.847700000000003</v>
      </c>
    </row>
    <row r="8292" spans="1:3" x14ac:dyDescent="0.25">
      <c r="A8292" s="41" t="s">
        <v>30</v>
      </c>
      <c r="B8292" s="41" t="s">
        <v>11682</v>
      </c>
      <c r="C8292" s="112">
        <v>97.493499999999997</v>
      </c>
    </row>
    <row r="8293" spans="1:3" x14ac:dyDescent="0.25">
      <c r="A8293" s="41" t="s">
        <v>30</v>
      </c>
      <c r="B8293" s="41" t="s">
        <v>11626</v>
      </c>
      <c r="C8293" s="112">
        <v>93.644900000000007</v>
      </c>
    </row>
    <row r="8294" spans="1:3" x14ac:dyDescent="0.25">
      <c r="A8294" s="41" t="s">
        <v>30</v>
      </c>
      <c r="B8294" s="41" t="s">
        <v>11528</v>
      </c>
      <c r="C8294" s="112">
        <v>31.740400000000001</v>
      </c>
    </row>
    <row r="8295" spans="1:3" x14ac:dyDescent="0.25">
      <c r="A8295" s="41" t="s">
        <v>30</v>
      </c>
      <c r="B8295" s="41" t="s">
        <v>11503</v>
      </c>
      <c r="C8295" s="112">
        <v>61.422600000000003</v>
      </c>
    </row>
    <row r="8296" spans="1:3" x14ac:dyDescent="0.25">
      <c r="A8296" s="41" t="s">
        <v>30</v>
      </c>
      <c r="B8296" s="41" t="s">
        <v>11506</v>
      </c>
      <c r="C8296" s="112">
        <v>18.8279</v>
      </c>
    </row>
    <row r="8297" spans="1:3" x14ac:dyDescent="0.25">
      <c r="A8297" s="41" t="s">
        <v>30</v>
      </c>
      <c r="B8297" s="41" t="s">
        <v>11608</v>
      </c>
      <c r="C8297" s="112">
        <v>63.236499999999999</v>
      </c>
    </row>
    <row r="8298" spans="1:3" x14ac:dyDescent="0.25">
      <c r="A8298" s="41" t="s">
        <v>30</v>
      </c>
      <c r="B8298" s="41" t="s">
        <v>11593</v>
      </c>
      <c r="C8298" s="112">
        <v>38.561700000000002</v>
      </c>
    </row>
    <row r="8299" spans="1:3" x14ac:dyDescent="0.25">
      <c r="A8299" s="41" t="s">
        <v>30</v>
      </c>
      <c r="B8299" s="41" t="s">
        <v>11639</v>
      </c>
      <c r="C8299" s="112">
        <v>78.510000000000005</v>
      </c>
    </row>
    <row r="8300" spans="1:3" x14ac:dyDescent="0.25">
      <c r="A8300" s="41" t="s">
        <v>30</v>
      </c>
      <c r="B8300" s="41" t="s">
        <v>11536</v>
      </c>
      <c r="C8300" s="112">
        <v>96.118399999999994</v>
      </c>
    </row>
    <row r="8301" spans="1:3" x14ac:dyDescent="0.25">
      <c r="A8301" s="41" t="s">
        <v>30</v>
      </c>
      <c r="B8301" s="41" t="s">
        <v>11603</v>
      </c>
      <c r="C8301" s="112">
        <v>59.254800000000003</v>
      </c>
    </row>
    <row r="8302" spans="1:3" x14ac:dyDescent="0.25">
      <c r="A8302" s="41" t="s">
        <v>30</v>
      </c>
      <c r="B8302" s="41" t="s">
        <v>11638</v>
      </c>
      <c r="C8302" s="112">
        <v>96.201999999999998</v>
      </c>
    </row>
    <row r="8303" spans="1:3" x14ac:dyDescent="0.25">
      <c r="A8303" s="41" t="s">
        <v>30</v>
      </c>
      <c r="B8303" s="41" t="s">
        <v>6698</v>
      </c>
      <c r="C8303" s="112">
        <v>47.810099999999998</v>
      </c>
    </row>
    <row r="8304" spans="1:3" x14ac:dyDescent="0.25">
      <c r="A8304" s="41" t="s">
        <v>30</v>
      </c>
      <c r="B8304" s="41" t="s">
        <v>11594</v>
      </c>
      <c r="C8304" s="112">
        <v>58.8508</v>
      </c>
    </row>
    <row r="8305" spans="1:3" x14ac:dyDescent="0.25">
      <c r="A8305" s="41" t="s">
        <v>30</v>
      </c>
      <c r="B8305" s="41" t="s">
        <v>11615</v>
      </c>
      <c r="C8305" s="112">
        <v>67.844300000000004</v>
      </c>
    </row>
    <row r="8306" spans="1:3" x14ac:dyDescent="0.25">
      <c r="A8306" s="41" t="s">
        <v>30</v>
      </c>
      <c r="B8306" s="41" t="s">
        <v>11635</v>
      </c>
      <c r="C8306" s="112">
        <v>46.3797</v>
      </c>
    </row>
    <row r="8307" spans="1:3" x14ac:dyDescent="0.25">
      <c r="A8307" s="41" t="s">
        <v>30</v>
      </c>
      <c r="B8307" s="41" t="s">
        <v>11619</v>
      </c>
      <c r="C8307" s="112">
        <v>87.747799999999998</v>
      </c>
    </row>
    <row r="8308" spans="1:3" x14ac:dyDescent="0.25">
      <c r="A8308" s="41" t="s">
        <v>30</v>
      </c>
      <c r="B8308" s="41" t="s">
        <v>11553</v>
      </c>
      <c r="C8308" s="112">
        <v>60.786200000000001</v>
      </c>
    </row>
    <row r="8309" spans="1:3" x14ac:dyDescent="0.25">
      <c r="A8309" s="41" t="s">
        <v>30</v>
      </c>
      <c r="B8309" s="41" t="s">
        <v>11566</v>
      </c>
      <c r="C8309" s="112">
        <v>97.775199999999998</v>
      </c>
    </row>
    <row r="8310" spans="1:3" x14ac:dyDescent="0.25">
      <c r="A8310" s="41" t="s">
        <v>30</v>
      </c>
      <c r="B8310" s="41" t="s">
        <v>11532</v>
      </c>
      <c r="C8310" s="112">
        <v>97.353899999999996</v>
      </c>
    </row>
    <row r="8311" spans="1:3" x14ac:dyDescent="0.25">
      <c r="A8311" s="41" t="s">
        <v>30</v>
      </c>
      <c r="B8311" s="41" t="s">
        <v>11652</v>
      </c>
      <c r="C8311" s="112">
        <v>58.828400000000002</v>
      </c>
    </row>
    <row r="8312" spans="1:3" x14ac:dyDescent="0.25">
      <c r="A8312" s="41" t="s">
        <v>30</v>
      </c>
      <c r="B8312" s="41" t="s">
        <v>11589</v>
      </c>
      <c r="C8312" s="112">
        <v>86.485200000000006</v>
      </c>
    </row>
    <row r="8313" spans="1:3" x14ac:dyDescent="0.25">
      <c r="A8313" s="41" t="s">
        <v>30</v>
      </c>
      <c r="B8313" s="41" t="s">
        <v>11575</v>
      </c>
      <c r="C8313" s="112">
        <v>94.897400000000005</v>
      </c>
    </row>
    <row r="8314" spans="1:3" x14ac:dyDescent="0.25">
      <c r="A8314" s="41" t="s">
        <v>30</v>
      </c>
      <c r="B8314" s="41" t="s">
        <v>11585</v>
      </c>
      <c r="C8314" s="112">
        <v>85.831800000000001</v>
      </c>
    </row>
    <row r="8315" spans="1:3" x14ac:dyDescent="0.25">
      <c r="A8315" s="41" t="s">
        <v>30</v>
      </c>
      <c r="B8315" s="41" t="s">
        <v>11637</v>
      </c>
      <c r="C8315" s="112">
        <v>83.356999999999999</v>
      </c>
    </row>
    <row r="8316" spans="1:3" x14ac:dyDescent="0.25">
      <c r="A8316" s="41" t="s">
        <v>30</v>
      </c>
      <c r="B8316" s="41" t="s">
        <v>11659</v>
      </c>
      <c r="C8316" s="112">
        <v>56.675800000000002</v>
      </c>
    </row>
    <row r="8317" spans="1:3" x14ac:dyDescent="0.25">
      <c r="A8317" s="41" t="s">
        <v>30</v>
      </c>
      <c r="B8317" s="41" t="s">
        <v>11508</v>
      </c>
      <c r="C8317" s="112">
        <v>75.751599999999996</v>
      </c>
    </row>
    <row r="8318" spans="1:3" x14ac:dyDescent="0.25">
      <c r="A8318" s="41" t="s">
        <v>30</v>
      </c>
      <c r="B8318" s="41" t="s">
        <v>11658</v>
      </c>
      <c r="C8318" s="112">
        <v>47.641500000000001</v>
      </c>
    </row>
    <row r="8319" spans="1:3" x14ac:dyDescent="0.25">
      <c r="A8319" s="41" t="s">
        <v>30</v>
      </c>
      <c r="B8319" s="41" t="s">
        <v>11642</v>
      </c>
      <c r="C8319" s="112">
        <v>49.409500000000001</v>
      </c>
    </row>
    <row r="8320" spans="1:3" x14ac:dyDescent="0.25">
      <c r="A8320" s="41" t="s">
        <v>30</v>
      </c>
      <c r="B8320" s="41" t="s">
        <v>11546</v>
      </c>
      <c r="C8320" s="112">
        <v>95.183999999999997</v>
      </c>
    </row>
    <row r="8321" spans="1:3" x14ac:dyDescent="0.25">
      <c r="A8321" s="41" t="s">
        <v>30</v>
      </c>
      <c r="B8321" s="41" t="s">
        <v>11510</v>
      </c>
      <c r="C8321" s="112">
        <v>77.500299999999996</v>
      </c>
    </row>
    <row r="8322" spans="1:3" x14ac:dyDescent="0.25">
      <c r="A8322" s="41" t="s">
        <v>30</v>
      </c>
      <c r="B8322" s="41" t="s">
        <v>11590</v>
      </c>
      <c r="C8322" s="112">
        <v>82.913799999999995</v>
      </c>
    </row>
    <row r="8323" spans="1:3" x14ac:dyDescent="0.25">
      <c r="A8323" s="41" t="s">
        <v>30</v>
      </c>
      <c r="B8323" s="41" t="s">
        <v>11690</v>
      </c>
      <c r="C8323" s="112">
        <v>99.102699999999999</v>
      </c>
    </row>
    <row r="8324" spans="1:3" x14ac:dyDescent="0.25">
      <c r="A8324" s="41" t="s">
        <v>30</v>
      </c>
      <c r="B8324" s="41" t="s">
        <v>11504</v>
      </c>
      <c r="C8324" s="112">
        <v>82.144900000000007</v>
      </c>
    </row>
    <row r="8325" spans="1:3" x14ac:dyDescent="0.25">
      <c r="A8325" s="41" t="s">
        <v>30</v>
      </c>
      <c r="B8325" s="41" t="s">
        <v>11502</v>
      </c>
      <c r="C8325" s="112">
        <v>63.253599999999999</v>
      </c>
    </row>
    <row r="8326" spans="1:3" x14ac:dyDescent="0.25">
      <c r="A8326" s="41" t="s">
        <v>30</v>
      </c>
      <c r="B8326" s="41" t="s">
        <v>11628</v>
      </c>
      <c r="C8326" s="112">
        <v>91.857799999999997</v>
      </c>
    </row>
    <row r="8327" spans="1:3" x14ac:dyDescent="0.25">
      <c r="A8327" s="41" t="s">
        <v>30</v>
      </c>
      <c r="B8327" s="41" t="s">
        <v>11629</v>
      </c>
      <c r="C8327" s="112">
        <v>116.8938</v>
      </c>
    </row>
    <row r="8328" spans="1:3" x14ac:dyDescent="0.25">
      <c r="A8328" s="41" t="s">
        <v>30</v>
      </c>
      <c r="B8328" s="41" t="s">
        <v>11660</v>
      </c>
      <c r="C8328" s="112">
        <v>68.964600000000004</v>
      </c>
    </row>
    <row r="8329" spans="1:3" x14ac:dyDescent="0.25">
      <c r="A8329" s="41" t="s">
        <v>30</v>
      </c>
      <c r="B8329" s="41" t="s">
        <v>11547</v>
      </c>
      <c r="C8329" s="112">
        <v>97.811800000000005</v>
      </c>
    </row>
    <row r="8330" spans="1:3" x14ac:dyDescent="0.25">
      <c r="A8330" s="41" t="s">
        <v>30</v>
      </c>
      <c r="B8330" s="41" t="s">
        <v>11672</v>
      </c>
      <c r="C8330" s="112">
        <v>87.861599999999996</v>
      </c>
    </row>
    <row r="8331" spans="1:3" x14ac:dyDescent="0.25">
      <c r="A8331" s="41" t="s">
        <v>30</v>
      </c>
      <c r="B8331" s="41" t="s">
        <v>11583</v>
      </c>
      <c r="C8331" s="112">
        <v>27.757899999999999</v>
      </c>
    </row>
    <row r="8332" spans="1:3" x14ac:dyDescent="0.25">
      <c r="A8332" s="41" t="s">
        <v>30</v>
      </c>
      <c r="B8332" s="41" t="s">
        <v>11531</v>
      </c>
      <c r="C8332" s="112">
        <v>76.403199999999998</v>
      </c>
    </row>
    <row r="8333" spans="1:3" x14ac:dyDescent="0.25">
      <c r="A8333" s="41" t="s">
        <v>30</v>
      </c>
      <c r="B8333" s="41" t="s">
        <v>5887</v>
      </c>
      <c r="C8333" s="112">
        <v>95.515000000000001</v>
      </c>
    </row>
    <row r="8334" spans="1:3" x14ac:dyDescent="0.25">
      <c r="A8334" s="41" t="s">
        <v>30</v>
      </c>
      <c r="B8334" s="41" t="s">
        <v>11634</v>
      </c>
      <c r="C8334" s="112">
        <v>79.898499999999999</v>
      </c>
    </row>
    <row r="8335" spans="1:3" x14ac:dyDescent="0.25">
      <c r="A8335" s="41" t="s">
        <v>30</v>
      </c>
      <c r="B8335" s="41" t="s">
        <v>11521</v>
      </c>
      <c r="C8335" s="112">
        <v>68.828599999999994</v>
      </c>
    </row>
    <row r="8336" spans="1:3" x14ac:dyDescent="0.25">
      <c r="A8336" s="41" t="s">
        <v>30</v>
      </c>
      <c r="B8336" s="41" t="s">
        <v>11519</v>
      </c>
      <c r="C8336" s="112">
        <v>97.338200000000001</v>
      </c>
    </row>
    <row r="8337" spans="1:3" x14ac:dyDescent="0.25">
      <c r="A8337" s="41" t="s">
        <v>30</v>
      </c>
      <c r="B8337" s="41" t="s">
        <v>11537</v>
      </c>
      <c r="C8337" s="112">
        <v>94.082099999999997</v>
      </c>
    </row>
    <row r="8338" spans="1:3" x14ac:dyDescent="0.25">
      <c r="A8338" s="41" t="s">
        <v>30</v>
      </c>
      <c r="B8338" s="41" t="s">
        <v>11687</v>
      </c>
      <c r="C8338" s="112">
        <v>53.917499999999997</v>
      </c>
    </row>
    <row r="8339" spans="1:3" x14ac:dyDescent="0.25">
      <c r="A8339" s="41" t="s">
        <v>30</v>
      </c>
      <c r="B8339" s="41" t="s">
        <v>11685</v>
      </c>
      <c r="C8339" s="112">
        <v>87.753500000000003</v>
      </c>
    </row>
    <row r="8340" spans="1:3" x14ac:dyDescent="0.25">
      <c r="A8340" s="41" t="s">
        <v>30</v>
      </c>
      <c r="B8340" s="41" t="s">
        <v>11599</v>
      </c>
      <c r="C8340" s="112">
        <v>58.834299999999999</v>
      </c>
    </row>
    <row r="8341" spans="1:3" x14ac:dyDescent="0.25">
      <c r="A8341" s="41" t="s">
        <v>30</v>
      </c>
      <c r="B8341" s="41" t="s">
        <v>11696</v>
      </c>
      <c r="C8341" s="112">
        <v>91.487700000000004</v>
      </c>
    </row>
    <row r="8342" spans="1:3" x14ac:dyDescent="0.25">
      <c r="A8342" s="41" t="s">
        <v>30</v>
      </c>
      <c r="B8342" s="41" t="s">
        <v>11602</v>
      </c>
      <c r="C8342" s="112">
        <v>64.196899999999999</v>
      </c>
    </row>
    <row r="8343" spans="1:3" x14ac:dyDescent="0.25">
      <c r="A8343" s="41" t="s">
        <v>30</v>
      </c>
      <c r="B8343" s="41" t="s">
        <v>11505</v>
      </c>
      <c r="C8343" s="112">
        <v>47.926699999999997</v>
      </c>
    </row>
    <row r="8344" spans="1:3" x14ac:dyDescent="0.25">
      <c r="A8344" s="41" t="s">
        <v>30</v>
      </c>
      <c r="B8344" s="41" t="s">
        <v>11505</v>
      </c>
      <c r="C8344" s="112">
        <v>38.506100000000004</v>
      </c>
    </row>
    <row r="8345" spans="1:3" x14ac:dyDescent="0.25">
      <c r="A8345" s="41" t="s">
        <v>30</v>
      </c>
      <c r="B8345" s="41" t="s">
        <v>11601</v>
      </c>
      <c r="C8345" s="112">
        <v>39.791699999999999</v>
      </c>
    </row>
    <row r="8346" spans="1:3" x14ac:dyDescent="0.25">
      <c r="A8346" s="41" t="s">
        <v>30</v>
      </c>
      <c r="B8346" s="41" t="s">
        <v>11692</v>
      </c>
      <c r="C8346" s="112">
        <v>97.160899999999998</v>
      </c>
    </row>
    <row r="8347" spans="1:3" x14ac:dyDescent="0.25">
      <c r="A8347" s="41" t="s">
        <v>30</v>
      </c>
      <c r="B8347" s="41" t="s">
        <v>11576</v>
      </c>
      <c r="C8347" s="112">
        <v>47.621499999999997</v>
      </c>
    </row>
    <row r="8348" spans="1:3" x14ac:dyDescent="0.25">
      <c r="A8348" s="41" t="s">
        <v>30</v>
      </c>
      <c r="B8348" s="41" t="s">
        <v>11518</v>
      </c>
      <c r="C8348" s="112">
        <v>85.698300000000003</v>
      </c>
    </row>
    <row r="8349" spans="1:3" x14ac:dyDescent="0.25">
      <c r="A8349" s="41" t="s">
        <v>30</v>
      </c>
      <c r="B8349" s="41" t="s">
        <v>11595</v>
      </c>
      <c r="C8349" s="112">
        <v>62.834600000000002</v>
      </c>
    </row>
    <row r="8350" spans="1:3" x14ac:dyDescent="0.25">
      <c r="A8350" s="41" t="s">
        <v>30</v>
      </c>
      <c r="B8350" s="41" t="s">
        <v>11681</v>
      </c>
      <c r="C8350" s="112">
        <v>94.182000000000002</v>
      </c>
    </row>
    <row r="8351" spans="1:3" x14ac:dyDescent="0.25">
      <c r="A8351" s="41" t="s">
        <v>30</v>
      </c>
      <c r="B8351" s="41" t="s">
        <v>11501</v>
      </c>
      <c r="C8351" s="112">
        <v>70.285899999999998</v>
      </c>
    </row>
    <row r="8352" spans="1:3" x14ac:dyDescent="0.25">
      <c r="A8352" s="41" t="s">
        <v>30</v>
      </c>
      <c r="B8352" s="41" t="s">
        <v>11509</v>
      </c>
      <c r="C8352" s="112">
        <v>42.750900000000001</v>
      </c>
    </row>
    <row r="8353" spans="1:3" x14ac:dyDescent="0.25">
      <c r="A8353" s="41" t="s">
        <v>30</v>
      </c>
      <c r="B8353" s="41" t="s">
        <v>11669</v>
      </c>
      <c r="C8353" s="112">
        <v>73.047300000000007</v>
      </c>
    </row>
    <row r="8354" spans="1:3" x14ac:dyDescent="0.25">
      <c r="A8354" s="41" t="s">
        <v>30</v>
      </c>
      <c r="B8354" s="41" t="s">
        <v>11684</v>
      </c>
      <c r="C8354" s="112">
        <v>97.790999999999997</v>
      </c>
    </row>
    <row r="8355" spans="1:3" x14ac:dyDescent="0.25">
      <c r="A8355" s="41" t="s">
        <v>30</v>
      </c>
      <c r="B8355" s="41" t="s">
        <v>11613</v>
      </c>
      <c r="C8355" s="112">
        <v>95.295500000000004</v>
      </c>
    </row>
    <row r="8356" spans="1:3" x14ac:dyDescent="0.25">
      <c r="A8356" s="41" t="s">
        <v>30</v>
      </c>
      <c r="B8356" s="41" t="s">
        <v>11529</v>
      </c>
      <c r="C8356" s="112">
        <v>89.7423</v>
      </c>
    </row>
    <row r="8357" spans="1:3" x14ac:dyDescent="0.25">
      <c r="A8357" s="41" t="s">
        <v>30</v>
      </c>
      <c r="B8357" s="41" t="s">
        <v>11560</v>
      </c>
      <c r="C8357" s="112">
        <v>88.367999999999995</v>
      </c>
    </row>
    <row r="8358" spans="1:3" x14ac:dyDescent="0.25">
      <c r="A8358" s="41" t="s">
        <v>30</v>
      </c>
      <c r="B8358" s="41" t="s">
        <v>11588</v>
      </c>
      <c r="C8358" s="112">
        <v>79.291399999999996</v>
      </c>
    </row>
    <row r="8359" spans="1:3" x14ac:dyDescent="0.25">
      <c r="A8359" s="41" t="s">
        <v>30</v>
      </c>
      <c r="B8359" s="41" t="s">
        <v>11514</v>
      </c>
      <c r="C8359" s="112">
        <v>74.346699999999998</v>
      </c>
    </row>
    <row r="8360" spans="1:3" x14ac:dyDescent="0.25">
      <c r="A8360" s="41" t="s">
        <v>30</v>
      </c>
      <c r="B8360" s="41" t="s">
        <v>11535</v>
      </c>
      <c r="C8360" s="112">
        <v>88.023700000000005</v>
      </c>
    </row>
    <row r="8361" spans="1:3" x14ac:dyDescent="0.25">
      <c r="A8361" s="41" t="s">
        <v>30</v>
      </c>
      <c r="B8361" s="41" t="s">
        <v>11691</v>
      </c>
      <c r="C8361" s="112">
        <v>98.781899999999993</v>
      </c>
    </row>
    <row r="8362" spans="1:3" x14ac:dyDescent="0.25">
      <c r="A8362" s="41" t="s">
        <v>30</v>
      </c>
      <c r="B8362" s="41" t="s">
        <v>11549</v>
      </c>
      <c r="C8362" s="112">
        <v>94.635300000000001</v>
      </c>
    </row>
    <row r="8363" spans="1:3" x14ac:dyDescent="0.25">
      <c r="A8363" s="41" t="s">
        <v>30</v>
      </c>
      <c r="B8363" s="41" t="s">
        <v>11545</v>
      </c>
      <c r="C8363" s="112">
        <v>96.065799999999996</v>
      </c>
    </row>
    <row r="8364" spans="1:3" x14ac:dyDescent="0.25">
      <c r="A8364" s="41" t="s">
        <v>30</v>
      </c>
      <c r="B8364" s="41" t="s">
        <v>11600</v>
      </c>
      <c r="C8364" s="112">
        <v>27.961400000000001</v>
      </c>
    </row>
    <row r="8365" spans="1:3" x14ac:dyDescent="0.25">
      <c r="A8365" s="41" t="s">
        <v>30</v>
      </c>
      <c r="B8365" s="41" t="s">
        <v>11610</v>
      </c>
      <c r="C8365" s="112">
        <v>44.662599999999998</v>
      </c>
    </row>
    <row r="8366" spans="1:3" x14ac:dyDescent="0.25">
      <c r="A8366" s="41" t="s">
        <v>30</v>
      </c>
      <c r="B8366" s="41" t="s">
        <v>11525</v>
      </c>
      <c r="C8366" s="112">
        <v>112.3266</v>
      </c>
    </row>
    <row r="8367" spans="1:3" x14ac:dyDescent="0.25">
      <c r="A8367" s="41" t="s">
        <v>30</v>
      </c>
      <c r="B8367" s="41" t="s">
        <v>11513</v>
      </c>
      <c r="C8367" s="112">
        <v>69.366</v>
      </c>
    </row>
    <row r="8368" spans="1:3" x14ac:dyDescent="0.25">
      <c r="A8368" s="41" t="s">
        <v>30</v>
      </c>
      <c r="B8368" s="41" t="s">
        <v>11688</v>
      </c>
      <c r="C8368" s="112">
        <v>84.205100000000002</v>
      </c>
    </row>
    <row r="8369" spans="1:3" x14ac:dyDescent="0.25">
      <c r="A8369" s="41" t="s">
        <v>30</v>
      </c>
      <c r="B8369" s="41" t="s">
        <v>11558</v>
      </c>
      <c r="C8369" s="112">
        <v>84.541499999999999</v>
      </c>
    </row>
    <row r="8370" spans="1:3" x14ac:dyDescent="0.25">
      <c r="A8370" s="41" t="s">
        <v>30</v>
      </c>
      <c r="B8370" s="41" t="s">
        <v>11612</v>
      </c>
      <c r="C8370" s="112">
        <v>59.805500000000002</v>
      </c>
    </row>
    <row r="8371" spans="1:3" x14ac:dyDescent="0.25">
      <c r="A8371" s="41" t="s">
        <v>30</v>
      </c>
      <c r="B8371" s="41" t="s">
        <v>11697</v>
      </c>
      <c r="C8371" s="112">
        <v>95.845100000000002</v>
      </c>
    </row>
    <row r="8372" spans="1:3" x14ac:dyDescent="0.25">
      <c r="A8372" s="41" t="s">
        <v>30</v>
      </c>
      <c r="B8372" s="41" t="s">
        <v>11609</v>
      </c>
      <c r="C8372" s="112">
        <v>84.339299999999994</v>
      </c>
    </row>
    <row r="8373" spans="1:3" x14ac:dyDescent="0.25">
      <c r="A8373" s="41" t="s">
        <v>30</v>
      </c>
      <c r="B8373" s="41" t="s">
        <v>11569</v>
      </c>
      <c r="C8373" s="112">
        <v>95.988200000000006</v>
      </c>
    </row>
    <row r="8374" spans="1:3" x14ac:dyDescent="0.25">
      <c r="A8374" s="41" t="s">
        <v>30</v>
      </c>
      <c r="B8374" s="41" t="s">
        <v>11571</v>
      </c>
      <c r="C8374" s="112">
        <v>94.595600000000005</v>
      </c>
    </row>
    <row r="8375" spans="1:3" x14ac:dyDescent="0.25">
      <c r="A8375" s="41" t="s">
        <v>30</v>
      </c>
      <c r="B8375" s="41" t="s">
        <v>11632</v>
      </c>
      <c r="C8375" s="112">
        <v>95.963999999999999</v>
      </c>
    </row>
    <row r="8376" spans="1:3" x14ac:dyDescent="0.25">
      <c r="A8376" s="41" t="s">
        <v>30</v>
      </c>
      <c r="B8376" s="41" t="s">
        <v>11605</v>
      </c>
      <c r="C8376" s="112">
        <v>87.327399999999997</v>
      </c>
    </row>
    <row r="8377" spans="1:3" x14ac:dyDescent="0.25">
      <c r="A8377" s="41" t="s">
        <v>30</v>
      </c>
      <c r="B8377" s="41" t="s">
        <v>11624</v>
      </c>
      <c r="C8377" s="112">
        <v>79.321200000000005</v>
      </c>
    </row>
    <row r="8378" spans="1:3" x14ac:dyDescent="0.25">
      <c r="A8378" s="41" t="s">
        <v>30</v>
      </c>
      <c r="B8378" s="41" t="s">
        <v>11544</v>
      </c>
      <c r="C8378" s="112">
        <v>97.473299999999995</v>
      </c>
    </row>
    <row r="8379" spans="1:3" x14ac:dyDescent="0.25">
      <c r="A8379" s="41" t="s">
        <v>30</v>
      </c>
      <c r="B8379" s="41" t="s">
        <v>11598</v>
      </c>
      <c r="C8379" s="112">
        <v>61.128999999999998</v>
      </c>
    </row>
    <row r="8380" spans="1:3" x14ac:dyDescent="0.25">
      <c r="A8380" s="41" t="s">
        <v>30</v>
      </c>
      <c r="B8380" s="41" t="s">
        <v>11540</v>
      </c>
      <c r="C8380" s="112">
        <v>95.985299999999995</v>
      </c>
    </row>
    <row r="8381" spans="1:3" x14ac:dyDescent="0.25">
      <c r="A8381" s="41" t="s">
        <v>30</v>
      </c>
      <c r="B8381" s="41" t="s">
        <v>11604</v>
      </c>
      <c r="C8381" s="112">
        <v>78.729500000000002</v>
      </c>
    </row>
    <row r="8382" spans="1:3" x14ac:dyDescent="0.25">
      <c r="A8382" s="41" t="s">
        <v>30</v>
      </c>
      <c r="B8382" s="41" t="s">
        <v>11645</v>
      </c>
      <c r="C8382" s="112">
        <v>99.501800000000003</v>
      </c>
    </row>
    <row r="8383" spans="1:3" x14ac:dyDescent="0.25">
      <c r="A8383" s="41" t="s">
        <v>30</v>
      </c>
      <c r="B8383" s="41" t="s">
        <v>11614</v>
      </c>
      <c r="C8383" s="112">
        <v>85.620199999999997</v>
      </c>
    </row>
    <row r="8384" spans="1:3" x14ac:dyDescent="0.25">
      <c r="A8384" s="41" t="s">
        <v>30</v>
      </c>
      <c r="B8384" s="41" t="s">
        <v>11556</v>
      </c>
      <c r="C8384" s="112">
        <v>96.434799999999996</v>
      </c>
    </row>
    <row r="8385" spans="1:3" x14ac:dyDescent="0.25">
      <c r="A8385" s="41" t="s">
        <v>30</v>
      </c>
      <c r="B8385" s="41" t="s">
        <v>11644</v>
      </c>
      <c r="C8385" s="112">
        <v>70.596599999999995</v>
      </c>
    </row>
    <row r="8386" spans="1:3" x14ac:dyDescent="0.25">
      <c r="A8386" s="41" t="s">
        <v>30</v>
      </c>
      <c r="B8386" s="41" t="s">
        <v>11577</v>
      </c>
      <c r="C8386" s="112">
        <v>94.270499999999998</v>
      </c>
    </row>
    <row r="8387" spans="1:3" x14ac:dyDescent="0.25">
      <c r="A8387" s="41" t="s">
        <v>30</v>
      </c>
      <c r="B8387" s="41" t="s">
        <v>11618</v>
      </c>
      <c r="C8387" s="112">
        <v>49.888399999999997</v>
      </c>
    </row>
    <row r="8388" spans="1:3" x14ac:dyDescent="0.25">
      <c r="A8388" s="41" t="s">
        <v>30</v>
      </c>
      <c r="B8388" s="41" t="s">
        <v>11647</v>
      </c>
      <c r="C8388" s="112">
        <v>44.650799999999997</v>
      </c>
    </row>
    <row r="8389" spans="1:3" x14ac:dyDescent="0.25">
      <c r="A8389" s="41" t="s">
        <v>30</v>
      </c>
      <c r="B8389" s="41" t="s">
        <v>11693</v>
      </c>
      <c r="C8389" s="112">
        <v>98.445300000000003</v>
      </c>
    </row>
    <row r="8390" spans="1:3" x14ac:dyDescent="0.25">
      <c r="A8390" s="41" t="s">
        <v>30</v>
      </c>
      <c r="B8390" s="41" t="s">
        <v>11641</v>
      </c>
      <c r="C8390" s="112">
        <v>51.531799999999997</v>
      </c>
    </row>
    <row r="8391" spans="1:3" x14ac:dyDescent="0.25">
      <c r="A8391" s="41" t="s">
        <v>30</v>
      </c>
      <c r="B8391" s="41" t="s">
        <v>11648</v>
      </c>
      <c r="C8391" s="112">
        <v>41.805300000000003</v>
      </c>
    </row>
    <row r="8392" spans="1:3" x14ac:dyDescent="0.25">
      <c r="A8392" s="41" t="s">
        <v>30</v>
      </c>
      <c r="B8392" s="41" t="s">
        <v>11630</v>
      </c>
      <c r="C8392" s="112">
        <v>36.362699999999997</v>
      </c>
    </row>
    <row r="8393" spans="1:3" x14ac:dyDescent="0.25">
      <c r="A8393" s="41" t="s">
        <v>30</v>
      </c>
      <c r="B8393" s="41" t="s">
        <v>11694</v>
      </c>
      <c r="C8393" s="112">
        <v>95.478800000000007</v>
      </c>
    </row>
    <row r="8394" spans="1:3" x14ac:dyDescent="0.25">
      <c r="A8394" s="41" t="s">
        <v>31</v>
      </c>
      <c r="B8394" s="41" t="s">
        <v>11731</v>
      </c>
      <c r="C8394" s="112">
        <v>95.035700000000006</v>
      </c>
    </row>
    <row r="8395" spans="1:3" x14ac:dyDescent="0.25">
      <c r="A8395" s="41" t="s">
        <v>31</v>
      </c>
      <c r="B8395" s="41" t="s">
        <v>11708</v>
      </c>
      <c r="C8395" s="112">
        <v>59.467399999999998</v>
      </c>
    </row>
    <row r="8396" spans="1:3" x14ac:dyDescent="0.25">
      <c r="A8396" s="41" t="s">
        <v>31</v>
      </c>
      <c r="B8396" s="41" t="s">
        <v>11729</v>
      </c>
      <c r="C8396" s="112">
        <v>76.432100000000005</v>
      </c>
    </row>
    <row r="8397" spans="1:3" x14ac:dyDescent="0.25">
      <c r="A8397" s="41" t="s">
        <v>31</v>
      </c>
      <c r="B8397" s="41" t="s">
        <v>11714</v>
      </c>
      <c r="C8397" s="112">
        <v>76.9709</v>
      </c>
    </row>
    <row r="8398" spans="1:3" x14ac:dyDescent="0.25">
      <c r="A8398" s="41" t="s">
        <v>31</v>
      </c>
      <c r="B8398" s="41" t="s">
        <v>11736</v>
      </c>
      <c r="C8398" s="112">
        <v>61.732700000000001</v>
      </c>
    </row>
    <row r="8399" spans="1:3" x14ac:dyDescent="0.25">
      <c r="A8399" s="41" t="s">
        <v>31</v>
      </c>
      <c r="B8399" s="41" t="s">
        <v>11721</v>
      </c>
      <c r="C8399" s="112">
        <v>83.658900000000003</v>
      </c>
    </row>
    <row r="8400" spans="1:3" x14ac:dyDescent="0.25">
      <c r="A8400" s="41" t="s">
        <v>31</v>
      </c>
      <c r="B8400" s="41" t="s">
        <v>11712</v>
      </c>
      <c r="C8400" s="112">
        <v>73.704899999999995</v>
      </c>
    </row>
    <row r="8401" spans="1:3" x14ac:dyDescent="0.25">
      <c r="A8401" s="41" t="s">
        <v>31</v>
      </c>
      <c r="B8401" s="41" t="s">
        <v>11720</v>
      </c>
      <c r="C8401" s="112">
        <v>79.591300000000004</v>
      </c>
    </row>
    <row r="8402" spans="1:3" x14ac:dyDescent="0.25">
      <c r="A8402" s="41" t="s">
        <v>31</v>
      </c>
      <c r="B8402" s="41" t="s">
        <v>11699</v>
      </c>
      <c r="C8402" s="112">
        <v>67.826300000000003</v>
      </c>
    </row>
    <row r="8403" spans="1:3" x14ac:dyDescent="0.25">
      <c r="A8403" s="41" t="s">
        <v>31</v>
      </c>
      <c r="B8403" s="41" t="s">
        <v>11727</v>
      </c>
      <c r="C8403" s="112">
        <v>84.941599999999994</v>
      </c>
    </row>
    <row r="8404" spans="1:3" x14ac:dyDescent="0.25">
      <c r="A8404" s="41" t="s">
        <v>31</v>
      </c>
      <c r="B8404" s="41" t="s">
        <v>11726</v>
      </c>
      <c r="C8404" s="112">
        <v>64.347300000000004</v>
      </c>
    </row>
    <row r="8405" spans="1:3" x14ac:dyDescent="0.25">
      <c r="A8405" s="41" t="s">
        <v>31</v>
      </c>
      <c r="B8405" s="41" t="s">
        <v>11738</v>
      </c>
      <c r="C8405" s="112">
        <v>62.926099999999998</v>
      </c>
    </row>
    <row r="8406" spans="1:3" x14ac:dyDescent="0.25">
      <c r="A8406" s="41" t="s">
        <v>31</v>
      </c>
      <c r="B8406" s="41" t="s">
        <v>11705</v>
      </c>
      <c r="C8406" s="112">
        <v>65.561899999999994</v>
      </c>
    </row>
    <row r="8407" spans="1:3" x14ac:dyDescent="0.25">
      <c r="A8407" s="41" t="s">
        <v>31</v>
      </c>
      <c r="B8407" s="41" t="s">
        <v>11716</v>
      </c>
      <c r="C8407" s="112">
        <v>62.225099999999998</v>
      </c>
    </row>
    <row r="8408" spans="1:3" x14ac:dyDescent="0.25">
      <c r="A8408" s="41" t="s">
        <v>31</v>
      </c>
      <c r="B8408" s="41" t="s">
        <v>11735</v>
      </c>
      <c r="C8408" s="112">
        <v>55.783499999999997</v>
      </c>
    </row>
    <row r="8409" spans="1:3" x14ac:dyDescent="0.25">
      <c r="A8409" s="41" t="s">
        <v>31</v>
      </c>
      <c r="B8409" s="41" t="s">
        <v>11737</v>
      </c>
      <c r="C8409" s="112">
        <v>71.0702</v>
      </c>
    </row>
    <row r="8410" spans="1:3" x14ac:dyDescent="0.25">
      <c r="A8410" s="41" t="s">
        <v>31</v>
      </c>
      <c r="B8410" s="41" t="s">
        <v>11715</v>
      </c>
      <c r="C8410" s="112">
        <v>74.657600000000002</v>
      </c>
    </row>
    <row r="8411" spans="1:3" x14ac:dyDescent="0.25">
      <c r="A8411" s="41" t="s">
        <v>31</v>
      </c>
      <c r="B8411" s="41" t="s">
        <v>11725</v>
      </c>
      <c r="C8411" s="112">
        <v>71.028599999999997</v>
      </c>
    </row>
    <row r="8412" spans="1:3" x14ac:dyDescent="0.25">
      <c r="A8412" s="41" t="s">
        <v>31</v>
      </c>
      <c r="B8412" s="41" t="s">
        <v>11722</v>
      </c>
      <c r="C8412" s="112">
        <v>68.7667</v>
      </c>
    </row>
    <row r="8413" spans="1:3" x14ac:dyDescent="0.25">
      <c r="A8413" s="41" t="s">
        <v>31</v>
      </c>
      <c r="B8413" s="41" t="s">
        <v>11730</v>
      </c>
      <c r="C8413" s="112">
        <v>97.837400000000002</v>
      </c>
    </row>
    <row r="8414" spans="1:3" x14ac:dyDescent="0.25">
      <c r="A8414" s="41" t="s">
        <v>31</v>
      </c>
      <c r="B8414" s="41" t="s">
        <v>11698</v>
      </c>
      <c r="C8414" s="112">
        <v>76.293999999999997</v>
      </c>
    </row>
    <row r="8415" spans="1:3" x14ac:dyDescent="0.25">
      <c r="A8415" s="41" t="s">
        <v>31</v>
      </c>
      <c r="B8415" s="41" t="s">
        <v>11723</v>
      </c>
      <c r="C8415" s="112">
        <v>85.56</v>
      </c>
    </row>
    <row r="8416" spans="1:3" x14ac:dyDescent="0.25">
      <c r="A8416" s="41" t="s">
        <v>31</v>
      </c>
      <c r="B8416" s="41" t="s">
        <v>11732</v>
      </c>
      <c r="C8416" s="112">
        <v>70.016800000000003</v>
      </c>
    </row>
    <row r="8417" spans="1:3" x14ac:dyDescent="0.25">
      <c r="A8417" s="41" t="s">
        <v>31</v>
      </c>
      <c r="B8417" s="41" t="s">
        <v>11739</v>
      </c>
      <c r="C8417" s="112">
        <v>52.207999999999998</v>
      </c>
    </row>
    <row r="8418" spans="1:3" x14ac:dyDescent="0.25">
      <c r="A8418" s="41" t="s">
        <v>31</v>
      </c>
      <c r="B8418" s="41" t="s">
        <v>11733</v>
      </c>
      <c r="C8418" s="112">
        <v>89.145399999999995</v>
      </c>
    </row>
    <row r="8419" spans="1:3" x14ac:dyDescent="0.25">
      <c r="A8419" s="41" t="s">
        <v>31</v>
      </c>
      <c r="B8419" s="41" t="s">
        <v>11713</v>
      </c>
      <c r="C8419" s="112">
        <v>73.962699999999998</v>
      </c>
    </row>
    <row r="8420" spans="1:3" x14ac:dyDescent="0.25">
      <c r="A8420" s="41" t="s">
        <v>31</v>
      </c>
      <c r="B8420" s="41" t="s">
        <v>11703</v>
      </c>
      <c r="C8420" s="112">
        <v>84.539400000000001</v>
      </c>
    </row>
    <row r="8421" spans="1:3" x14ac:dyDescent="0.25">
      <c r="A8421" s="41" t="s">
        <v>31</v>
      </c>
      <c r="B8421" s="41" t="s">
        <v>11702</v>
      </c>
      <c r="C8421" s="112">
        <v>82.510300000000001</v>
      </c>
    </row>
    <row r="8422" spans="1:3" x14ac:dyDescent="0.25">
      <c r="A8422" s="41" t="s">
        <v>31</v>
      </c>
      <c r="B8422" s="41" t="s">
        <v>11709</v>
      </c>
      <c r="C8422" s="112">
        <v>63.110199999999999</v>
      </c>
    </row>
    <row r="8423" spans="1:3" x14ac:dyDescent="0.25">
      <c r="A8423" s="41" t="s">
        <v>31</v>
      </c>
      <c r="B8423" s="41" t="s">
        <v>11700</v>
      </c>
      <c r="C8423" s="112">
        <v>51.855699999999999</v>
      </c>
    </row>
    <row r="8424" spans="1:3" x14ac:dyDescent="0.25">
      <c r="A8424" s="41" t="s">
        <v>31</v>
      </c>
      <c r="B8424" s="41" t="s">
        <v>11711</v>
      </c>
      <c r="C8424" s="112">
        <v>76.043899999999994</v>
      </c>
    </row>
    <row r="8425" spans="1:3" x14ac:dyDescent="0.25">
      <c r="A8425" s="41" t="s">
        <v>31</v>
      </c>
      <c r="B8425" s="41" t="s">
        <v>11724</v>
      </c>
      <c r="C8425" s="112">
        <v>65.075500000000005</v>
      </c>
    </row>
    <row r="8426" spans="1:3" x14ac:dyDescent="0.25">
      <c r="A8426" s="41" t="s">
        <v>31</v>
      </c>
      <c r="B8426" s="41" t="s">
        <v>11734</v>
      </c>
      <c r="C8426" s="112">
        <v>102.37739999999999</v>
      </c>
    </row>
    <row r="8427" spans="1:3" x14ac:dyDescent="0.25">
      <c r="A8427" s="41" t="s">
        <v>31</v>
      </c>
      <c r="B8427" s="41" t="s">
        <v>11718</v>
      </c>
      <c r="C8427" s="112">
        <v>69.110799999999998</v>
      </c>
    </row>
    <row r="8428" spans="1:3" x14ac:dyDescent="0.25">
      <c r="A8428" s="41" t="s">
        <v>31</v>
      </c>
      <c r="B8428" s="41" t="s">
        <v>11701</v>
      </c>
      <c r="C8428" s="112">
        <v>54.193899999999999</v>
      </c>
    </row>
    <row r="8429" spans="1:3" x14ac:dyDescent="0.25">
      <c r="A8429" s="41" t="s">
        <v>31</v>
      </c>
      <c r="B8429" s="41" t="s">
        <v>11704</v>
      </c>
      <c r="C8429" s="112">
        <v>81.158199999999994</v>
      </c>
    </row>
    <row r="8430" spans="1:3" x14ac:dyDescent="0.25">
      <c r="A8430" s="41" t="s">
        <v>31</v>
      </c>
      <c r="B8430" s="41" t="s">
        <v>11707</v>
      </c>
      <c r="C8430" s="112">
        <v>81.185400000000001</v>
      </c>
    </row>
    <row r="8431" spans="1:3" x14ac:dyDescent="0.25">
      <c r="A8431" s="41" t="s">
        <v>31</v>
      </c>
      <c r="B8431" s="41" t="s">
        <v>11717</v>
      </c>
      <c r="C8431" s="112">
        <v>62.977499999999999</v>
      </c>
    </row>
    <row r="8432" spans="1:3" x14ac:dyDescent="0.25">
      <c r="A8432" s="41" t="s">
        <v>31</v>
      </c>
      <c r="B8432" s="41" t="s">
        <v>11710</v>
      </c>
      <c r="C8432" s="112">
        <v>59.486899999999999</v>
      </c>
    </row>
    <row r="8433" spans="1:3" x14ac:dyDescent="0.25">
      <c r="A8433" s="41" t="s">
        <v>31</v>
      </c>
      <c r="B8433" s="41" t="s">
        <v>11706</v>
      </c>
      <c r="C8433" s="112">
        <v>61.360199999999999</v>
      </c>
    </row>
    <row r="8434" spans="1:3" x14ac:dyDescent="0.25">
      <c r="A8434" s="41" t="s">
        <v>31</v>
      </c>
      <c r="B8434" s="41" t="s">
        <v>11728</v>
      </c>
      <c r="C8434" s="112">
        <v>101.42489999999999</v>
      </c>
    </row>
    <row r="8435" spans="1:3" x14ac:dyDescent="0.25">
      <c r="A8435" s="41" t="s">
        <v>31</v>
      </c>
      <c r="B8435" s="41" t="s">
        <v>11719</v>
      </c>
      <c r="C8435" s="112">
        <v>64.905900000000003</v>
      </c>
    </row>
    <row r="8436" spans="1:3" x14ac:dyDescent="0.25">
      <c r="A8436" s="41" t="s">
        <v>32</v>
      </c>
      <c r="B8436" s="41" t="s">
        <v>11804</v>
      </c>
      <c r="C8436" s="112">
        <v>49.055999999999997</v>
      </c>
    </row>
    <row r="8437" spans="1:3" x14ac:dyDescent="0.25">
      <c r="A8437" s="41" t="s">
        <v>32</v>
      </c>
      <c r="B8437" s="41" t="s">
        <v>11821</v>
      </c>
      <c r="C8437" s="112">
        <v>24.072600000000001</v>
      </c>
    </row>
    <row r="8438" spans="1:3" x14ac:dyDescent="0.25">
      <c r="A8438" s="41" t="s">
        <v>32</v>
      </c>
      <c r="B8438" s="41" t="s">
        <v>11742</v>
      </c>
      <c r="C8438" s="112">
        <v>40.958199999999998</v>
      </c>
    </row>
    <row r="8439" spans="1:3" x14ac:dyDescent="0.25">
      <c r="A8439" s="41" t="s">
        <v>32</v>
      </c>
      <c r="B8439" s="41" t="s">
        <v>11788</v>
      </c>
      <c r="C8439" s="112">
        <v>23.517900000000001</v>
      </c>
    </row>
    <row r="8440" spans="1:3" x14ac:dyDescent="0.25">
      <c r="A8440" s="41" t="s">
        <v>32</v>
      </c>
      <c r="B8440" s="41" t="s">
        <v>11763</v>
      </c>
      <c r="C8440" s="112">
        <v>47.647199999999998</v>
      </c>
    </row>
    <row r="8441" spans="1:3" x14ac:dyDescent="0.25">
      <c r="A8441" s="41" t="s">
        <v>32</v>
      </c>
      <c r="B8441" s="41" t="s">
        <v>11746</v>
      </c>
      <c r="C8441" s="112">
        <v>40.276600000000002</v>
      </c>
    </row>
    <row r="8442" spans="1:3" x14ac:dyDescent="0.25">
      <c r="A8442" s="41" t="s">
        <v>32</v>
      </c>
      <c r="B8442" s="41" t="s">
        <v>11859</v>
      </c>
      <c r="C8442" s="112">
        <v>36.633000000000003</v>
      </c>
    </row>
    <row r="8443" spans="1:3" x14ac:dyDescent="0.25">
      <c r="A8443" s="41" t="s">
        <v>32</v>
      </c>
      <c r="B8443" s="41" t="s">
        <v>11812</v>
      </c>
      <c r="C8443" s="112">
        <v>23.485199999999999</v>
      </c>
    </row>
    <row r="8444" spans="1:3" x14ac:dyDescent="0.25">
      <c r="A8444" s="41" t="s">
        <v>32</v>
      </c>
      <c r="B8444" s="41" t="s">
        <v>11841</v>
      </c>
      <c r="C8444" s="112">
        <v>87.007900000000006</v>
      </c>
    </row>
    <row r="8445" spans="1:3" x14ac:dyDescent="0.25">
      <c r="A8445" s="41" t="s">
        <v>32</v>
      </c>
      <c r="B8445" s="41" t="s">
        <v>11789</v>
      </c>
      <c r="C8445" s="112">
        <v>25.433399999999999</v>
      </c>
    </row>
    <row r="8446" spans="1:3" x14ac:dyDescent="0.25">
      <c r="A8446" s="41" t="s">
        <v>32</v>
      </c>
      <c r="B8446" s="41" t="s">
        <v>11783</v>
      </c>
      <c r="C8446" s="112">
        <v>28.5472</v>
      </c>
    </row>
    <row r="8447" spans="1:3" x14ac:dyDescent="0.25">
      <c r="A8447" s="41" t="s">
        <v>32</v>
      </c>
      <c r="B8447" s="41" t="s">
        <v>11758</v>
      </c>
      <c r="C8447" s="112">
        <v>23.413699999999999</v>
      </c>
    </row>
    <row r="8448" spans="1:3" x14ac:dyDescent="0.25">
      <c r="A8448" s="41" t="s">
        <v>32</v>
      </c>
      <c r="B8448" s="41" t="s">
        <v>11784</v>
      </c>
      <c r="C8448" s="112">
        <v>50.813699999999997</v>
      </c>
    </row>
    <row r="8449" spans="1:3" x14ac:dyDescent="0.25">
      <c r="A8449" s="41" t="s">
        <v>32</v>
      </c>
      <c r="B8449" s="41" t="s">
        <v>11844</v>
      </c>
      <c r="C8449" s="112">
        <v>89.577399999999997</v>
      </c>
    </row>
    <row r="8450" spans="1:3" x14ac:dyDescent="0.25">
      <c r="A8450" s="41" t="s">
        <v>32</v>
      </c>
      <c r="B8450" s="41" t="s">
        <v>11865</v>
      </c>
      <c r="C8450" s="112">
        <v>85.153599999999997</v>
      </c>
    </row>
    <row r="8451" spans="1:3" x14ac:dyDescent="0.25">
      <c r="A8451" s="41" t="s">
        <v>32</v>
      </c>
      <c r="B8451" s="41" t="s">
        <v>11852</v>
      </c>
      <c r="C8451" s="112">
        <v>56.673499999999997</v>
      </c>
    </row>
    <row r="8452" spans="1:3" x14ac:dyDescent="0.25">
      <c r="A8452" s="41" t="s">
        <v>32</v>
      </c>
      <c r="B8452" s="41" t="s">
        <v>11826</v>
      </c>
      <c r="C8452" s="112">
        <v>20.711300000000001</v>
      </c>
    </row>
    <row r="8453" spans="1:3" x14ac:dyDescent="0.25">
      <c r="A8453" s="41" t="s">
        <v>32</v>
      </c>
      <c r="B8453" s="41" t="s">
        <v>11839</v>
      </c>
      <c r="C8453" s="112">
        <v>67.913600000000002</v>
      </c>
    </row>
    <row r="8454" spans="1:3" x14ac:dyDescent="0.25">
      <c r="A8454" s="41" t="s">
        <v>32</v>
      </c>
      <c r="B8454" s="41" t="s">
        <v>11764</v>
      </c>
      <c r="C8454" s="112">
        <v>36.749299999999998</v>
      </c>
    </row>
    <row r="8455" spans="1:3" x14ac:dyDescent="0.25">
      <c r="A8455" s="41" t="s">
        <v>32</v>
      </c>
      <c r="B8455" s="41" t="s">
        <v>11780</v>
      </c>
      <c r="C8455" s="112">
        <v>32.996000000000002</v>
      </c>
    </row>
    <row r="8456" spans="1:3" x14ac:dyDescent="0.25">
      <c r="A8456" s="41" t="s">
        <v>32</v>
      </c>
      <c r="B8456" s="41" t="s">
        <v>11799</v>
      </c>
      <c r="C8456" s="112">
        <v>35.433900000000001</v>
      </c>
    </row>
    <row r="8457" spans="1:3" x14ac:dyDescent="0.25">
      <c r="A8457" s="41" t="s">
        <v>32</v>
      </c>
      <c r="B8457" s="41" t="s">
        <v>11827</v>
      </c>
      <c r="C8457" s="112">
        <v>74.262500000000003</v>
      </c>
    </row>
    <row r="8458" spans="1:3" x14ac:dyDescent="0.25">
      <c r="A8458" s="41" t="s">
        <v>32</v>
      </c>
      <c r="B8458" s="41" t="s">
        <v>11806</v>
      </c>
      <c r="C8458" s="112">
        <v>26.93</v>
      </c>
    </row>
    <row r="8459" spans="1:3" x14ac:dyDescent="0.25">
      <c r="A8459" s="41" t="s">
        <v>32</v>
      </c>
      <c r="B8459" s="41" t="s">
        <v>11802</v>
      </c>
      <c r="C8459" s="112">
        <v>73.724100000000007</v>
      </c>
    </row>
    <row r="8460" spans="1:3" x14ac:dyDescent="0.25">
      <c r="A8460" s="41" t="s">
        <v>32</v>
      </c>
      <c r="B8460" s="41" t="s">
        <v>11858</v>
      </c>
      <c r="C8460" s="112">
        <v>24.811499999999999</v>
      </c>
    </row>
    <row r="8461" spans="1:3" x14ac:dyDescent="0.25">
      <c r="A8461" s="41" t="s">
        <v>32</v>
      </c>
      <c r="B8461" s="41" t="s">
        <v>11761</v>
      </c>
      <c r="C8461" s="112">
        <v>33.228000000000002</v>
      </c>
    </row>
    <row r="8462" spans="1:3" x14ac:dyDescent="0.25">
      <c r="A8462" s="41" t="s">
        <v>32</v>
      </c>
      <c r="B8462" s="41" t="s">
        <v>11854</v>
      </c>
      <c r="C8462" s="112">
        <v>68.138599999999997</v>
      </c>
    </row>
    <row r="8463" spans="1:3" x14ac:dyDescent="0.25">
      <c r="A8463" s="41" t="s">
        <v>32</v>
      </c>
      <c r="B8463" s="41" t="s">
        <v>11843</v>
      </c>
      <c r="C8463" s="112">
        <v>87.906099999999995</v>
      </c>
    </row>
    <row r="8464" spans="1:3" x14ac:dyDescent="0.25">
      <c r="A8464" s="41" t="s">
        <v>32</v>
      </c>
      <c r="B8464" s="41" t="s">
        <v>11757</v>
      </c>
      <c r="C8464" s="112">
        <v>35.981400000000001</v>
      </c>
    </row>
    <row r="8465" spans="1:3" x14ac:dyDescent="0.25">
      <c r="A8465" s="41" t="s">
        <v>32</v>
      </c>
      <c r="B8465" s="41" t="s">
        <v>11847</v>
      </c>
      <c r="C8465" s="112">
        <v>91.508099999999999</v>
      </c>
    </row>
    <row r="8466" spans="1:3" x14ac:dyDescent="0.25">
      <c r="A8466" s="41" t="s">
        <v>32</v>
      </c>
      <c r="B8466" s="41" t="s">
        <v>11756</v>
      </c>
      <c r="C8466" s="112">
        <v>32.056899999999999</v>
      </c>
    </row>
    <row r="8467" spans="1:3" x14ac:dyDescent="0.25">
      <c r="A8467" s="41" t="s">
        <v>32</v>
      </c>
      <c r="B8467" s="41" t="s">
        <v>11853</v>
      </c>
      <c r="C8467" s="112">
        <v>60.772399999999998</v>
      </c>
    </row>
    <row r="8468" spans="1:3" x14ac:dyDescent="0.25">
      <c r="A8468" s="41" t="s">
        <v>32</v>
      </c>
      <c r="B8468" s="41" t="s">
        <v>11856</v>
      </c>
      <c r="C8468" s="112">
        <v>79.277500000000003</v>
      </c>
    </row>
    <row r="8469" spans="1:3" x14ac:dyDescent="0.25">
      <c r="A8469" s="41" t="s">
        <v>32</v>
      </c>
      <c r="B8469" s="41" t="s">
        <v>11792</v>
      </c>
      <c r="C8469" s="112">
        <v>48.525100000000002</v>
      </c>
    </row>
    <row r="8470" spans="1:3" x14ac:dyDescent="0.25">
      <c r="A8470" s="41" t="s">
        <v>32</v>
      </c>
      <c r="B8470" s="41" t="s">
        <v>11800</v>
      </c>
      <c r="C8470" s="112">
        <v>35.694000000000003</v>
      </c>
    </row>
    <row r="8471" spans="1:3" x14ac:dyDescent="0.25">
      <c r="A8471" s="41" t="s">
        <v>32</v>
      </c>
      <c r="B8471" s="41" t="s">
        <v>11785</v>
      </c>
      <c r="C8471" s="112">
        <v>48.520899999999997</v>
      </c>
    </row>
    <row r="8472" spans="1:3" x14ac:dyDescent="0.25">
      <c r="A8472" s="41" t="s">
        <v>32</v>
      </c>
      <c r="B8472" s="41" t="s">
        <v>11749</v>
      </c>
      <c r="C8472" s="112">
        <v>37.547600000000003</v>
      </c>
    </row>
    <row r="8473" spans="1:3" x14ac:dyDescent="0.25">
      <c r="A8473" s="41" t="s">
        <v>32</v>
      </c>
      <c r="B8473" s="41" t="s">
        <v>11801</v>
      </c>
      <c r="C8473" s="112">
        <v>35.520099999999999</v>
      </c>
    </row>
    <row r="8474" spans="1:3" x14ac:dyDescent="0.25">
      <c r="A8474" s="41" t="s">
        <v>32</v>
      </c>
      <c r="B8474" s="41" t="s">
        <v>11775</v>
      </c>
      <c r="C8474" s="112">
        <v>32.447499999999998</v>
      </c>
    </row>
    <row r="8475" spans="1:3" x14ac:dyDescent="0.25">
      <c r="A8475" s="41" t="s">
        <v>32</v>
      </c>
      <c r="B8475" s="41" t="s">
        <v>11824</v>
      </c>
      <c r="C8475" s="112">
        <v>23.048500000000001</v>
      </c>
    </row>
    <row r="8476" spans="1:3" x14ac:dyDescent="0.25">
      <c r="A8476" s="41" t="s">
        <v>32</v>
      </c>
      <c r="B8476" s="41" t="s">
        <v>11754</v>
      </c>
      <c r="C8476" s="112">
        <v>40.811999999999998</v>
      </c>
    </row>
    <row r="8477" spans="1:3" x14ac:dyDescent="0.25">
      <c r="A8477" s="41" t="s">
        <v>32</v>
      </c>
      <c r="B8477" s="41" t="s">
        <v>11834</v>
      </c>
      <c r="C8477" s="112">
        <v>29.285499999999999</v>
      </c>
    </row>
    <row r="8478" spans="1:3" x14ac:dyDescent="0.25">
      <c r="A8478" s="41" t="s">
        <v>32</v>
      </c>
      <c r="B8478" s="41" t="s">
        <v>11766</v>
      </c>
      <c r="C8478" s="112">
        <v>33.731000000000002</v>
      </c>
    </row>
    <row r="8479" spans="1:3" x14ac:dyDescent="0.25">
      <c r="A8479" s="41" t="s">
        <v>32</v>
      </c>
      <c r="B8479" s="41" t="s">
        <v>11751</v>
      </c>
      <c r="C8479" s="112">
        <v>34.613100000000003</v>
      </c>
    </row>
    <row r="8480" spans="1:3" x14ac:dyDescent="0.25">
      <c r="A8480" s="41" t="s">
        <v>32</v>
      </c>
      <c r="B8480" s="41" t="s">
        <v>11772</v>
      </c>
      <c r="C8480" s="112">
        <v>28.653099999999998</v>
      </c>
    </row>
    <row r="8481" spans="1:3" x14ac:dyDescent="0.25">
      <c r="A8481" s="41" t="s">
        <v>32</v>
      </c>
      <c r="B8481" s="41" t="s">
        <v>11769</v>
      </c>
      <c r="C8481" s="112">
        <v>27.876799999999999</v>
      </c>
    </row>
    <row r="8482" spans="1:3" x14ac:dyDescent="0.25">
      <c r="A8482" s="41" t="s">
        <v>32</v>
      </c>
      <c r="B8482" s="41" t="s">
        <v>11823</v>
      </c>
      <c r="C8482" s="112">
        <v>18.1328</v>
      </c>
    </row>
    <row r="8483" spans="1:3" x14ac:dyDescent="0.25">
      <c r="A8483" s="41" t="s">
        <v>32</v>
      </c>
      <c r="B8483" s="41" t="s">
        <v>11860</v>
      </c>
      <c r="C8483" s="112">
        <v>46.248899999999999</v>
      </c>
    </row>
    <row r="8484" spans="1:3" x14ac:dyDescent="0.25">
      <c r="A8484" s="41" t="s">
        <v>32</v>
      </c>
      <c r="B8484" s="41" t="s">
        <v>11829</v>
      </c>
      <c r="C8484" s="112">
        <v>79.902600000000007</v>
      </c>
    </row>
    <row r="8485" spans="1:3" x14ac:dyDescent="0.25">
      <c r="A8485" s="41" t="s">
        <v>32</v>
      </c>
      <c r="B8485" s="41" t="s">
        <v>11741</v>
      </c>
      <c r="C8485" s="112">
        <v>24.7957</v>
      </c>
    </row>
    <row r="8486" spans="1:3" x14ac:dyDescent="0.25">
      <c r="A8486" s="41" t="s">
        <v>32</v>
      </c>
      <c r="B8486" s="41" t="s">
        <v>11781</v>
      </c>
      <c r="C8486" s="112">
        <v>36.982900000000001</v>
      </c>
    </row>
    <row r="8487" spans="1:3" x14ac:dyDescent="0.25">
      <c r="A8487" s="41" t="s">
        <v>32</v>
      </c>
      <c r="B8487" s="41" t="s">
        <v>11836</v>
      </c>
      <c r="C8487" s="112">
        <v>39.724299999999999</v>
      </c>
    </row>
    <row r="8488" spans="1:3" x14ac:dyDescent="0.25">
      <c r="A8488" s="41" t="s">
        <v>32</v>
      </c>
      <c r="B8488" s="41" t="s">
        <v>11831</v>
      </c>
      <c r="C8488" s="112">
        <v>72.619500000000002</v>
      </c>
    </row>
    <row r="8489" spans="1:3" x14ac:dyDescent="0.25">
      <c r="A8489" s="41" t="s">
        <v>32</v>
      </c>
      <c r="B8489" s="41" t="s">
        <v>11794</v>
      </c>
      <c r="C8489" s="112">
        <v>41.748199999999997</v>
      </c>
    </row>
    <row r="8490" spans="1:3" x14ac:dyDescent="0.25">
      <c r="A8490" s="41" t="s">
        <v>32</v>
      </c>
      <c r="B8490" s="41" t="s">
        <v>11811</v>
      </c>
      <c r="C8490" s="112">
        <v>29.6251</v>
      </c>
    </row>
    <row r="8491" spans="1:3" x14ac:dyDescent="0.25">
      <c r="A8491" s="41" t="s">
        <v>32</v>
      </c>
      <c r="B8491" s="41" t="s">
        <v>11807</v>
      </c>
      <c r="C8491" s="112">
        <v>43.686300000000003</v>
      </c>
    </row>
    <row r="8492" spans="1:3" x14ac:dyDescent="0.25">
      <c r="A8492" s="41" t="s">
        <v>32</v>
      </c>
      <c r="B8492" s="41" t="s">
        <v>11743</v>
      </c>
      <c r="C8492" s="112">
        <v>22.186299999999999</v>
      </c>
    </row>
    <row r="8493" spans="1:3" x14ac:dyDescent="0.25">
      <c r="A8493" s="41" t="s">
        <v>32</v>
      </c>
      <c r="B8493" s="41" t="s">
        <v>11866</v>
      </c>
      <c r="C8493" s="112">
        <v>59.167900000000003</v>
      </c>
    </row>
    <row r="8494" spans="1:3" x14ac:dyDescent="0.25">
      <c r="A8494" s="41" t="s">
        <v>32</v>
      </c>
      <c r="B8494" s="41" t="s">
        <v>11857</v>
      </c>
      <c r="C8494" s="112">
        <v>30.7745</v>
      </c>
    </row>
    <row r="8495" spans="1:3" x14ac:dyDescent="0.25">
      <c r="A8495" s="41" t="s">
        <v>32</v>
      </c>
      <c r="B8495" s="41" t="s">
        <v>11822</v>
      </c>
      <c r="C8495" s="112">
        <v>35.198399999999999</v>
      </c>
    </row>
    <row r="8496" spans="1:3" x14ac:dyDescent="0.25">
      <c r="A8496" s="41" t="s">
        <v>32</v>
      </c>
      <c r="B8496" s="41" t="s">
        <v>11786</v>
      </c>
      <c r="C8496" s="112">
        <v>49.063899999999997</v>
      </c>
    </row>
    <row r="8497" spans="1:3" x14ac:dyDescent="0.25">
      <c r="A8497" s="41" t="s">
        <v>32</v>
      </c>
      <c r="B8497" s="41" t="s">
        <v>11805</v>
      </c>
      <c r="C8497" s="112">
        <v>54.791600000000003</v>
      </c>
    </row>
    <row r="8498" spans="1:3" x14ac:dyDescent="0.25">
      <c r="A8498" s="41" t="s">
        <v>32</v>
      </c>
      <c r="B8498" s="41" t="s">
        <v>11850</v>
      </c>
      <c r="C8498" s="112">
        <v>53.663800000000002</v>
      </c>
    </row>
    <row r="8499" spans="1:3" x14ac:dyDescent="0.25">
      <c r="A8499" s="41" t="s">
        <v>32</v>
      </c>
      <c r="B8499" s="41" t="s">
        <v>11809</v>
      </c>
      <c r="C8499" s="112">
        <v>41.555199999999999</v>
      </c>
    </row>
    <row r="8500" spans="1:3" x14ac:dyDescent="0.25">
      <c r="A8500" s="41" t="s">
        <v>32</v>
      </c>
      <c r="B8500" s="41" t="s">
        <v>11835</v>
      </c>
      <c r="C8500" s="112">
        <v>78.491299999999995</v>
      </c>
    </row>
    <row r="8501" spans="1:3" x14ac:dyDescent="0.25">
      <c r="A8501" s="41" t="s">
        <v>32</v>
      </c>
      <c r="B8501" s="41" t="s">
        <v>11816</v>
      </c>
      <c r="C8501" s="112">
        <v>60.755099999999999</v>
      </c>
    </row>
    <row r="8502" spans="1:3" x14ac:dyDescent="0.25">
      <c r="A8502" s="41" t="s">
        <v>32</v>
      </c>
      <c r="B8502" s="41" t="s">
        <v>11768</v>
      </c>
      <c r="C8502" s="112">
        <v>25.5947</v>
      </c>
    </row>
    <row r="8503" spans="1:3" x14ac:dyDescent="0.25">
      <c r="A8503" s="41" t="s">
        <v>32</v>
      </c>
      <c r="B8503" s="41" t="s">
        <v>11848</v>
      </c>
      <c r="C8503" s="112">
        <v>91.667299999999997</v>
      </c>
    </row>
    <row r="8504" spans="1:3" x14ac:dyDescent="0.25">
      <c r="A8504" s="41" t="s">
        <v>32</v>
      </c>
      <c r="B8504" s="41" t="s">
        <v>11817</v>
      </c>
      <c r="C8504" s="112">
        <v>17.457899999999999</v>
      </c>
    </row>
    <row r="8505" spans="1:3" x14ac:dyDescent="0.25">
      <c r="A8505" s="41" t="s">
        <v>32</v>
      </c>
      <c r="B8505" s="41" t="s">
        <v>11767</v>
      </c>
      <c r="C8505" s="112">
        <v>34.707900000000002</v>
      </c>
    </row>
    <row r="8506" spans="1:3" x14ac:dyDescent="0.25">
      <c r="A8506" s="41" t="s">
        <v>32</v>
      </c>
      <c r="B8506" s="41" t="s">
        <v>11777</v>
      </c>
      <c r="C8506" s="112">
        <v>52.8703</v>
      </c>
    </row>
    <row r="8507" spans="1:3" x14ac:dyDescent="0.25">
      <c r="A8507" s="41" t="s">
        <v>32</v>
      </c>
      <c r="B8507" s="41" t="s">
        <v>11828</v>
      </c>
      <c r="C8507" s="112">
        <v>44.335700000000003</v>
      </c>
    </row>
    <row r="8508" spans="1:3" x14ac:dyDescent="0.25">
      <c r="A8508" s="41" t="s">
        <v>32</v>
      </c>
      <c r="B8508" s="41" t="s">
        <v>11760</v>
      </c>
      <c r="C8508" s="112">
        <v>41.2485</v>
      </c>
    </row>
    <row r="8509" spans="1:3" x14ac:dyDescent="0.25">
      <c r="A8509" s="41" t="s">
        <v>32</v>
      </c>
      <c r="B8509" s="41" t="s">
        <v>11797</v>
      </c>
      <c r="C8509" s="112">
        <v>34.250700000000002</v>
      </c>
    </row>
    <row r="8510" spans="1:3" x14ac:dyDescent="0.25">
      <c r="A8510" s="41" t="s">
        <v>32</v>
      </c>
      <c r="B8510" s="41" t="s">
        <v>11776</v>
      </c>
      <c r="C8510" s="112">
        <v>44.2136</v>
      </c>
    </row>
    <row r="8511" spans="1:3" x14ac:dyDescent="0.25">
      <c r="A8511" s="41" t="s">
        <v>32</v>
      </c>
      <c r="B8511" s="41" t="s">
        <v>11778</v>
      </c>
      <c r="C8511" s="112">
        <v>35.309699999999999</v>
      </c>
    </row>
    <row r="8512" spans="1:3" x14ac:dyDescent="0.25">
      <c r="A8512" s="41" t="s">
        <v>32</v>
      </c>
      <c r="B8512" s="41" t="s">
        <v>11796</v>
      </c>
      <c r="C8512" s="112">
        <v>26.8431</v>
      </c>
    </row>
    <row r="8513" spans="1:3" x14ac:dyDescent="0.25">
      <c r="A8513" s="41" t="s">
        <v>32</v>
      </c>
      <c r="B8513" s="41" t="s">
        <v>11819</v>
      </c>
      <c r="C8513" s="112">
        <v>25.7363</v>
      </c>
    </row>
    <row r="8514" spans="1:3" x14ac:dyDescent="0.25">
      <c r="A8514" s="41" t="s">
        <v>32</v>
      </c>
      <c r="B8514" s="41" t="s">
        <v>11795</v>
      </c>
      <c r="C8514" s="112">
        <v>35.743400000000001</v>
      </c>
    </row>
    <row r="8515" spans="1:3" x14ac:dyDescent="0.25">
      <c r="A8515" s="41" t="s">
        <v>32</v>
      </c>
      <c r="B8515" s="41" t="s">
        <v>11771</v>
      </c>
      <c r="C8515" s="112">
        <v>29.602</v>
      </c>
    </row>
    <row r="8516" spans="1:3" x14ac:dyDescent="0.25">
      <c r="A8516" s="41" t="s">
        <v>32</v>
      </c>
      <c r="B8516" s="41" t="s">
        <v>11753</v>
      </c>
      <c r="C8516" s="112">
        <v>37.824599999999997</v>
      </c>
    </row>
    <row r="8517" spans="1:3" x14ac:dyDescent="0.25">
      <c r="A8517" s="41" t="s">
        <v>32</v>
      </c>
      <c r="B8517" s="41" t="s">
        <v>11840</v>
      </c>
      <c r="C8517" s="112">
        <v>58.804600000000001</v>
      </c>
    </row>
    <row r="8518" spans="1:3" x14ac:dyDescent="0.25">
      <c r="A8518" s="41" t="s">
        <v>32</v>
      </c>
      <c r="B8518" s="41" t="s">
        <v>11842</v>
      </c>
      <c r="C8518" s="112">
        <v>37.8949</v>
      </c>
    </row>
    <row r="8519" spans="1:3" x14ac:dyDescent="0.25">
      <c r="A8519" s="41" t="s">
        <v>32</v>
      </c>
      <c r="B8519" s="41" t="s">
        <v>11851</v>
      </c>
      <c r="C8519" s="112">
        <v>78.042699999999996</v>
      </c>
    </row>
    <row r="8520" spans="1:3" x14ac:dyDescent="0.25">
      <c r="A8520" s="41" t="s">
        <v>32</v>
      </c>
      <c r="B8520" s="41" t="s">
        <v>11782</v>
      </c>
      <c r="C8520" s="112">
        <v>40.762099999999997</v>
      </c>
    </row>
    <row r="8521" spans="1:3" x14ac:dyDescent="0.25">
      <c r="A8521" s="41" t="s">
        <v>32</v>
      </c>
      <c r="B8521" s="41" t="s">
        <v>11762</v>
      </c>
      <c r="C8521" s="112">
        <v>42.371400000000001</v>
      </c>
    </row>
    <row r="8522" spans="1:3" x14ac:dyDescent="0.25">
      <c r="A8522" s="41" t="s">
        <v>32</v>
      </c>
      <c r="B8522" s="41" t="s">
        <v>11838</v>
      </c>
      <c r="C8522" s="112">
        <v>83.167299999999997</v>
      </c>
    </row>
    <row r="8523" spans="1:3" x14ac:dyDescent="0.25">
      <c r="A8523" s="41" t="s">
        <v>32</v>
      </c>
      <c r="B8523" s="41" t="s">
        <v>11813</v>
      </c>
      <c r="C8523" s="112">
        <v>43.783700000000003</v>
      </c>
    </row>
    <row r="8524" spans="1:3" x14ac:dyDescent="0.25">
      <c r="A8524" s="41" t="s">
        <v>32</v>
      </c>
      <c r="B8524" s="41" t="s">
        <v>11832</v>
      </c>
      <c r="C8524" s="112">
        <v>73.945599999999999</v>
      </c>
    </row>
    <row r="8525" spans="1:3" x14ac:dyDescent="0.25">
      <c r="A8525" s="41" t="s">
        <v>32</v>
      </c>
      <c r="B8525" s="41" t="s">
        <v>11798</v>
      </c>
      <c r="C8525" s="112">
        <v>64.787199999999999</v>
      </c>
    </row>
    <row r="8526" spans="1:3" x14ac:dyDescent="0.25">
      <c r="A8526" s="41" t="s">
        <v>32</v>
      </c>
      <c r="B8526" s="41" t="s">
        <v>11773</v>
      </c>
      <c r="C8526" s="112">
        <v>34.414700000000003</v>
      </c>
    </row>
    <row r="8527" spans="1:3" x14ac:dyDescent="0.25">
      <c r="A8527" s="41" t="s">
        <v>32</v>
      </c>
      <c r="B8527" s="41" t="s">
        <v>11755</v>
      </c>
      <c r="C8527" s="112">
        <v>23.638500000000001</v>
      </c>
    </row>
    <row r="8528" spans="1:3" x14ac:dyDescent="0.25">
      <c r="A8528" s="41" t="s">
        <v>32</v>
      </c>
      <c r="B8528" s="41" t="s">
        <v>11779</v>
      </c>
      <c r="C8528" s="112">
        <v>42.872100000000003</v>
      </c>
    </row>
    <row r="8529" spans="1:3" x14ac:dyDescent="0.25">
      <c r="A8529" s="41" t="s">
        <v>32</v>
      </c>
      <c r="B8529" s="41" t="s">
        <v>11752</v>
      </c>
      <c r="C8529" s="112">
        <v>30.311299999999999</v>
      </c>
    </row>
    <row r="8530" spans="1:3" x14ac:dyDescent="0.25">
      <c r="A8530" s="41" t="s">
        <v>32</v>
      </c>
      <c r="B8530" s="41" t="s">
        <v>11774</v>
      </c>
      <c r="C8530" s="112">
        <v>32.941899999999997</v>
      </c>
    </row>
    <row r="8531" spans="1:3" x14ac:dyDescent="0.25">
      <c r="A8531" s="41" t="s">
        <v>32</v>
      </c>
      <c r="B8531" s="41" t="s">
        <v>11744</v>
      </c>
      <c r="C8531" s="112">
        <v>31.2438</v>
      </c>
    </row>
    <row r="8532" spans="1:3" x14ac:dyDescent="0.25">
      <c r="A8532" s="41" t="s">
        <v>32</v>
      </c>
      <c r="B8532" s="41" t="s">
        <v>11803</v>
      </c>
      <c r="C8532" s="112">
        <v>42.795499999999997</v>
      </c>
    </row>
    <row r="8533" spans="1:3" x14ac:dyDescent="0.25">
      <c r="A8533" s="41" t="s">
        <v>32</v>
      </c>
      <c r="B8533" s="41" t="s">
        <v>11745</v>
      </c>
      <c r="C8533" s="112">
        <v>40.772100000000002</v>
      </c>
    </row>
    <row r="8534" spans="1:3" x14ac:dyDescent="0.25">
      <c r="A8534" s="41" t="s">
        <v>32</v>
      </c>
      <c r="B8534" s="41" t="s">
        <v>11837</v>
      </c>
      <c r="C8534" s="112">
        <v>82.695899999999995</v>
      </c>
    </row>
    <row r="8535" spans="1:3" x14ac:dyDescent="0.25">
      <c r="A8535" s="41" t="s">
        <v>32</v>
      </c>
      <c r="B8535" s="41" t="s">
        <v>11845</v>
      </c>
      <c r="C8535" s="112">
        <v>36.0443</v>
      </c>
    </row>
    <row r="8536" spans="1:3" x14ac:dyDescent="0.25">
      <c r="A8536" s="41" t="s">
        <v>32</v>
      </c>
      <c r="B8536" s="41" t="s">
        <v>11740</v>
      </c>
      <c r="C8536" s="112">
        <v>39.836199999999998</v>
      </c>
    </row>
    <row r="8537" spans="1:3" x14ac:dyDescent="0.25">
      <c r="A8537" s="41" t="s">
        <v>32</v>
      </c>
      <c r="B8537" s="41" t="s">
        <v>11765</v>
      </c>
      <c r="C8537" s="112">
        <v>31.536999999999999</v>
      </c>
    </row>
    <row r="8538" spans="1:3" x14ac:dyDescent="0.25">
      <c r="A8538" s="41" t="s">
        <v>32</v>
      </c>
      <c r="B8538" s="41" t="s">
        <v>11818</v>
      </c>
      <c r="C8538" s="112">
        <v>47.308199999999999</v>
      </c>
    </row>
    <row r="8539" spans="1:3" x14ac:dyDescent="0.25">
      <c r="A8539" s="41" t="s">
        <v>32</v>
      </c>
      <c r="B8539" s="41" t="s">
        <v>11814</v>
      </c>
      <c r="C8539" s="112">
        <v>40.594499999999996</v>
      </c>
    </row>
    <row r="8540" spans="1:3" x14ac:dyDescent="0.25">
      <c r="A8540" s="41" t="s">
        <v>32</v>
      </c>
      <c r="B8540" s="41" t="s">
        <v>11787</v>
      </c>
      <c r="C8540" s="112">
        <v>38.547499999999999</v>
      </c>
    </row>
    <row r="8541" spans="1:3" x14ac:dyDescent="0.25">
      <c r="A8541" s="41" t="s">
        <v>32</v>
      </c>
      <c r="B8541" s="41" t="s">
        <v>11793</v>
      </c>
      <c r="C8541" s="112">
        <v>49.677999999999997</v>
      </c>
    </row>
    <row r="8542" spans="1:3" x14ac:dyDescent="0.25">
      <c r="A8542" s="41" t="s">
        <v>32</v>
      </c>
      <c r="B8542" s="41" t="s">
        <v>11747</v>
      </c>
      <c r="C8542" s="112">
        <v>27.856100000000001</v>
      </c>
    </row>
    <row r="8543" spans="1:3" x14ac:dyDescent="0.25">
      <c r="A8543" s="41" t="s">
        <v>32</v>
      </c>
      <c r="B8543" s="41" t="s">
        <v>11791</v>
      </c>
      <c r="C8543" s="112">
        <v>31.991</v>
      </c>
    </row>
    <row r="8544" spans="1:3" x14ac:dyDescent="0.25">
      <c r="A8544" s="41" t="s">
        <v>32</v>
      </c>
      <c r="B8544" s="41" t="s">
        <v>11748</v>
      </c>
      <c r="C8544" s="112">
        <v>41.449100000000001</v>
      </c>
    </row>
    <row r="8545" spans="1:3" x14ac:dyDescent="0.25">
      <c r="A8545" s="41" t="s">
        <v>32</v>
      </c>
      <c r="B8545" s="41" t="s">
        <v>11750</v>
      </c>
      <c r="C8545" s="112">
        <v>25.431899999999999</v>
      </c>
    </row>
    <row r="8546" spans="1:3" x14ac:dyDescent="0.25">
      <c r="A8546" s="41" t="s">
        <v>32</v>
      </c>
      <c r="B8546" s="41" t="s">
        <v>11861</v>
      </c>
      <c r="C8546" s="112">
        <v>69.399199999999993</v>
      </c>
    </row>
    <row r="8547" spans="1:3" x14ac:dyDescent="0.25">
      <c r="A8547" s="41" t="s">
        <v>32</v>
      </c>
      <c r="B8547" s="41" t="s">
        <v>11759</v>
      </c>
      <c r="C8547" s="112">
        <v>32.565600000000003</v>
      </c>
    </row>
    <row r="8548" spans="1:3" x14ac:dyDescent="0.25">
      <c r="A8548" s="41" t="s">
        <v>32</v>
      </c>
      <c r="B8548" s="41" t="s">
        <v>11790</v>
      </c>
      <c r="C8548" s="112">
        <v>41.146500000000003</v>
      </c>
    </row>
    <row r="8549" spans="1:3" x14ac:dyDescent="0.25">
      <c r="A8549" s="41" t="s">
        <v>32</v>
      </c>
      <c r="B8549" s="41" t="s">
        <v>11830</v>
      </c>
      <c r="C8549" s="112">
        <v>40.616999999999997</v>
      </c>
    </row>
    <row r="8550" spans="1:3" x14ac:dyDescent="0.25">
      <c r="A8550" s="41" t="s">
        <v>32</v>
      </c>
      <c r="B8550" s="41" t="s">
        <v>11862</v>
      </c>
      <c r="C8550" s="112">
        <v>36.563800000000001</v>
      </c>
    </row>
    <row r="8551" spans="1:3" x14ac:dyDescent="0.25">
      <c r="A8551" s="41" t="s">
        <v>32</v>
      </c>
      <c r="B8551" s="41" t="s">
        <v>11855</v>
      </c>
      <c r="C8551" s="112">
        <v>48.226599999999998</v>
      </c>
    </row>
    <row r="8552" spans="1:3" x14ac:dyDescent="0.25">
      <c r="A8552" s="41" t="s">
        <v>32</v>
      </c>
      <c r="B8552" s="41" t="s">
        <v>11849</v>
      </c>
      <c r="C8552" s="112">
        <v>36.714399999999998</v>
      </c>
    </row>
    <row r="8553" spans="1:3" x14ac:dyDescent="0.25">
      <c r="A8553" s="41" t="s">
        <v>32</v>
      </c>
      <c r="B8553" s="41" t="s">
        <v>11833</v>
      </c>
      <c r="C8553" s="112">
        <v>39.253700000000002</v>
      </c>
    </row>
    <row r="8554" spans="1:3" x14ac:dyDescent="0.25">
      <c r="A8554" s="41" t="s">
        <v>32</v>
      </c>
      <c r="B8554" s="41" t="s">
        <v>11770</v>
      </c>
      <c r="C8554" s="112">
        <v>35.966099999999997</v>
      </c>
    </row>
    <row r="8555" spans="1:3" x14ac:dyDescent="0.25">
      <c r="A8555" s="41" t="s">
        <v>32</v>
      </c>
      <c r="B8555" s="41" t="s">
        <v>11815</v>
      </c>
      <c r="C8555" s="112">
        <v>42.950299999999999</v>
      </c>
    </row>
    <row r="8556" spans="1:3" x14ac:dyDescent="0.25">
      <c r="A8556" s="41" t="s">
        <v>32</v>
      </c>
      <c r="B8556" s="41" t="s">
        <v>11863</v>
      </c>
      <c r="C8556" s="112">
        <v>82.801199999999994</v>
      </c>
    </row>
    <row r="8557" spans="1:3" x14ac:dyDescent="0.25">
      <c r="A8557" s="41" t="s">
        <v>32</v>
      </c>
      <c r="B8557" s="41" t="s">
        <v>11820</v>
      </c>
      <c r="C8557" s="112">
        <v>34.8504</v>
      </c>
    </row>
    <row r="8558" spans="1:3" x14ac:dyDescent="0.25">
      <c r="A8558" s="41" t="s">
        <v>32</v>
      </c>
      <c r="B8558" s="41" t="s">
        <v>11846</v>
      </c>
      <c r="C8558" s="112">
        <v>50.417499999999997</v>
      </c>
    </row>
    <row r="8559" spans="1:3" x14ac:dyDescent="0.25">
      <c r="A8559" s="41" t="s">
        <v>32</v>
      </c>
      <c r="B8559" s="41" t="s">
        <v>11810</v>
      </c>
      <c r="C8559" s="112">
        <v>38.467100000000002</v>
      </c>
    </row>
    <row r="8560" spans="1:3" x14ac:dyDescent="0.25">
      <c r="A8560" s="41" t="s">
        <v>32</v>
      </c>
      <c r="B8560" s="41" t="s">
        <v>11864</v>
      </c>
      <c r="C8560" s="112">
        <v>73.416200000000003</v>
      </c>
    </row>
    <row r="8561" spans="1:3" x14ac:dyDescent="0.25">
      <c r="A8561" s="41" t="s">
        <v>32</v>
      </c>
      <c r="B8561" s="41" t="s">
        <v>11825</v>
      </c>
      <c r="C8561" s="112">
        <v>36.894300000000001</v>
      </c>
    </row>
    <row r="8562" spans="1:3" x14ac:dyDescent="0.25">
      <c r="A8562" s="41" t="s">
        <v>32</v>
      </c>
      <c r="B8562" s="41" t="s">
        <v>11808</v>
      </c>
      <c r="C8562" s="112">
        <v>30.812100000000001</v>
      </c>
    </row>
    <row r="8563" spans="1:3" x14ac:dyDescent="0.25">
      <c r="A8563" s="41" t="s">
        <v>11867</v>
      </c>
      <c r="B8563" s="41" t="s">
        <v>11868</v>
      </c>
      <c r="C8563" s="112" t="s">
        <v>3428</v>
      </c>
    </row>
    <row r="8564" spans="1:3" x14ac:dyDescent="0.25">
      <c r="A8564" s="41" t="s">
        <v>11869</v>
      </c>
      <c r="B8564" s="41" t="s">
        <v>12190</v>
      </c>
      <c r="C8564" s="112">
        <v>65.684299999999993</v>
      </c>
    </row>
    <row r="8565" spans="1:3" x14ac:dyDescent="0.25">
      <c r="A8565" s="41" t="s">
        <v>11869</v>
      </c>
      <c r="B8565" s="41" t="s">
        <v>12185</v>
      </c>
      <c r="C8565" s="112">
        <v>65.029300000000006</v>
      </c>
    </row>
    <row r="8566" spans="1:3" x14ac:dyDescent="0.25">
      <c r="A8566" s="41" t="s">
        <v>11869</v>
      </c>
      <c r="B8566" s="41" t="s">
        <v>12169</v>
      </c>
      <c r="C8566" s="112">
        <v>70.766000000000005</v>
      </c>
    </row>
    <row r="8567" spans="1:3" x14ac:dyDescent="0.25">
      <c r="A8567" s="41" t="s">
        <v>11869</v>
      </c>
      <c r="B8567" s="41" t="s">
        <v>11924</v>
      </c>
      <c r="C8567" s="112">
        <v>83.996300000000005</v>
      </c>
    </row>
    <row r="8568" spans="1:3" x14ac:dyDescent="0.25">
      <c r="A8568" s="41" t="s">
        <v>11869</v>
      </c>
      <c r="B8568" s="41" t="s">
        <v>12193</v>
      </c>
      <c r="C8568" s="112">
        <v>58.567500000000003</v>
      </c>
    </row>
    <row r="8569" spans="1:3" x14ac:dyDescent="0.25">
      <c r="A8569" s="41" t="s">
        <v>11869</v>
      </c>
      <c r="B8569" s="41" t="s">
        <v>12260</v>
      </c>
      <c r="C8569" s="112">
        <v>89.1203</v>
      </c>
    </row>
    <row r="8570" spans="1:3" x14ac:dyDescent="0.25">
      <c r="A8570" s="41" t="s">
        <v>11869</v>
      </c>
      <c r="B8570" s="41" t="s">
        <v>11877</v>
      </c>
      <c r="C8570" s="112">
        <v>92.863399999999999</v>
      </c>
    </row>
    <row r="8571" spans="1:3" x14ac:dyDescent="0.25">
      <c r="A8571" s="41" t="s">
        <v>11869</v>
      </c>
      <c r="B8571" s="41" t="s">
        <v>12757</v>
      </c>
      <c r="C8571" s="112">
        <v>83.658500000000004</v>
      </c>
    </row>
    <row r="8572" spans="1:3" x14ac:dyDescent="0.25">
      <c r="A8572" s="41" t="s">
        <v>11869</v>
      </c>
      <c r="B8572" s="41" t="s">
        <v>12118</v>
      </c>
      <c r="C8572" s="112">
        <v>88.7911</v>
      </c>
    </row>
    <row r="8573" spans="1:3" x14ac:dyDescent="0.25">
      <c r="A8573" s="41" t="s">
        <v>11869</v>
      </c>
      <c r="B8573" s="41" t="s">
        <v>12006</v>
      </c>
      <c r="C8573" s="112">
        <v>85.772599999999997</v>
      </c>
    </row>
    <row r="8574" spans="1:3" x14ac:dyDescent="0.25">
      <c r="A8574" s="41" t="s">
        <v>11869</v>
      </c>
      <c r="B8574" s="41" t="s">
        <v>12533</v>
      </c>
      <c r="C8574" s="112">
        <v>94.0625</v>
      </c>
    </row>
    <row r="8575" spans="1:3" x14ac:dyDescent="0.25">
      <c r="A8575" s="41" t="s">
        <v>11869</v>
      </c>
      <c r="B8575" s="41" t="s">
        <v>12498</v>
      </c>
      <c r="C8575" s="112">
        <v>56.267699999999998</v>
      </c>
    </row>
    <row r="8576" spans="1:3" x14ac:dyDescent="0.25">
      <c r="A8576" s="41" t="s">
        <v>11869</v>
      </c>
      <c r="B8576" s="41" t="s">
        <v>12606</v>
      </c>
      <c r="C8576" s="112">
        <v>73.031999999999996</v>
      </c>
    </row>
    <row r="8577" spans="1:3" x14ac:dyDescent="0.25">
      <c r="A8577" s="41" t="s">
        <v>11869</v>
      </c>
      <c r="B8577" s="41" t="s">
        <v>11993</v>
      </c>
      <c r="C8577" s="112">
        <v>94.620699999999999</v>
      </c>
    </row>
    <row r="8578" spans="1:3" x14ac:dyDescent="0.25">
      <c r="A8578" s="41" t="s">
        <v>11869</v>
      </c>
      <c r="B8578" s="41" t="s">
        <v>12374</v>
      </c>
      <c r="C8578" s="112">
        <v>85.651700000000005</v>
      </c>
    </row>
    <row r="8579" spans="1:3" x14ac:dyDescent="0.25">
      <c r="A8579" s="41" t="s">
        <v>11869</v>
      </c>
      <c r="B8579" s="41" t="s">
        <v>12277</v>
      </c>
      <c r="C8579" s="112">
        <v>93.439899999999994</v>
      </c>
    </row>
    <row r="8580" spans="1:3" x14ac:dyDescent="0.25">
      <c r="A8580" s="41" t="s">
        <v>11869</v>
      </c>
      <c r="B8580" s="41" t="s">
        <v>12354</v>
      </c>
      <c r="C8580" s="112">
        <v>90.552400000000006</v>
      </c>
    </row>
    <row r="8581" spans="1:3" x14ac:dyDescent="0.25">
      <c r="A8581" s="41" t="s">
        <v>11869</v>
      </c>
      <c r="B8581" s="41" t="s">
        <v>12156</v>
      </c>
      <c r="C8581" s="112">
        <v>79.486699999999999</v>
      </c>
    </row>
    <row r="8582" spans="1:3" x14ac:dyDescent="0.25">
      <c r="A8582" s="41" t="s">
        <v>11869</v>
      </c>
      <c r="B8582" s="41" t="s">
        <v>12355</v>
      </c>
      <c r="C8582" s="112">
        <v>89.834599999999995</v>
      </c>
    </row>
    <row r="8583" spans="1:3" x14ac:dyDescent="0.25">
      <c r="A8583" s="41" t="s">
        <v>11869</v>
      </c>
      <c r="B8583" s="41" t="s">
        <v>12621</v>
      </c>
      <c r="C8583" s="112">
        <v>61.499600000000001</v>
      </c>
    </row>
    <row r="8584" spans="1:3" x14ac:dyDescent="0.25">
      <c r="A8584" s="41" t="s">
        <v>11869</v>
      </c>
      <c r="B8584" s="41" t="s">
        <v>12012</v>
      </c>
      <c r="C8584" s="112">
        <v>85.633499999999998</v>
      </c>
    </row>
    <row r="8585" spans="1:3" x14ac:dyDescent="0.25">
      <c r="A8585" s="41" t="s">
        <v>11869</v>
      </c>
      <c r="B8585" s="41" t="s">
        <v>12742</v>
      </c>
      <c r="C8585" s="112">
        <v>81.739199999999997</v>
      </c>
    </row>
    <row r="8586" spans="1:3" x14ac:dyDescent="0.25">
      <c r="A8586" s="41" t="s">
        <v>11869</v>
      </c>
      <c r="B8586" s="41" t="s">
        <v>12067</v>
      </c>
      <c r="C8586" s="112">
        <v>104.2004</v>
      </c>
    </row>
    <row r="8587" spans="1:3" x14ac:dyDescent="0.25">
      <c r="A8587" s="41" t="s">
        <v>11869</v>
      </c>
      <c r="B8587" s="41" t="s">
        <v>12617</v>
      </c>
      <c r="C8587" s="112">
        <v>83.926599999999993</v>
      </c>
    </row>
    <row r="8588" spans="1:3" x14ac:dyDescent="0.25">
      <c r="A8588" s="41" t="s">
        <v>11869</v>
      </c>
      <c r="B8588" s="41" t="s">
        <v>12524</v>
      </c>
      <c r="C8588" s="112">
        <v>63.389400000000002</v>
      </c>
    </row>
    <row r="8589" spans="1:3" x14ac:dyDescent="0.25">
      <c r="A8589" s="41" t="s">
        <v>11869</v>
      </c>
      <c r="B8589" s="41" t="s">
        <v>12582</v>
      </c>
      <c r="C8589" s="112">
        <v>90.556899999999999</v>
      </c>
    </row>
    <row r="8590" spans="1:3" x14ac:dyDescent="0.25">
      <c r="A8590" s="41" t="s">
        <v>11869</v>
      </c>
      <c r="B8590" s="41" t="s">
        <v>12564</v>
      </c>
      <c r="C8590" s="112">
        <v>94.988699999999994</v>
      </c>
    </row>
    <row r="8591" spans="1:3" x14ac:dyDescent="0.25">
      <c r="A8591" s="41" t="s">
        <v>11869</v>
      </c>
      <c r="B8591" s="41" t="s">
        <v>12645</v>
      </c>
      <c r="C8591" s="112">
        <v>82.059200000000004</v>
      </c>
    </row>
    <row r="8592" spans="1:3" x14ac:dyDescent="0.25">
      <c r="A8592" s="41" t="s">
        <v>11869</v>
      </c>
      <c r="B8592" s="41" t="s">
        <v>11934</v>
      </c>
      <c r="C8592" s="112">
        <v>95.644900000000007</v>
      </c>
    </row>
    <row r="8593" spans="1:3" x14ac:dyDescent="0.25">
      <c r="A8593" s="41" t="s">
        <v>11869</v>
      </c>
      <c r="B8593" s="41" t="s">
        <v>12461</v>
      </c>
      <c r="C8593" s="112">
        <v>66.939099999999996</v>
      </c>
    </row>
    <row r="8594" spans="1:3" x14ac:dyDescent="0.25">
      <c r="A8594" s="41" t="s">
        <v>11869</v>
      </c>
      <c r="B8594" s="41" t="s">
        <v>8495</v>
      </c>
      <c r="C8594" s="112">
        <v>84.016999999999996</v>
      </c>
    </row>
    <row r="8595" spans="1:3" x14ac:dyDescent="0.25">
      <c r="A8595" s="41" t="s">
        <v>11869</v>
      </c>
      <c r="B8595" s="41" t="s">
        <v>12050</v>
      </c>
      <c r="C8595" s="112">
        <v>81.957300000000004</v>
      </c>
    </row>
    <row r="8596" spans="1:3" x14ac:dyDescent="0.25">
      <c r="A8596" s="41" t="s">
        <v>11869</v>
      </c>
      <c r="B8596" s="41" t="s">
        <v>12620</v>
      </c>
      <c r="C8596" s="112">
        <v>90.167000000000002</v>
      </c>
    </row>
    <row r="8597" spans="1:3" x14ac:dyDescent="0.25">
      <c r="A8597" s="41" t="s">
        <v>11869</v>
      </c>
      <c r="B8597" s="41" t="s">
        <v>11965</v>
      </c>
      <c r="C8597" s="112">
        <v>93.835499999999996</v>
      </c>
    </row>
    <row r="8598" spans="1:3" x14ac:dyDescent="0.25">
      <c r="A8598" s="41" t="s">
        <v>11869</v>
      </c>
      <c r="B8598" s="41" t="s">
        <v>12072</v>
      </c>
      <c r="C8598" s="112">
        <v>95.054500000000004</v>
      </c>
    </row>
    <row r="8599" spans="1:3" x14ac:dyDescent="0.25">
      <c r="A8599" s="41" t="s">
        <v>11869</v>
      </c>
      <c r="B8599" s="41" t="s">
        <v>12115</v>
      </c>
      <c r="C8599" s="112">
        <v>80.491799999999998</v>
      </c>
    </row>
    <row r="8600" spans="1:3" x14ac:dyDescent="0.25">
      <c r="A8600" s="41" t="s">
        <v>11869</v>
      </c>
      <c r="B8600" s="41" t="s">
        <v>12550</v>
      </c>
      <c r="C8600" s="112">
        <v>96.322599999999994</v>
      </c>
    </row>
    <row r="8601" spans="1:3" x14ac:dyDescent="0.25">
      <c r="A8601" s="41" t="s">
        <v>11869</v>
      </c>
      <c r="B8601" s="41" t="s">
        <v>12328</v>
      </c>
      <c r="C8601" s="112">
        <v>97.328100000000006</v>
      </c>
    </row>
    <row r="8602" spans="1:3" x14ac:dyDescent="0.25">
      <c r="A8602" s="41" t="s">
        <v>11869</v>
      </c>
      <c r="B8602" s="41" t="s">
        <v>12720</v>
      </c>
      <c r="C8602" s="112">
        <v>87.468800000000002</v>
      </c>
    </row>
    <row r="8603" spans="1:3" x14ac:dyDescent="0.25">
      <c r="A8603" s="41" t="s">
        <v>11869</v>
      </c>
      <c r="B8603" s="41" t="s">
        <v>12411</v>
      </c>
      <c r="C8603" s="112">
        <v>83.766900000000007</v>
      </c>
    </row>
    <row r="8604" spans="1:3" x14ac:dyDescent="0.25">
      <c r="A8604" s="41" t="s">
        <v>11869</v>
      </c>
      <c r="B8604" s="41" t="s">
        <v>12424</v>
      </c>
      <c r="C8604" s="112">
        <v>78.841800000000006</v>
      </c>
    </row>
    <row r="8605" spans="1:3" x14ac:dyDescent="0.25">
      <c r="A8605" s="41" t="s">
        <v>11869</v>
      </c>
      <c r="B8605" s="41" t="s">
        <v>12079</v>
      </c>
      <c r="C8605" s="112">
        <v>56.707999999999998</v>
      </c>
    </row>
    <row r="8606" spans="1:3" x14ac:dyDescent="0.25">
      <c r="A8606" s="41" t="s">
        <v>11869</v>
      </c>
      <c r="B8606" s="41" t="s">
        <v>12202</v>
      </c>
      <c r="C8606" s="112">
        <v>93.502799999999993</v>
      </c>
    </row>
    <row r="8607" spans="1:3" x14ac:dyDescent="0.25">
      <c r="A8607" s="41" t="s">
        <v>11869</v>
      </c>
      <c r="B8607" s="41" t="s">
        <v>12541</v>
      </c>
      <c r="C8607" s="112">
        <v>90.042000000000002</v>
      </c>
    </row>
    <row r="8608" spans="1:3" x14ac:dyDescent="0.25">
      <c r="A8608" s="41" t="s">
        <v>11869</v>
      </c>
      <c r="B8608" s="41" t="s">
        <v>12595</v>
      </c>
      <c r="C8608" s="112">
        <v>80.511099999999999</v>
      </c>
    </row>
    <row r="8609" spans="1:3" x14ac:dyDescent="0.25">
      <c r="A8609" s="41" t="s">
        <v>11869</v>
      </c>
      <c r="B8609" s="41" t="s">
        <v>12615</v>
      </c>
      <c r="C8609" s="112">
        <v>85.289599999999993</v>
      </c>
    </row>
    <row r="8610" spans="1:3" x14ac:dyDescent="0.25">
      <c r="A8610" s="41" t="s">
        <v>11869</v>
      </c>
      <c r="B8610" s="41" t="s">
        <v>12607</v>
      </c>
      <c r="C8610" s="112">
        <v>85.465900000000005</v>
      </c>
    </row>
    <row r="8611" spans="1:3" x14ac:dyDescent="0.25">
      <c r="A8611" s="41" t="s">
        <v>11869</v>
      </c>
      <c r="B8611" s="41" t="s">
        <v>12602</v>
      </c>
      <c r="C8611" s="112">
        <v>84.856700000000004</v>
      </c>
    </row>
    <row r="8612" spans="1:3" x14ac:dyDescent="0.25">
      <c r="A8612" s="41" t="s">
        <v>11869</v>
      </c>
      <c r="B8612" s="41" t="s">
        <v>12650</v>
      </c>
      <c r="C8612" s="112">
        <v>65.958600000000004</v>
      </c>
    </row>
    <row r="8613" spans="1:3" x14ac:dyDescent="0.25">
      <c r="A8613" s="41" t="s">
        <v>11869</v>
      </c>
      <c r="B8613" s="41" t="s">
        <v>12649</v>
      </c>
      <c r="C8613" s="112">
        <v>90.276700000000005</v>
      </c>
    </row>
    <row r="8614" spans="1:3" x14ac:dyDescent="0.25">
      <c r="A8614" s="41" t="s">
        <v>11869</v>
      </c>
      <c r="B8614" s="41" t="s">
        <v>12163</v>
      </c>
      <c r="C8614" s="112">
        <v>86.849900000000005</v>
      </c>
    </row>
    <row r="8615" spans="1:3" x14ac:dyDescent="0.25">
      <c r="A8615" s="41" t="s">
        <v>11869</v>
      </c>
      <c r="B8615" s="41" t="s">
        <v>12514</v>
      </c>
      <c r="C8615" s="112">
        <v>63.315399999999997</v>
      </c>
    </row>
    <row r="8616" spans="1:3" x14ac:dyDescent="0.25">
      <c r="A8616" s="41" t="s">
        <v>11869</v>
      </c>
      <c r="B8616" s="41" t="s">
        <v>12505</v>
      </c>
      <c r="C8616" s="112">
        <v>69.5505</v>
      </c>
    </row>
    <row r="8617" spans="1:3" x14ac:dyDescent="0.25">
      <c r="A8617" s="41" t="s">
        <v>11869</v>
      </c>
      <c r="B8617" s="41" t="s">
        <v>11870</v>
      </c>
      <c r="C8617" s="112">
        <v>45.912500000000001</v>
      </c>
    </row>
    <row r="8618" spans="1:3" x14ac:dyDescent="0.25">
      <c r="A8618" s="41" t="s">
        <v>11869</v>
      </c>
      <c r="B8618" s="41" t="s">
        <v>12547</v>
      </c>
      <c r="C8618" s="112">
        <v>93.773700000000005</v>
      </c>
    </row>
    <row r="8619" spans="1:3" x14ac:dyDescent="0.25">
      <c r="A8619" s="41" t="s">
        <v>11869</v>
      </c>
      <c r="B8619" s="41" t="s">
        <v>12723</v>
      </c>
      <c r="C8619" s="112">
        <v>85.328900000000004</v>
      </c>
    </row>
    <row r="8620" spans="1:3" x14ac:dyDescent="0.25">
      <c r="A8620" s="41" t="s">
        <v>11869</v>
      </c>
      <c r="B8620" s="41" t="s">
        <v>12682</v>
      </c>
      <c r="C8620" s="112">
        <v>76.7958</v>
      </c>
    </row>
    <row r="8621" spans="1:3" x14ac:dyDescent="0.25">
      <c r="A8621" s="41" t="s">
        <v>11869</v>
      </c>
      <c r="B8621" s="41" t="s">
        <v>12710</v>
      </c>
      <c r="C8621" s="112">
        <v>78.170199999999994</v>
      </c>
    </row>
    <row r="8622" spans="1:3" x14ac:dyDescent="0.25">
      <c r="A8622" s="41" t="s">
        <v>11869</v>
      </c>
      <c r="B8622" s="41" t="s">
        <v>12325</v>
      </c>
      <c r="C8622" s="112">
        <v>55.811399999999999</v>
      </c>
    </row>
    <row r="8623" spans="1:3" x14ac:dyDescent="0.25">
      <c r="A8623" s="41" t="s">
        <v>11869</v>
      </c>
      <c r="B8623" s="41" t="s">
        <v>11959</v>
      </c>
      <c r="C8623" s="112">
        <v>91.382199999999997</v>
      </c>
    </row>
    <row r="8624" spans="1:3" x14ac:dyDescent="0.25">
      <c r="A8624" s="41" t="s">
        <v>11869</v>
      </c>
      <c r="B8624" s="41" t="s">
        <v>12696</v>
      </c>
      <c r="C8624" s="112">
        <v>14.060600000000001</v>
      </c>
    </row>
    <row r="8625" spans="1:3" x14ac:dyDescent="0.25">
      <c r="A8625" s="41" t="s">
        <v>11869</v>
      </c>
      <c r="B8625" s="41" t="s">
        <v>12279</v>
      </c>
      <c r="C8625" s="112">
        <v>69.034800000000004</v>
      </c>
    </row>
    <row r="8626" spans="1:3" x14ac:dyDescent="0.25">
      <c r="A8626" s="41" t="s">
        <v>11869</v>
      </c>
      <c r="B8626" s="41" t="s">
        <v>11904</v>
      </c>
      <c r="C8626" s="112">
        <v>91.481300000000005</v>
      </c>
    </row>
    <row r="8627" spans="1:3" x14ac:dyDescent="0.25">
      <c r="A8627" s="41" t="s">
        <v>11869</v>
      </c>
      <c r="B8627" s="41" t="s">
        <v>12566</v>
      </c>
      <c r="C8627" s="112">
        <v>95.384699999999995</v>
      </c>
    </row>
    <row r="8628" spans="1:3" x14ac:dyDescent="0.25">
      <c r="A8628" s="41" t="s">
        <v>11869</v>
      </c>
      <c r="B8628" s="41" t="s">
        <v>12478</v>
      </c>
      <c r="C8628" s="112">
        <v>83.162700000000001</v>
      </c>
    </row>
    <row r="8629" spans="1:3" x14ac:dyDescent="0.25">
      <c r="A8629" s="41" t="s">
        <v>11869</v>
      </c>
      <c r="B8629" s="41" t="s">
        <v>12136</v>
      </c>
      <c r="C8629" s="112">
        <v>65.230400000000003</v>
      </c>
    </row>
    <row r="8630" spans="1:3" x14ac:dyDescent="0.25">
      <c r="A8630" s="41" t="s">
        <v>11869</v>
      </c>
      <c r="B8630" s="41" t="s">
        <v>12719</v>
      </c>
      <c r="C8630" s="112">
        <v>86.227800000000002</v>
      </c>
    </row>
    <row r="8631" spans="1:3" x14ac:dyDescent="0.25">
      <c r="A8631" s="41" t="s">
        <v>11869</v>
      </c>
      <c r="B8631" s="41" t="s">
        <v>12229</v>
      </c>
      <c r="C8631" s="112">
        <v>76.837400000000002</v>
      </c>
    </row>
    <row r="8632" spans="1:3" x14ac:dyDescent="0.25">
      <c r="A8632" s="41" t="s">
        <v>11869</v>
      </c>
      <c r="B8632" s="41" t="s">
        <v>12623</v>
      </c>
      <c r="C8632" s="112">
        <v>91.494600000000005</v>
      </c>
    </row>
    <row r="8633" spans="1:3" x14ac:dyDescent="0.25">
      <c r="A8633" s="41" t="s">
        <v>11869</v>
      </c>
      <c r="B8633" s="41" t="s">
        <v>12086</v>
      </c>
      <c r="C8633" s="112">
        <v>111.39879999999999</v>
      </c>
    </row>
    <row r="8634" spans="1:3" x14ac:dyDescent="0.25">
      <c r="A8634" s="41" t="s">
        <v>11869</v>
      </c>
      <c r="B8634" s="41" t="s">
        <v>12017</v>
      </c>
      <c r="C8634" s="112">
        <v>80.774500000000003</v>
      </c>
    </row>
    <row r="8635" spans="1:3" x14ac:dyDescent="0.25">
      <c r="A8635" s="41" t="s">
        <v>11869</v>
      </c>
      <c r="B8635" s="41" t="s">
        <v>12370</v>
      </c>
      <c r="C8635" s="112">
        <v>72.155299999999997</v>
      </c>
    </row>
    <row r="8636" spans="1:3" x14ac:dyDescent="0.25">
      <c r="A8636" s="41" t="s">
        <v>11869</v>
      </c>
      <c r="B8636" s="41" t="s">
        <v>12750</v>
      </c>
      <c r="C8636" s="112">
        <v>88.585800000000006</v>
      </c>
    </row>
    <row r="8637" spans="1:3" x14ac:dyDescent="0.25">
      <c r="A8637" s="41" t="s">
        <v>11869</v>
      </c>
      <c r="B8637" s="41" t="s">
        <v>12252</v>
      </c>
      <c r="C8637" s="112">
        <v>88.593599999999995</v>
      </c>
    </row>
    <row r="8638" spans="1:3" x14ac:dyDescent="0.25">
      <c r="A8638" s="41" t="s">
        <v>11869</v>
      </c>
      <c r="B8638" s="41" t="s">
        <v>12592</v>
      </c>
      <c r="C8638" s="112">
        <v>84.833600000000004</v>
      </c>
    </row>
    <row r="8639" spans="1:3" x14ac:dyDescent="0.25">
      <c r="A8639" s="41" t="s">
        <v>11869</v>
      </c>
      <c r="B8639" s="41" t="s">
        <v>11941</v>
      </c>
      <c r="C8639" s="112">
        <v>43.507199999999997</v>
      </c>
    </row>
    <row r="8640" spans="1:3" x14ac:dyDescent="0.25">
      <c r="A8640" s="41" t="s">
        <v>11869</v>
      </c>
      <c r="B8640" s="41" t="s">
        <v>11876</v>
      </c>
      <c r="C8640" s="112">
        <v>86.782399999999996</v>
      </c>
    </row>
    <row r="8641" spans="1:3" x14ac:dyDescent="0.25">
      <c r="A8641" s="41" t="s">
        <v>11869</v>
      </c>
      <c r="B8641" s="41" t="s">
        <v>12087</v>
      </c>
      <c r="C8641" s="112">
        <v>73.492800000000003</v>
      </c>
    </row>
    <row r="8642" spans="1:3" x14ac:dyDescent="0.25">
      <c r="A8642" s="41" t="s">
        <v>11869</v>
      </c>
      <c r="B8642" s="41" t="s">
        <v>12201</v>
      </c>
      <c r="C8642" s="112">
        <v>88.552499999999995</v>
      </c>
    </row>
    <row r="8643" spans="1:3" x14ac:dyDescent="0.25">
      <c r="A8643" s="41" t="s">
        <v>11869</v>
      </c>
      <c r="B8643" s="41" t="s">
        <v>11994</v>
      </c>
      <c r="C8643" s="112">
        <v>90.796300000000002</v>
      </c>
    </row>
    <row r="8644" spans="1:3" x14ac:dyDescent="0.25">
      <c r="A8644" s="41" t="s">
        <v>11869</v>
      </c>
      <c r="B8644" s="41" t="s">
        <v>12334</v>
      </c>
      <c r="C8644" s="112">
        <v>65.073400000000007</v>
      </c>
    </row>
    <row r="8645" spans="1:3" x14ac:dyDescent="0.25">
      <c r="A8645" s="41" t="s">
        <v>11869</v>
      </c>
      <c r="B8645" s="41" t="s">
        <v>12361</v>
      </c>
      <c r="C8645" s="112">
        <v>94.411799999999999</v>
      </c>
    </row>
    <row r="8646" spans="1:3" x14ac:dyDescent="0.25">
      <c r="A8646" s="41" t="s">
        <v>11869</v>
      </c>
      <c r="B8646" s="41" t="s">
        <v>12172</v>
      </c>
      <c r="C8646" s="112">
        <v>88.359200000000001</v>
      </c>
    </row>
    <row r="8647" spans="1:3" x14ac:dyDescent="0.25">
      <c r="A8647" s="41" t="s">
        <v>11869</v>
      </c>
      <c r="B8647" s="41" t="s">
        <v>12414</v>
      </c>
      <c r="C8647" s="112">
        <v>89.5304</v>
      </c>
    </row>
    <row r="8648" spans="1:3" x14ac:dyDescent="0.25">
      <c r="A8648" s="41" t="s">
        <v>11869</v>
      </c>
      <c r="B8648" s="41" t="s">
        <v>12033</v>
      </c>
      <c r="C8648" s="112">
        <v>78.362700000000004</v>
      </c>
    </row>
    <row r="8649" spans="1:3" x14ac:dyDescent="0.25">
      <c r="A8649" s="41" t="s">
        <v>11869</v>
      </c>
      <c r="B8649" s="41" t="s">
        <v>12234</v>
      </c>
      <c r="C8649" s="112">
        <v>93.106099999999998</v>
      </c>
    </row>
    <row r="8650" spans="1:3" x14ac:dyDescent="0.25">
      <c r="A8650" s="41" t="s">
        <v>11869</v>
      </c>
      <c r="B8650" s="41" t="s">
        <v>12165</v>
      </c>
      <c r="C8650" s="112">
        <v>82.374600000000001</v>
      </c>
    </row>
    <row r="8651" spans="1:3" x14ac:dyDescent="0.25">
      <c r="A8651" s="41" t="s">
        <v>11869</v>
      </c>
      <c r="B8651" s="41" t="s">
        <v>12243</v>
      </c>
      <c r="C8651" s="112">
        <v>91.890100000000004</v>
      </c>
    </row>
    <row r="8652" spans="1:3" x14ac:dyDescent="0.25">
      <c r="A8652" s="41" t="s">
        <v>11869</v>
      </c>
      <c r="B8652" s="41" t="s">
        <v>12730</v>
      </c>
      <c r="C8652" s="112">
        <v>71.783500000000004</v>
      </c>
    </row>
    <row r="8653" spans="1:3" x14ac:dyDescent="0.25">
      <c r="A8653" s="41" t="s">
        <v>11869</v>
      </c>
      <c r="B8653" s="41" t="s">
        <v>12178</v>
      </c>
      <c r="C8653" s="112">
        <v>60.956899999999997</v>
      </c>
    </row>
    <row r="8654" spans="1:3" x14ac:dyDescent="0.25">
      <c r="A8654" s="41" t="s">
        <v>11869</v>
      </c>
      <c r="B8654" s="41" t="s">
        <v>12523</v>
      </c>
      <c r="C8654" s="112">
        <v>84.677499999999995</v>
      </c>
    </row>
    <row r="8655" spans="1:3" x14ac:dyDescent="0.25">
      <c r="A8655" s="41" t="s">
        <v>11869</v>
      </c>
      <c r="B8655" s="41" t="s">
        <v>12626</v>
      </c>
      <c r="C8655" s="112">
        <v>90.457099999999997</v>
      </c>
    </row>
    <row r="8656" spans="1:3" x14ac:dyDescent="0.25">
      <c r="A8656" s="41" t="s">
        <v>11869</v>
      </c>
      <c r="B8656" s="41" t="s">
        <v>12433</v>
      </c>
      <c r="C8656" s="112">
        <v>90.614500000000007</v>
      </c>
    </row>
    <row r="8657" spans="1:3" x14ac:dyDescent="0.25">
      <c r="A8657" s="41" t="s">
        <v>11869</v>
      </c>
      <c r="B8657" s="41" t="s">
        <v>11927</v>
      </c>
      <c r="C8657" s="112">
        <v>87.972800000000007</v>
      </c>
    </row>
    <row r="8658" spans="1:3" x14ac:dyDescent="0.25">
      <c r="A8658" s="41" t="s">
        <v>11869</v>
      </c>
      <c r="B8658" s="41" t="s">
        <v>12552</v>
      </c>
      <c r="C8658" s="112">
        <v>95.438800000000001</v>
      </c>
    </row>
    <row r="8659" spans="1:3" x14ac:dyDescent="0.25">
      <c r="A8659" s="41" t="s">
        <v>11869</v>
      </c>
      <c r="B8659" s="41" t="s">
        <v>12577</v>
      </c>
      <c r="C8659" s="112">
        <v>90.232799999999997</v>
      </c>
    </row>
    <row r="8660" spans="1:3" x14ac:dyDescent="0.25">
      <c r="A8660" s="41" t="s">
        <v>11869</v>
      </c>
      <c r="B8660" s="41" t="s">
        <v>12388</v>
      </c>
      <c r="C8660" s="112">
        <v>88.085800000000006</v>
      </c>
    </row>
    <row r="8661" spans="1:3" x14ac:dyDescent="0.25">
      <c r="A8661" s="41" t="s">
        <v>11869</v>
      </c>
      <c r="B8661" s="41" t="s">
        <v>12292</v>
      </c>
      <c r="C8661" s="112">
        <v>97.491699999999994</v>
      </c>
    </row>
    <row r="8662" spans="1:3" x14ac:dyDescent="0.25">
      <c r="A8662" s="41" t="s">
        <v>11869</v>
      </c>
      <c r="B8662" s="41" t="s">
        <v>12366</v>
      </c>
      <c r="C8662" s="112">
        <v>98.748500000000007</v>
      </c>
    </row>
    <row r="8663" spans="1:3" x14ac:dyDescent="0.25">
      <c r="A8663" s="41" t="s">
        <v>11869</v>
      </c>
      <c r="B8663" s="41" t="s">
        <v>12040</v>
      </c>
      <c r="C8663" s="112">
        <v>46.236600000000003</v>
      </c>
    </row>
    <row r="8664" spans="1:3" x14ac:dyDescent="0.25">
      <c r="A8664" s="41" t="s">
        <v>11869</v>
      </c>
      <c r="B8664" s="41" t="s">
        <v>12065</v>
      </c>
      <c r="C8664" s="112">
        <v>58.2988</v>
      </c>
    </row>
    <row r="8665" spans="1:3" x14ac:dyDescent="0.25">
      <c r="A8665" s="41" t="s">
        <v>11869</v>
      </c>
      <c r="B8665" s="41" t="s">
        <v>12270</v>
      </c>
      <c r="C8665" s="112">
        <v>68.230400000000003</v>
      </c>
    </row>
    <row r="8666" spans="1:3" x14ac:dyDescent="0.25">
      <c r="A8666" s="41" t="s">
        <v>11869</v>
      </c>
      <c r="B8666" s="41" t="s">
        <v>12167</v>
      </c>
      <c r="C8666" s="112">
        <v>85.5154</v>
      </c>
    </row>
    <row r="8667" spans="1:3" x14ac:dyDescent="0.25">
      <c r="A8667" s="41" t="s">
        <v>11869</v>
      </c>
      <c r="B8667" s="41" t="s">
        <v>12308</v>
      </c>
      <c r="C8667" s="112">
        <v>73.101299999999995</v>
      </c>
    </row>
    <row r="8668" spans="1:3" x14ac:dyDescent="0.25">
      <c r="A8668" s="41" t="s">
        <v>11869</v>
      </c>
      <c r="B8668" s="41" t="s">
        <v>11949</v>
      </c>
      <c r="C8668" s="112">
        <v>93.3185</v>
      </c>
    </row>
    <row r="8669" spans="1:3" x14ac:dyDescent="0.25">
      <c r="A8669" s="41" t="s">
        <v>11869</v>
      </c>
      <c r="B8669" s="41" t="s">
        <v>12249</v>
      </c>
      <c r="C8669" s="112">
        <v>82.901200000000003</v>
      </c>
    </row>
    <row r="8670" spans="1:3" x14ac:dyDescent="0.25">
      <c r="A8670" s="41" t="s">
        <v>11869</v>
      </c>
      <c r="B8670" s="41" t="s">
        <v>12454</v>
      </c>
      <c r="C8670" s="112">
        <v>86.064499999999995</v>
      </c>
    </row>
    <row r="8671" spans="1:3" x14ac:dyDescent="0.25">
      <c r="A8671" s="41" t="s">
        <v>11869</v>
      </c>
      <c r="B8671" s="41" t="s">
        <v>11953</v>
      </c>
      <c r="C8671" s="112">
        <v>99.227800000000002</v>
      </c>
    </row>
    <row r="8672" spans="1:3" x14ac:dyDescent="0.25">
      <c r="A8672" s="41" t="s">
        <v>11869</v>
      </c>
      <c r="B8672" s="41" t="s">
        <v>11929</v>
      </c>
      <c r="C8672" s="112">
        <v>89.852699999999999</v>
      </c>
    </row>
    <row r="8673" spans="1:3" x14ac:dyDescent="0.25">
      <c r="A8673" s="41" t="s">
        <v>11869</v>
      </c>
      <c r="B8673" s="41" t="s">
        <v>12117</v>
      </c>
      <c r="C8673" s="112">
        <v>81.609899999999996</v>
      </c>
    </row>
    <row r="8674" spans="1:3" x14ac:dyDescent="0.25">
      <c r="A8674" s="41" t="s">
        <v>11869</v>
      </c>
      <c r="B8674" s="41" t="s">
        <v>12573</v>
      </c>
      <c r="C8674" s="112">
        <v>96.782799999999995</v>
      </c>
    </row>
    <row r="8675" spans="1:3" x14ac:dyDescent="0.25">
      <c r="A8675" s="41" t="s">
        <v>11869</v>
      </c>
      <c r="B8675" s="41" t="s">
        <v>12316</v>
      </c>
      <c r="C8675" s="112">
        <v>43.9223</v>
      </c>
    </row>
    <row r="8676" spans="1:3" x14ac:dyDescent="0.25">
      <c r="A8676" s="41" t="s">
        <v>11869</v>
      </c>
      <c r="B8676" s="41" t="s">
        <v>11875</v>
      </c>
      <c r="C8676" s="112">
        <v>98.455399999999997</v>
      </c>
    </row>
    <row r="8677" spans="1:3" x14ac:dyDescent="0.25">
      <c r="A8677" s="41" t="s">
        <v>11869</v>
      </c>
      <c r="B8677" s="41" t="s">
        <v>12518</v>
      </c>
      <c r="C8677" s="112">
        <v>61.592300000000002</v>
      </c>
    </row>
    <row r="8678" spans="1:3" x14ac:dyDescent="0.25">
      <c r="A8678" s="41" t="s">
        <v>11869</v>
      </c>
      <c r="B8678" s="41" t="s">
        <v>12141</v>
      </c>
      <c r="C8678" s="112">
        <v>45.506599999999999</v>
      </c>
    </row>
    <row r="8679" spans="1:3" x14ac:dyDescent="0.25">
      <c r="A8679" s="41" t="s">
        <v>11869</v>
      </c>
      <c r="B8679" s="41" t="s">
        <v>12306</v>
      </c>
      <c r="C8679" s="112">
        <v>97.517300000000006</v>
      </c>
    </row>
    <row r="8680" spans="1:3" x14ac:dyDescent="0.25">
      <c r="A8680" s="41" t="s">
        <v>11869</v>
      </c>
      <c r="B8680" s="41" t="s">
        <v>12235</v>
      </c>
      <c r="C8680" s="112">
        <v>78.930700000000002</v>
      </c>
    </row>
    <row r="8681" spans="1:3" x14ac:dyDescent="0.25">
      <c r="A8681" s="41" t="s">
        <v>11869</v>
      </c>
      <c r="B8681" s="41" t="s">
        <v>12068</v>
      </c>
      <c r="C8681" s="112">
        <v>61.351700000000001</v>
      </c>
    </row>
    <row r="8682" spans="1:3" x14ac:dyDescent="0.25">
      <c r="A8682" s="41" t="s">
        <v>11869</v>
      </c>
      <c r="B8682" s="41" t="s">
        <v>12342</v>
      </c>
      <c r="C8682" s="112">
        <v>80.274600000000007</v>
      </c>
    </row>
    <row r="8683" spans="1:3" x14ac:dyDescent="0.25">
      <c r="A8683" s="41" t="s">
        <v>11869</v>
      </c>
      <c r="B8683" s="41" t="s">
        <v>12715</v>
      </c>
      <c r="C8683" s="112">
        <v>46.215699999999998</v>
      </c>
    </row>
    <row r="8684" spans="1:3" x14ac:dyDescent="0.25">
      <c r="A8684" s="41" t="s">
        <v>11869</v>
      </c>
      <c r="B8684" s="41" t="s">
        <v>12426</v>
      </c>
      <c r="C8684" s="112">
        <v>73.257300000000001</v>
      </c>
    </row>
    <row r="8685" spans="1:3" x14ac:dyDescent="0.25">
      <c r="A8685" s="41" t="s">
        <v>11869</v>
      </c>
      <c r="B8685" s="41" t="s">
        <v>11940</v>
      </c>
      <c r="C8685" s="112">
        <v>88.829099999999997</v>
      </c>
    </row>
    <row r="8686" spans="1:3" x14ac:dyDescent="0.25">
      <c r="A8686" s="41" t="s">
        <v>11869</v>
      </c>
      <c r="B8686" s="41" t="s">
        <v>11881</v>
      </c>
      <c r="C8686" s="112">
        <v>93.717100000000002</v>
      </c>
    </row>
    <row r="8687" spans="1:3" x14ac:dyDescent="0.25">
      <c r="A8687" s="41" t="s">
        <v>11869</v>
      </c>
      <c r="B8687" s="41" t="s">
        <v>12278</v>
      </c>
      <c r="C8687" s="112">
        <v>46.107100000000003</v>
      </c>
    </row>
    <row r="8688" spans="1:3" x14ac:dyDescent="0.25">
      <c r="A8688" s="41" t="s">
        <v>11869</v>
      </c>
      <c r="B8688" s="41" t="s">
        <v>12482</v>
      </c>
      <c r="C8688" s="112">
        <v>87.427599999999998</v>
      </c>
    </row>
    <row r="8689" spans="1:3" x14ac:dyDescent="0.25">
      <c r="A8689" s="41" t="s">
        <v>11869</v>
      </c>
      <c r="B8689" s="41" t="s">
        <v>11958</v>
      </c>
      <c r="C8689" s="112">
        <v>94.081699999999998</v>
      </c>
    </row>
    <row r="8690" spans="1:3" x14ac:dyDescent="0.25">
      <c r="A8690" s="41" t="s">
        <v>11869</v>
      </c>
      <c r="B8690" s="41" t="s">
        <v>12490</v>
      </c>
      <c r="C8690" s="112">
        <v>64.043199999999999</v>
      </c>
    </row>
    <row r="8691" spans="1:3" x14ac:dyDescent="0.25">
      <c r="A8691" s="41" t="s">
        <v>11869</v>
      </c>
      <c r="B8691" s="41" t="s">
        <v>12116</v>
      </c>
      <c r="C8691" s="112">
        <v>92.096500000000006</v>
      </c>
    </row>
    <row r="8692" spans="1:3" x14ac:dyDescent="0.25">
      <c r="A8692" s="41" t="s">
        <v>11869</v>
      </c>
      <c r="B8692" s="41" t="s">
        <v>12188</v>
      </c>
      <c r="C8692" s="112">
        <v>87.812899999999999</v>
      </c>
    </row>
    <row r="8693" spans="1:3" x14ac:dyDescent="0.25">
      <c r="A8693" s="41" t="s">
        <v>11869</v>
      </c>
      <c r="B8693" s="41" t="s">
        <v>12103</v>
      </c>
      <c r="C8693" s="112">
        <v>106.4618</v>
      </c>
    </row>
    <row r="8694" spans="1:3" x14ac:dyDescent="0.25">
      <c r="A8694" s="41" t="s">
        <v>11869</v>
      </c>
      <c r="B8694" s="41" t="s">
        <v>11894</v>
      </c>
      <c r="C8694" s="112">
        <v>99.877200000000002</v>
      </c>
    </row>
    <row r="8695" spans="1:3" x14ac:dyDescent="0.25">
      <c r="A8695" s="41" t="s">
        <v>11869</v>
      </c>
      <c r="B8695" s="41" t="s">
        <v>12083</v>
      </c>
      <c r="C8695" s="112">
        <v>110.8733</v>
      </c>
    </row>
    <row r="8696" spans="1:3" x14ac:dyDescent="0.25">
      <c r="A8696" s="41" t="s">
        <v>11869</v>
      </c>
      <c r="B8696" s="41" t="s">
        <v>12273</v>
      </c>
      <c r="C8696" s="112">
        <v>95.247</v>
      </c>
    </row>
    <row r="8697" spans="1:3" x14ac:dyDescent="0.25">
      <c r="A8697" s="41" t="s">
        <v>11869</v>
      </c>
      <c r="B8697" s="41" t="s">
        <v>12563</v>
      </c>
      <c r="C8697" s="112">
        <v>95.424400000000006</v>
      </c>
    </row>
    <row r="8698" spans="1:3" x14ac:dyDescent="0.25">
      <c r="A8698" s="41" t="s">
        <v>11869</v>
      </c>
      <c r="B8698" s="41" t="s">
        <v>12502</v>
      </c>
      <c r="C8698" s="112">
        <v>78.690399999999997</v>
      </c>
    </row>
    <row r="8699" spans="1:3" x14ac:dyDescent="0.25">
      <c r="A8699" s="41" t="s">
        <v>11869</v>
      </c>
      <c r="B8699" s="41" t="s">
        <v>12180</v>
      </c>
      <c r="C8699" s="112">
        <v>86.585599999999999</v>
      </c>
    </row>
    <row r="8700" spans="1:3" x14ac:dyDescent="0.25">
      <c r="A8700" s="41" t="s">
        <v>11869</v>
      </c>
      <c r="B8700" s="41" t="s">
        <v>11967</v>
      </c>
      <c r="C8700" s="112">
        <v>83.001199999999997</v>
      </c>
    </row>
    <row r="8701" spans="1:3" x14ac:dyDescent="0.25">
      <c r="A8701" s="41" t="s">
        <v>11869</v>
      </c>
      <c r="B8701" s="41" t="s">
        <v>12133</v>
      </c>
      <c r="C8701" s="112">
        <v>58.912199999999999</v>
      </c>
    </row>
    <row r="8702" spans="1:3" x14ac:dyDescent="0.25">
      <c r="A8702" s="41" t="s">
        <v>11869</v>
      </c>
      <c r="B8702" s="41" t="s">
        <v>12440</v>
      </c>
      <c r="C8702" s="112">
        <v>92.917699999999996</v>
      </c>
    </row>
    <row r="8703" spans="1:3" x14ac:dyDescent="0.25">
      <c r="A8703" s="41" t="s">
        <v>11869</v>
      </c>
      <c r="B8703" s="41" t="s">
        <v>12724</v>
      </c>
      <c r="C8703" s="112">
        <v>87.567899999999995</v>
      </c>
    </row>
    <row r="8704" spans="1:3" x14ac:dyDescent="0.25">
      <c r="A8704" s="41" t="s">
        <v>11869</v>
      </c>
      <c r="B8704" s="41" t="s">
        <v>11936</v>
      </c>
      <c r="C8704" s="112">
        <v>94.462199999999996</v>
      </c>
    </row>
    <row r="8705" spans="1:3" x14ac:dyDescent="0.25">
      <c r="A8705" s="41" t="s">
        <v>11869</v>
      </c>
      <c r="B8705" s="41" t="s">
        <v>12311</v>
      </c>
      <c r="C8705" s="112">
        <v>70.2791</v>
      </c>
    </row>
    <row r="8706" spans="1:3" x14ac:dyDescent="0.25">
      <c r="A8706" s="41" t="s">
        <v>11869</v>
      </c>
      <c r="B8706" s="41" t="s">
        <v>12321</v>
      </c>
      <c r="C8706" s="112">
        <v>83.613900000000001</v>
      </c>
    </row>
    <row r="8707" spans="1:3" x14ac:dyDescent="0.25">
      <c r="A8707" s="41" t="s">
        <v>11869</v>
      </c>
      <c r="B8707" s="41" t="s">
        <v>12654</v>
      </c>
      <c r="C8707" s="112">
        <v>95.382300000000001</v>
      </c>
    </row>
    <row r="8708" spans="1:3" x14ac:dyDescent="0.25">
      <c r="A8708" s="41" t="s">
        <v>11869</v>
      </c>
      <c r="B8708" s="41" t="s">
        <v>12551</v>
      </c>
      <c r="C8708" s="112">
        <v>93.469800000000006</v>
      </c>
    </row>
    <row r="8709" spans="1:3" x14ac:dyDescent="0.25">
      <c r="A8709" s="41" t="s">
        <v>11869</v>
      </c>
      <c r="B8709" s="41" t="s">
        <v>12053</v>
      </c>
      <c r="C8709" s="112">
        <v>95.741</v>
      </c>
    </row>
    <row r="8710" spans="1:3" x14ac:dyDescent="0.25">
      <c r="A8710" s="41" t="s">
        <v>11869</v>
      </c>
      <c r="B8710" s="41" t="s">
        <v>12168</v>
      </c>
      <c r="C8710" s="112">
        <v>106.0171</v>
      </c>
    </row>
    <row r="8711" spans="1:3" x14ac:dyDescent="0.25">
      <c r="A8711" s="41" t="s">
        <v>11869</v>
      </c>
      <c r="B8711" s="41" t="s">
        <v>11873</v>
      </c>
      <c r="C8711" s="112">
        <v>96.576099999999997</v>
      </c>
    </row>
    <row r="8712" spans="1:3" x14ac:dyDescent="0.25">
      <c r="A8712" s="41" t="s">
        <v>11869</v>
      </c>
      <c r="B8712" s="41" t="s">
        <v>12160</v>
      </c>
      <c r="C8712" s="112">
        <v>74.941100000000006</v>
      </c>
    </row>
    <row r="8713" spans="1:3" x14ac:dyDescent="0.25">
      <c r="A8713" s="41" t="s">
        <v>11869</v>
      </c>
      <c r="B8713" s="41" t="s">
        <v>11879</v>
      </c>
      <c r="C8713" s="112">
        <v>88.940299999999993</v>
      </c>
    </row>
    <row r="8714" spans="1:3" x14ac:dyDescent="0.25">
      <c r="A8714" s="41" t="s">
        <v>11869</v>
      </c>
      <c r="B8714" s="41" t="s">
        <v>11979</v>
      </c>
      <c r="C8714" s="112">
        <v>87.941100000000006</v>
      </c>
    </row>
    <row r="8715" spans="1:3" x14ac:dyDescent="0.25">
      <c r="A8715" s="41" t="s">
        <v>11869</v>
      </c>
      <c r="B8715" s="41" t="s">
        <v>11990</v>
      </c>
      <c r="C8715" s="112">
        <v>80.816599999999994</v>
      </c>
    </row>
    <row r="8716" spans="1:3" x14ac:dyDescent="0.25">
      <c r="A8716" s="41" t="s">
        <v>11869</v>
      </c>
      <c r="B8716" s="41" t="s">
        <v>11946</v>
      </c>
      <c r="C8716" s="112">
        <v>35.529400000000003</v>
      </c>
    </row>
    <row r="8717" spans="1:3" x14ac:dyDescent="0.25">
      <c r="A8717" s="41" t="s">
        <v>11869</v>
      </c>
      <c r="B8717" s="41" t="s">
        <v>12230</v>
      </c>
      <c r="C8717" s="112">
        <v>75.718599999999995</v>
      </c>
    </row>
    <row r="8718" spans="1:3" x14ac:dyDescent="0.25">
      <c r="A8718" s="41" t="s">
        <v>11869</v>
      </c>
      <c r="B8718" s="41" t="s">
        <v>12105</v>
      </c>
      <c r="C8718" s="112">
        <v>69.3309</v>
      </c>
    </row>
    <row r="8719" spans="1:3" x14ac:dyDescent="0.25">
      <c r="A8719" s="41" t="s">
        <v>11869</v>
      </c>
      <c r="B8719" s="41" t="s">
        <v>12236</v>
      </c>
      <c r="C8719" s="112">
        <v>82.098699999999994</v>
      </c>
    </row>
    <row r="8720" spans="1:3" x14ac:dyDescent="0.25">
      <c r="A8720" s="41" t="s">
        <v>11869</v>
      </c>
      <c r="B8720" s="41" t="s">
        <v>12302</v>
      </c>
      <c r="C8720" s="112">
        <v>68.632800000000003</v>
      </c>
    </row>
    <row r="8721" spans="1:3" x14ac:dyDescent="0.25">
      <c r="A8721" s="41" t="s">
        <v>11869</v>
      </c>
      <c r="B8721" s="41" t="s">
        <v>12021</v>
      </c>
      <c r="C8721" s="112">
        <v>79.2727</v>
      </c>
    </row>
    <row r="8722" spans="1:3" x14ac:dyDescent="0.25">
      <c r="A8722" s="41" t="s">
        <v>11869</v>
      </c>
      <c r="B8722" s="41" t="s">
        <v>12149</v>
      </c>
      <c r="C8722" s="112">
        <v>86.453800000000001</v>
      </c>
    </row>
    <row r="8723" spans="1:3" x14ac:dyDescent="0.25">
      <c r="A8723" s="41" t="s">
        <v>11869</v>
      </c>
      <c r="B8723" s="41" t="s">
        <v>12391</v>
      </c>
      <c r="C8723" s="112">
        <v>93.497</v>
      </c>
    </row>
    <row r="8724" spans="1:3" x14ac:dyDescent="0.25">
      <c r="A8724" s="41" t="s">
        <v>11869</v>
      </c>
      <c r="B8724" s="41" t="s">
        <v>11939</v>
      </c>
      <c r="C8724" s="112">
        <v>99.956699999999998</v>
      </c>
    </row>
    <row r="8725" spans="1:3" x14ac:dyDescent="0.25">
      <c r="A8725" s="41" t="s">
        <v>11869</v>
      </c>
      <c r="B8725" s="41" t="s">
        <v>12333</v>
      </c>
      <c r="C8725" s="112">
        <v>89.355000000000004</v>
      </c>
    </row>
    <row r="8726" spans="1:3" x14ac:dyDescent="0.25">
      <c r="A8726" s="41" t="s">
        <v>11869</v>
      </c>
      <c r="B8726" s="41" t="s">
        <v>12584</v>
      </c>
      <c r="C8726" s="112">
        <v>93.084599999999995</v>
      </c>
    </row>
    <row r="8727" spans="1:3" x14ac:dyDescent="0.25">
      <c r="A8727" s="41" t="s">
        <v>11869</v>
      </c>
      <c r="B8727" s="41" t="s">
        <v>12137</v>
      </c>
      <c r="C8727" s="112">
        <v>92.545100000000005</v>
      </c>
    </row>
    <row r="8728" spans="1:3" x14ac:dyDescent="0.25">
      <c r="A8728" s="41" t="s">
        <v>11869</v>
      </c>
      <c r="B8728" s="41" t="s">
        <v>12525</v>
      </c>
      <c r="C8728" s="112">
        <v>64.243099999999998</v>
      </c>
    </row>
    <row r="8729" spans="1:3" x14ac:dyDescent="0.25">
      <c r="A8729" s="41" t="s">
        <v>11869</v>
      </c>
      <c r="B8729" s="41" t="s">
        <v>12618</v>
      </c>
      <c r="C8729" s="112">
        <v>88.289199999999994</v>
      </c>
    </row>
    <row r="8730" spans="1:3" x14ac:dyDescent="0.25">
      <c r="A8730" s="41" t="s">
        <v>11869</v>
      </c>
      <c r="B8730" s="41" t="s">
        <v>12640</v>
      </c>
      <c r="C8730" s="112">
        <v>83.437899999999999</v>
      </c>
    </row>
    <row r="8731" spans="1:3" x14ac:dyDescent="0.25">
      <c r="A8731" s="41" t="s">
        <v>11869</v>
      </c>
      <c r="B8731" s="41" t="s">
        <v>12225</v>
      </c>
      <c r="C8731" s="112">
        <v>73.401399999999995</v>
      </c>
    </row>
    <row r="8732" spans="1:3" x14ac:dyDescent="0.25">
      <c r="A8732" s="41" t="s">
        <v>11869</v>
      </c>
      <c r="B8732" s="41" t="s">
        <v>12041</v>
      </c>
      <c r="C8732" s="112">
        <v>86.447500000000005</v>
      </c>
    </row>
    <row r="8733" spans="1:3" x14ac:dyDescent="0.25">
      <c r="A8733" s="41" t="s">
        <v>11869</v>
      </c>
      <c r="B8733" s="41" t="s">
        <v>11884</v>
      </c>
      <c r="C8733" s="112">
        <v>104.5883</v>
      </c>
    </row>
    <row r="8734" spans="1:3" x14ac:dyDescent="0.25">
      <c r="A8734" s="41" t="s">
        <v>11869</v>
      </c>
      <c r="B8734" s="41" t="s">
        <v>12385</v>
      </c>
      <c r="C8734" s="112">
        <v>57.98</v>
      </c>
    </row>
    <row r="8735" spans="1:3" x14ac:dyDescent="0.25">
      <c r="A8735" s="41" t="s">
        <v>11869</v>
      </c>
      <c r="B8735" s="41" t="s">
        <v>12095</v>
      </c>
      <c r="C8735" s="112">
        <v>117.38639999999999</v>
      </c>
    </row>
    <row r="8736" spans="1:3" x14ac:dyDescent="0.25">
      <c r="A8736" s="41" t="s">
        <v>11869</v>
      </c>
      <c r="B8736" s="41" t="s">
        <v>12057</v>
      </c>
      <c r="C8736" s="112">
        <v>12.8619</v>
      </c>
    </row>
    <row r="8737" spans="1:3" x14ac:dyDescent="0.25">
      <c r="A8737" s="41" t="s">
        <v>11869</v>
      </c>
      <c r="B8737" s="41" t="s">
        <v>11963</v>
      </c>
      <c r="C8737" s="112">
        <v>85.505700000000004</v>
      </c>
    </row>
    <row r="8738" spans="1:3" x14ac:dyDescent="0.25">
      <c r="A8738" s="41" t="s">
        <v>11869</v>
      </c>
      <c r="B8738" s="41" t="s">
        <v>12394</v>
      </c>
      <c r="C8738" s="112">
        <v>69.276399999999995</v>
      </c>
    </row>
    <row r="8739" spans="1:3" x14ac:dyDescent="0.25">
      <c r="A8739" s="41" t="s">
        <v>11869</v>
      </c>
      <c r="B8739" s="41" t="s">
        <v>12112</v>
      </c>
      <c r="C8739" s="112">
        <v>57.358899999999998</v>
      </c>
    </row>
    <row r="8740" spans="1:3" x14ac:dyDescent="0.25">
      <c r="A8740" s="41" t="s">
        <v>11869</v>
      </c>
      <c r="B8740" s="41" t="s">
        <v>12013</v>
      </c>
      <c r="C8740" s="112">
        <v>82.784700000000001</v>
      </c>
    </row>
    <row r="8741" spans="1:3" x14ac:dyDescent="0.25">
      <c r="A8741" s="41" t="s">
        <v>11869</v>
      </c>
      <c r="B8741" s="41" t="s">
        <v>12315</v>
      </c>
      <c r="C8741" s="112">
        <v>72.377499999999998</v>
      </c>
    </row>
    <row r="8742" spans="1:3" x14ac:dyDescent="0.25">
      <c r="A8742" s="41" t="s">
        <v>11869</v>
      </c>
      <c r="B8742" s="41" t="s">
        <v>12231</v>
      </c>
      <c r="C8742" s="112">
        <v>90.025400000000005</v>
      </c>
    </row>
    <row r="8743" spans="1:3" x14ac:dyDescent="0.25">
      <c r="A8743" s="41" t="s">
        <v>11869</v>
      </c>
      <c r="B8743" s="41" t="s">
        <v>12268</v>
      </c>
      <c r="C8743" s="112">
        <v>88.023300000000006</v>
      </c>
    </row>
    <row r="8744" spans="1:3" x14ac:dyDescent="0.25">
      <c r="A8744" s="41" t="s">
        <v>11869</v>
      </c>
      <c r="B8744" s="41" t="s">
        <v>12655</v>
      </c>
      <c r="C8744" s="112">
        <v>95.067599999999999</v>
      </c>
    </row>
    <row r="8745" spans="1:3" x14ac:dyDescent="0.25">
      <c r="A8745" s="41" t="s">
        <v>11869</v>
      </c>
      <c r="B8745" s="41" t="s">
        <v>12457</v>
      </c>
      <c r="C8745" s="112">
        <v>64.682400000000001</v>
      </c>
    </row>
    <row r="8746" spans="1:3" x14ac:dyDescent="0.25">
      <c r="A8746" s="41" t="s">
        <v>11869</v>
      </c>
      <c r="B8746" s="41" t="s">
        <v>12405</v>
      </c>
      <c r="C8746" s="112">
        <v>90.478700000000003</v>
      </c>
    </row>
    <row r="8747" spans="1:3" x14ac:dyDescent="0.25">
      <c r="A8747" s="41" t="s">
        <v>11869</v>
      </c>
      <c r="B8747" s="41" t="s">
        <v>12261</v>
      </c>
      <c r="C8747" s="112">
        <v>89.327699999999993</v>
      </c>
    </row>
    <row r="8748" spans="1:3" x14ac:dyDescent="0.25">
      <c r="A8748" s="41" t="s">
        <v>11869</v>
      </c>
      <c r="B8748" s="41" t="s">
        <v>12294</v>
      </c>
      <c r="C8748" s="112">
        <v>84.490899999999996</v>
      </c>
    </row>
    <row r="8749" spans="1:3" x14ac:dyDescent="0.25">
      <c r="A8749" s="41" t="s">
        <v>11869</v>
      </c>
      <c r="B8749" s="41" t="s">
        <v>12179</v>
      </c>
      <c r="C8749" s="112">
        <v>76.779200000000003</v>
      </c>
    </row>
    <row r="8750" spans="1:3" x14ac:dyDescent="0.25">
      <c r="A8750" s="41" t="s">
        <v>11869</v>
      </c>
      <c r="B8750" s="41" t="s">
        <v>12755</v>
      </c>
      <c r="C8750" s="112">
        <v>96.689800000000005</v>
      </c>
    </row>
    <row r="8751" spans="1:3" x14ac:dyDescent="0.25">
      <c r="A8751" s="41" t="s">
        <v>11869</v>
      </c>
      <c r="B8751" s="41" t="s">
        <v>12734</v>
      </c>
      <c r="C8751" s="112">
        <v>101.14319999999999</v>
      </c>
    </row>
    <row r="8752" spans="1:3" x14ac:dyDescent="0.25">
      <c r="A8752" s="41" t="s">
        <v>11869</v>
      </c>
      <c r="B8752" s="41" t="s">
        <v>12187</v>
      </c>
      <c r="C8752" s="112">
        <v>78.635599999999997</v>
      </c>
    </row>
    <row r="8753" spans="1:3" x14ac:dyDescent="0.25">
      <c r="A8753" s="41" t="s">
        <v>11869</v>
      </c>
      <c r="B8753" s="41" t="s">
        <v>12228</v>
      </c>
      <c r="C8753" s="112">
        <v>82.404300000000006</v>
      </c>
    </row>
    <row r="8754" spans="1:3" x14ac:dyDescent="0.25">
      <c r="A8754" s="41" t="s">
        <v>11869</v>
      </c>
      <c r="B8754" s="41" t="s">
        <v>12288</v>
      </c>
      <c r="C8754" s="112">
        <v>42.910200000000003</v>
      </c>
    </row>
    <row r="8755" spans="1:3" x14ac:dyDescent="0.25">
      <c r="A8755" s="41" t="s">
        <v>11869</v>
      </c>
      <c r="B8755" s="41" t="s">
        <v>11999</v>
      </c>
      <c r="C8755" s="112">
        <v>86.180800000000005</v>
      </c>
    </row>
    <row r="8756" spans="1:3" x14ac:dyDescent="0.25">
      <c r="A8756" s="41" t="s">
        <v>11869</v>
      </c>
      <c r="B8756" s="41" t="s">
        <v>11872</v>
      </c>
      <c r="C8756" s="112">
        <v>96.518000000000001</v>
      </c>
    </row>
    <row r="8757" spans="1:3" x14ac:dyDescent="0.25">
      <c r="A8757" s="41" t="s">
        <v>11869</v>
      </c>
      <c r="B8757" s="41" t="s">
        <v>12282</v>
      </c>
      <c r="C8757" s="112">
        <v>110.8228</v>
      </c>
    </row>
    <row r="8758" spans="1:3" x14ac:dyDescent="0.25">
      <c r="A8758" s="41" t="s">
        <v>11869</v>
      </c>
      <c r="B8758" s="41" t="s">
        <v>12004</v>
      </c>
      <c r="C8758" s="112">
        <v>82.238799999999998</v>
      </c>
    </row>
    <row r="8759" spans="1:3" x14ac:dyDescent="0.25">
      <c r="A8759" s="41" t="s">
        <v>11869</v>
      </c>
      <c r="B8759" s="41" t="s">
        <v>12712</v>
      </c>
      <c r="C8759" s="112">
        <v>80.401600000000002</v>
      </c>
    </row>
    <row r="8760" spans="1:3" x14ac:dyDescent="0.25">
      <c r="A8760" s="41" t="s">
        <v>11869</v>
      </c>
      <c r="B8760" s="41" t="s">
        <v>12624</v>
      </c>
      <c r="C8760" s="112">
        <v>82.946899999999999</v>
      </c>
    </row>
    <row r="8761" spans="1:3" x14ac:dyDescent="0.25">
      <c r="A8761" s="41" t="s">
        <v>11869</v>
      </c>
      <c r="B8761" s="41" t="s">
        <v>12263</v>
      </c>
      <c r="C8761" s="112">
        <v>92.987799999999993</v>
      </c>
    </row>
    <row r="8762" spans="1:3" x14ac:dyDescent="0.25">
      <c r="A8762" s="41" t="s">
        <v>11869</v>
      </c>
      <c r="B8762" s="41" t="s">
        <v>12055</v>
      </c>
      <c r="C8762" s="112">
        <v>90.214500000000001</v>
      </c>
    </row>
    <row r="8763" spans="1:3" x14ac:dyDescent="0.25">
      <c r="A8763" s="41" t="s">
        <v>11869</v>
      </c>
      <c r="B8763" s="41" t="s">
        <v>12565</v>
      </c>
      <c r="C8763" s="112">
        <v>91.020099999999999</v>
      </c>
    </row>
    <row r="8764" spans="1:3" x14ac:dyDescent="0.25">
      <c r="A8764" s="41" t="s">
        <v>11869</v>
      </c>
      <c r="B8764" s="41" t="s">
        <v>12656</v>
      </c>
      <c r="C8764" s="112">
        <v>23.068300000000001</v>
      </c>
    </row>
    <row r="8765" spans="1:3" x14ac:dyDescent="0.25">
      <c r="A8765" s="41" t="s">
        <v>11869</v>
      </c>
      <c r="B8765" s="41" t="s">
        <v>12059</v>
      </c>
      <c r="C8765" s="112">
        <v>93.232100000000003</v>
      </c>
    </row>
    <row r="8766" spans="1:3" x14ac:dyDescent="0.25">
      <c r="A8766" s="41" t="s">
        <v>11869</v>
      </c>
      <c r="B8766" s="41" t="s">
        <v>12194</v>
      </c>
      <c r="C8766" s="112">
        <v>78.846400000000003</v>
      </c>
    </row>
    <row r="8767" spans="1:3" x14ac:dyDescent="0.25">
      <c r="A8767" s="41" t="s">
        <v>11869</v>
      </c>
      <c r="B8767" s="41" t="s">
        <v>12429</v>
      </c>
      <c r="C8767" s="112">
        <v>74.445099999999996</v>
      </c>
    </row>
    <row r="8768" spans="1:3" x14ac:dyDescent="0.25">
      <c r="A8768" s="41" t="s">
        <v>11869</v>
      </c>
      <c r="B8768" s="41" t="s">
        <v>12598</v>
      </c>
      <c r="C8768" s="112">
        <v>83.337800000000001</v>
      </c>
    </row>
    <row r="8769" spans="1:3" x14ac:dyDescent="0.25">
      <c r="A8769" s="41" t="s">
        <v>11869</v>
      </c>
      <c r="B8769" s="41" t="s">
        <v>12080</v>
      </c>
      <c r="C8769" s="112">
        <v>118.5351</v>
      </c>
    </row>
    <row r="8770" spans="1:3" x14ac:dyDescent="0.25">
      <c r="A8770" s="41" t="s">
        <v>11869</v>
      </c>
      <c r="B8770" s="41" t="s">
        <v>12732</v>
      </c>
      <c r="C8770" s="112">
        <v>79.830299999999994</v>
      </c>
    </row>
    <row r="8771" spans="1:3" x14ac:dyDescent="0.25">
      <c r="A8771" s="41" t="s">
        <v>11869</v>
      </c>
      <c r="B8771" s="41" t="s">
        <v>11918</v>
      </c>
      <c r="C8771" s="112">
        <v>78.73</v>
      </c>
    </row>
    <row r="8772" spans="1:3" x14ac:dyDescent="0.25">
      <c r="A8772" s="41" t="s">
        <v>11869</v>
      </c>
      <c r="B8772" s="41" t="s">
        <v>12637</v>
      </c>
      <c r="C8772" s="112">
        <v>81.425200000000004</v>
      </c>
    </row>
    <row r="8773" spans="1:3" x14ac:dyDescent="0.25">
      <c r="A8773" s="41" t="s">
        <v>11869</v>
      </c>
      <c r="B8773" s="41" t="s">
        <v>11987</v>
      </c>
      <c r="C8773" s="112">
        <v>92.349599999999995</v>
      </c>
    </row>
    <row r="8774" spans="1:3" x14ac:dyDescent="0.25">
      <c r="A8774" s="41" t="s">
        <v>11869</v>
      </c>
      <c r="B8774" s="41" t="s">
        <v>12296</v>
      </c>
      <c r="C8774" s="112">
        <v>86.895399999999995</v>
      </c>
    </row>
    <row r="8775" spans="1:3" x14ac:dyDescent="0.25">
      <c r="A8775" s="41" t="s">
        <v>11869</v>
      </c>
      <c r="B8775" s="41" t="s">
        <v>12027</v>
      </c>
      <c r="C8775" s="112">
        <v>44.996299999999998</v>
      </c>
    </row>
    <row r="8776" spans="1:3" x14ac:dyDescent="0.25">
      <c r="A8776" s="41" t="s">
        <v>11869</v>
      </c>
      <c r="B8776" s="41" t="s">
        <v>11938</v>
      </c>
      <c r="C8776" s="112">
        <v>97.337999999999994</v>
      </c>
    </row>
    <row r="8777" spans="1:3" x14ac:dyDescent="0.25">
      <c r="A8777" s="41" t="s">
        <v>11869</v>
      </c>
      <c r="B8777" s="41" t="s">
        <v>12653</v>
      </c>
      <c r="C8777" s="112">
        <v>63.368699999999997</v>
      </c>
    </row>
    <row r="8778" spans="1:3" x14ac:dyDescent="0.25">
      <c r="A8778" s="41" t="s">
        <v>11869</v>
      </c>
      <c r="B8778" s="41" t="s">
        <v>12616</v>
      </c>
      <c r="C8778" s="112">
        <v>84.378</v>
      </c>
    </row>
    <row r="8779" spans="1:3" x14ac:dyDescent="0.25">
      <c r="A8779" s="41" t="s">
        <v>11869</v>
      </c>
      <c r="B8779" s="41" t="s">
        <v>12759</v>
      </c>
      <c r="C8779" s="112">
        <v>102.29689999999999</v>
      </c>
    </row>
    <row r="8780" spans="1:3" x14ac:dyDescent="0.25">
      <c r="A8780" s="41" t="s">
        <v>11869</v>
      </c>
      <c r="B8780" s="41" t="s">
        <v>12329</v>
      </c>
      <c r="C8780" s="112">
        <v>95.180700000000002</v>
      </c>
    </row>
    <row r="8781" spans="1:3" x14ac:dyDescent="0.25">
      <c r="A8781" s="41" t="s">
        <v>11869</v>
      </c>
      <c r="B8781" s="41" t="s">
        <v>12036</v>
      </c>
      <c r="C8781" s="112">
        <v>79.063299999999998</v>
      </c>
    </row>
    <row r="8782" spans="1:3" x14ac:dyDescent="0.25">
      <c r="A8782" s="41" t="s">
        <v>11869</v>
      </c>
      <c r="B8782" s="41" t="s">
        <v>12142</v>
      </c>
      <c r="C8782" s="112">
        <v>85.337699999999998</v>
      </c>
    </row>
    <row r="8783" spans="1:3" x14ac:dyDescent="0.25">
      <c r="A8783" s="41" t="s">
        <v>11869</v>
      </c>
      <c r="B8783" s="41" t="s">
        <v>12515</v>
      </c>
      <c r="C8783" s="112">
        <v>80.313500000000005</v>
      </c>
    </row>
    <row r="8784" spans="1:3" x14ac:dyDescent="0.25">
      <c r="A8784" s="41" t="s">
        <v>11869</v>
      </c>
      <c r="B8784" s="41" t="s">
        <v>12543</v>
      </c>
      <c r="C8784" s="112">
        <v>94.865899999999996</v>
      </c>
    </row>
    <row r="8785" spans="1:3" x14ac:dyDescent="0.25">
      <c r="A8785" s="41" t="s">
        <v>11869</v>
      </c>
      <c r="B8785" s="41" t="s">
        <v>12731</v>
      </c>
      <c r="C8785" s="112">
        <v>88.832899999999995</v>
      </c>
    </row>
    <row r="8786" spans="1:3" x14ac:dyDescent="0.25">
      <c r="A8786" s="41" t="s">
        <v>11869</v>
      </c>
      <c r="B8786" s="41" t="s">
        <v>12389</v>
      </c>
      <c r="C8786" s="112">
        <v>90.409499999999994</v>
      </c>
    </row>
    <row r="8787" spans="1:3" x14ac:dyDescent="0.25">
      <c r="A8787" s="41" t="s">
        <v>11869</v>
      </c>
      <c r="B8787" s="41" t="s">
        <v>12611</v>
      </c>
      <c r="C8787" s="112">
        <v>81.472200000000001</v>
      </c>
    </row>
    <row r="8788" spans="1:3" x14ac:dyDescent="0.25">
      <c r="A8788" s="41" t="s">
        <v>11869</v>
      </c>
      <c r="B8788" s="41" t="s">
        <v>12393</v>
      </c>
      <c r="C8788" s="112">
        <v>80.281400000000005</v>
      </c>
    </row>
    <row r="8789" spans="1:3" x14ac:dyDescent="0.25">
      <c r="A8789" s="41" t="s">
        <v>11869</v>
      </c>
      <c r="B8789" s="41" t="s">
        <v>12397</v>
      </c>
      <c r="C8789" s="112">
        <v>59.433399999999999</v>
      </c>
    </row>
    <row r="8790" spans="1:3" x14ac:dyDescent="0.25">
      <c r="A8790" s="41" t="s">
        <v>11869</v>
      </c>
      <c r="B8790" s="41" t="s">
        <v>12526</v>
      </c>
      <c r="C8790" s="112">
        <v>94.413899999999998</v>
      </c>
    </row>
    <row r="8791" spans="1:3" x14ac:dyDescent="0.25">
      <c r="A8791" s="41" t="s">
        <v>11869</v>
      </c>
      <c r="B8791" s="41" t="s">
        <v>11893</v>
      </c>
      <c r="C8791" s="112">
        <v>98.575599999999994</v>
      </c>
    </row>
    <row r="8792" spans="1:3" x14ac:dyDescent="0.25">
      <c r="A8792" s="41" t="s">
        <v>11869</v>
      </c>
      <c r="B8792" s="41" t="s">
        <v>12062</v>
      </c>
      <c r="C8792" s="112">
        <v>45.3399</v>
      </c>
    </row>
    <row r="8793" spans="1:3" x14ac:dyDescent="0.25">
      <c r="A8793" s="41" t="s">
        <v>11869</v>
      </c>
      <c r="B8793" s="41" t="s">
        <v>12669</v>
      </c>
      <c r="C8793" s="112">
        <v>71.187299999999993</v>
      </c>
    </row>
    <row r="8794" spans="1:3" x14ac:dyDescent="0.25">
      <c r="A8794" s="41" t="s">
        <v>11869</v>
      </c>
      <c r="B8794" s="41" t="s">
        <v>12716</v>
      </c>
      <c r="C8794" s="112">
        <v>80.241900000000001</v>
      </c>
    </row>
    <row r="8795" spans="1:3" x14ac:dyDescent="0.25">
      <c r="A8795" s="41" t="s">
        <v>11869</v>
      </c>
      <c r="B8795" s="41" t="s">
        <v>12419</v>
      </c>
      <c r="C8795" s="112">
        <v>88.403499999999994</v>
      </c>
    </row>
    <row r="8796" spans="1:3" x14ac:dyDescent="0.25">
      <c r="A8796" s="41" t="s">
        <v>11869</v>
      </c>
      <c r="B8796" s="41" t="s">
        <v>12285</v>
      </c>
      <c r="C8796" s="112">
        <v>85.838300000000004</v>
      </c>
    </row>
    <row r="8797" spans="1:3" x14ac:dyDescent="0.25">
      <c r="A8797" s="41" t="s">
        <v>11869</v>
      </c>
      <c r="B8797" s="41" t="s">
        <v>12337</v>
      </c>
      <c r="C8797" s="112">
        <v>95.3155</v>
      </c>
    </row>
    <row r="8798" spans="1:3" x14ac:dyDescent="0.25">
      <c r="A8798" s="41" t="s">
        <v>11869</v>
      </c>
      <c r="B8798" s="41" t="s">
        <v>12622</v>
      </c>
      <c r="C8798" s="112">
        <v>83.650199999999998</v>
      </c>
    </row>
    <row r="8799" spans="1:3" x14ac:dyDescent="0.25">
      <c r="A8799" s="41" t="s">
        <v>11869</v>
      </c>
      <c r="B8799" s="41" t="s">
        <v>12383</v>
      </c>
      <c r="C8799" s="112">
        <v>111.04649999999999</v>
      </c>
    </row>
    <row r="8800" spans="1:3" x14ac:dyDescent="0.25">
      <c r="A8800" s="41" t="s">
        <v>11869</v>
      </c>
      <c r="B8800" s="41" t="s">
        <v>12556</v>
      </c>
      <c r="C8800" s="112">
        <v>97.116699999999994</v>
      </c>
    </row>
    <row r="8801" spans="1:3" x14ac:dyDescent="0.25">
      <c r="A8801" s="41" t="s">
        <v>11869</v>
      </c>
      <c r="B8801" s="41" t="s">
        <v>12597</v>
      </c>
      <c r="C8801" s="112">
        <v>84.352599999999995</v>
      </c>
    </row>
    <row r="8802" spans="1:3" x14ac:dyDescent="0.25">
      <c r="A8802" s="41" t="s">
        <v>11869</v>
      </c>
      <c r="B8802" s="41" t="s">
        <v>12528</v>
      </c>
      <c r="C8802" s="112">
        <v>89.375399999999999</v>
      </c>
    </row>
    <row r="8803" spans="1:3" x14ac:dyDescent="0.25">
      <c r="A8803" s="41" t="s">
        <v>11869</v>
      </c>
      <c r="B8803" s="41" t="s">
        <v>12218</v>
      </c>
      <c r="C8803" s="112">
        <v>78.627200000000002</v>
      </c>
    </row>
    <row r="8804" spans="1:3" x14ac:dyDescent="0.25">
      <c r="A8804" s="41" t="s">
        <v>11869</v>
      </c>
      <c r="B8804" s="41" t="s">
        <v>12576</v>
      </c>
      <c r="C8804" s="112">
        <v>90.021900000000002</v>
      </c>
    </row>
    <row r="8805" spans="1:3" x14ac:dyDescent="0.25">
      <c r="A8805" s="41" t="s">
        <v>11869</v>
      </c>
      <c r="B8805" s="41" t="s">
        <v>12574</v>
      </c>
      <c r="C8805" s="112">
        <v>92.692400000000006</v>
      </c>
    </row>
    <row r="8806" spans="1:3" x14ac:dyDescent="0.25">
      <c r="A8806" s="41" t="s">
        <v>11869</v>
      </c>
      <c r="B8806" s="41" t="s">
        <v>12695</v>
      </c>
      <c r="C8806" s="112">
        <v>22.129899999999999</v>
      </c>
    </row>
    <row r="8807" spans="1:3" x14ac:dyDescent="0.25">
      <c r="A8807" s="41" t="s">
        <v>11869</v>
      </c>
      <c r="B8807" s="41" t="s">
        <v>12295</v>
      </c>
      <c r="C8807" s="112">
        <v>88.642300000000006</v>
      </c>
    </row>
    <row r="8808" spans="1:3" x14ac:dyDescent="0.25">
      <c r="A8808" s="41" t="s">
        <v>11869</v>
      </c>
      <c r="B8808" s="41" t="s">
        <v>11920</v>
      </c>
      <c r="C8808" s="112">
        <v>87.016099999999994</v>
      </c>
    </row>
    <row r="8809" spans="1:3" x14ac:dyDescent="0.25">
      <c r="A8809" s="41" t="s">
        <v>11869</v>
      </c>
      <c r="B8809" s="41" t="s">
        <v>12494</v>
      </c>
      <c r="C8809" s="112">
        <v>60.352400000000003</v>
      </c>
    </row>
    <row r="8810" spans="1:3" x14ac:dyDescent="0.25">
      <c r="A8810" s="41" t="s">
        <v>11869</v>
      </c>
      <c r="B8810" s="41" t="s">
        <v>11964</v>
      </c>
      <c r="C8810" s="112">
        <v>91.876999999999995</v>
      </c>
    </row>
    <row r="8811" spans="1:3" x14ac:dyDescent="0.25">
      <c r="A8811" s="41" t="s">
        <v>11869</v>
      </c>
      <c r="B8811" s="41" t="s">
        <v>12125</v>
      </c>
      <c r="C8811" s="112">
        <v>98.986599999999996</v>
      </c>
    </row>
    <row r="8812" spans="1:3" x14ac:dyDescent="0.25">
      <c r="A8812" s="41" t="s">
        <v>11869</v>
      </c>
      <c r="B8812" s="41" t="s">
        <v>12448</v>
      </c>
      <c r="C8812" s="112">
        <v>70.761799999999994</v>
      </c>
    </row>
    <row r="8813" spans="1:3" x14ac:dyDescent="0.25">
      <c r="A8813" s="41" t="s">
        <v>11869</v>
      </c>
      <c r="B8813" s="41" t="s">
        <v>12410</v>
      </c>
      <c r="C8813" s="112">
        <v>114.09010000000001</v>
      </c>
    </row>
    <row r="8814" spans="1:3" x14ac:dyDescent="0.25">
      <c r="A8814" s="41" t="s">
        <v>11869</v>
      </c>
      <c r="B8814" s="41" t="s">
        <v>12319</v>
      </c>
      <c r="C8814" s="112">
        <v>101.94280000000001</v>
      </c>
    </row>
    <row r="8815" spans="1:3" x14ac:dyDescent="0.25">
      <c r="A8815" s="41" t="s">
        <v>11869</v>
      </c>
      <c r="B8815" s="41" t="s">
        <v>11956</v>
      </c>
      <c r="C8815" s="112">
        <v>74.532799999999995</v>
      </c>
    </row>
    <row r="8816" spans="1:3" x14ac:dyDescent="0.25">
      <c r="A8816" s="41" t="s">
        <v>11869</v>
      </c>
      <c r="B8816" s="41" t="s">
        <v>11907</v>
      </c>
      <c r="C8816" s="112">
        <v>89.374499999999998</v>
      </c>
    </row>
    <row r="8817" spans="1:3" x14ac:dyDescent="0.25">
      <c r="A8817" s="41" t="s">
        <v>11869</v>
      </c>
      <c r="B8817" s="41" t="s">
        <v>12427</v>
      </c>
      <c r="C8817" s="112">
        <v>70.162000000000006</v>
      </c>
    </row>
    <row r="8818" spans="1:3" x14ac:dyDescent="0.25">
      <c r="A8818" s="41" t="s">
        <v>11869</v>
      </c>
      <c r="B8818" s="41" t="s">
        <v>12548</v>
      </c>
      <c r="C8818" s="112">
        <v>96.201599999999999</v>
      </c>
    </row>
    <row r="8819" spans="1:3" x14ac:dyDescent="0.25">
      <c r="A8819" s="41" t="s">
        <v>11869</v>
      </c>
      <c r="B8819" s="41" t="s">
        <v>12088</v>
      </c>
      <c r="C8819" s="112">
        <v>55.552799999999998</v>
      </c>
    </row>
    <row r="8820" spans="1:3" x14ac:dyDescent="0.25">
      <c r="A8820" s="41" t="s">
        <v>11869</v>
      </c>
      <c r="B8820" s="41" t="s">
        <v>12104</v>
      </c>
      <c r="C8820" s="112">
        <v>72.551500000000004</v>
      </c>
    </row>
    <row r="8821" spans="1:3" x14ac:dyDescent="0.25">
      <c r="A8821" s="41" t="s">
        <v>11869</v>
      </c>
      <c r="B8821" s="41" t="s">
        <v>12317</v>
      </c>
      <c r="C8821" s="112">
        <v>73.413300000000007</v>
      </c>
    </row>
    <row r="8822" spans="1:3" x14ac:dyDescent="0.25">
      <c r="A8822" s="41" t="s">
        <v>11869</v>
      </c>
      <c r="B8822" s="41" t="s">
        <v>12281</v>
      </c>
      <c r="C8822" s="112">
        <v>84.322599999999994</v>
      </c>
    </row>
    <row r="8823" spans="1:3" x14ac:dyDescent="0.25">
      <c r="A8823" s="41" t="s">
        <v>11869</v>
      </c>
      <c r="B8823" s="41" t="s">
        <v>12499</v>
      </c>
      <c r="C8823" s="112">
        <v>64.853800000000007</v>
      </c>
    </row>
    <row r="8824" spans="1:3" x14ac:dyDescent="0.25">
      <c r="A8824" s="41" t="s">
        <v>11869</v>
      </c>
      <c r="B8824" s="41" t="s">
        <v>11968</v>
      </c>
      <c r="C8824" s="112">
        <v>92.9452</v>
      </c>
    </row>
    <row r="8825" spans="1:3" x14ac:dyDescent="0.25">
      <c r="A8825" s="41" t="s">
        <v>11869</v>
      </c>
      <c r="B8825" s="41" t="s">
        <v>12143</v>
      </c>
      <c r="C8825" s="112">
        <v>47.167000000000002</v>
      </c>
    </row>
    <row r="8826" spans="1:3" x14ac:dyDescent="0.25">
      <c r="A8826" s="41" t="s">
        <v>11869</v>
      </c>
      <c r="B8826" s="41" t="s">
        <v>12635</v>
      </c>
      <c r="C8826" s="112">
        <v>83.918499999999995</v>
      </c>
    </row>
    <row r="8827" spans="1:3" x14ac:dyDescent="0.25">
      <c r="A8827" s="41" t="s">
        <v>11869</v>
      </c>
      <c r="B8827" s="41" t="s">
        <v>12052</v>
      </c>
      <c r="C8827" s="112">
        <v>88.794700000000006</v>
      </c>
    </row>
    <row r="8828" spans="1:3" x14ac:dyDescent="0.25">
      <c r="A8828" s="41" t="s">
        <v>11869</v>
      </c>
      <c r="B8828" s="41" t="s">
        <v>12372</v>
      </c>
      <c r="C8828" s="112">
        <v>95.8459</v>
      </c>
    </row>
    <row r="8829" spans="1:3" x14ac:dyDescent="0.25">
      <c r="A8829" s="41" t="s">
        <v>11869</v>
      </c>
      <c r="B8829" s="41" t="s">
        <v>12422</v>
      </c>
      <c r="C8829" s="112">
        <v>87.143600000000006</v>
      </c>
    </row>
    <row r="8830" spans="1:3" x14ac:dyDescent="0.25">
      <c r="A8830" s="41" t="s">
        <v>11869</v>
      </c>
      <c r="B8830" s="41" t="s">
        <v>12091</v>
      </c>
      <c r="C8830" s="112">
        <v>38.596899999999998</v>
      </c>
    </row>
    <row r="8831" spans="1:3" x14ac:dyDescent="0.25">
      <c r="A8831" s="41" t="s">
        <v>11869</v>
      </c>
      <c r="B8831" s="41" t="s">
        <v>12662</v>
      </c>
      <c r="C8831" s="112">
        <v>55.858499999999999</v>
      </c>
    </row>
    <row r="8832" spans="1:3" x14ac:dyDescent="0.25">
      <c r="A8832" s="41" t="s">
        <v>11869</v>
      </c>
      <c r="B8832" s="41" t="s">
        <v>12381</v>
      </c>
      <c r="C8832" s="112">
        <v>94.661699999999996</v>
      </c>
    </row>
    <row r="8833" spans="1:3" x14ac:dyDescent="0.25">
      <c r="A8833" s="41" t="s">
        <v>11869</v>
      </c>
      <c r="B8833" s="41" t="s">
        <v>12740</v>
      </c>
      <c r="C8833" s="112">
        <v>72.950800000000001</v>
      </c>
    </row>
    <row r="8834" spans="1:3" x14ac:dyDescent="0.25">
      <c r="A8834" s="41" t="s">
        <v>11869</v>
      </c>
      <c r="B8834" s="41" t="s">
        <v>12111</v>
      </c>
      <c r="C8834" s="112">
        <v>98.398600000000002</v>
      </c>
    </row>
    <row r="8835" spans="1:3" x14ac:dyDescent="0.25">
      <c r="A8835" s="41" t="s">
        <v>11869</v>
      </c>
      <c r="B8835" s="41" t="s">
        <v>12647</v>
      </c>
      <c r="C8835" s="112">
        <v>100.91889999999999</v>
      </c>
    </row>
    <row r="8836" spans="1:3" x14ac:dyDescent="0.25">
      <c r="A8836" s="41" t="s">
        <v>11869</v>
      </c>
      <c r="B8836" s="41" t="s">
        <v>11975</v>
      </c>
      <c r="C8836" s="112">
        <v>87.114199999999997</v>
      </c>
    </row>
    <row r="8837" spans="1:3" x14ac:dyDescent="0.25">
      <c r="A8837" s="41" t="s">
        <v>11869</v>
      </c>
      <c r="B8837" s="41" t="s">
        <v>12545</v>
      </c>
      <c r="C8837" s="112">
        <v>90.509900000000002</v>
      </c>
    </row>
    <row r="8838" spans="1:3" x14ac:dyDescent="0.25">
      <c r="A8838" s="41" t="s">
        <v>11869</v>
      </c>
      <c r="B8838" s="41" t="s">
        <v>12613</v>
      </c>
      <c r="C8838" s="112">
        <v>62.186300000000003</v>
      </c>
    </row>
    <row r="8839" spans="1:3" x14ac:dyDescent="0.25">
      <c r="A8839" s="41" t="s">
        <v>11869</v>
      </c>
      <c r="B8839" s="41" t="s">
        <v>12568</v>
      </c>
      <c r="C8839" s="112">
        <v>87.658799999999999</v>
      </c>
    </row>
    <row r="8840" spans="1:3" x14ac:dyDescent="0.25">
      <c r="A8840" s="41" t="s">
        <v>11869</v>
      </c>
      <c r="B8840" s="41" t="s">
        <v>12530</v>
      </c>
      <c r="C8840" s="112">
        <v>96.388400000000004</v>
      </c>
    </row>
    <row r="8841" spans="1:3" x14ac:dyDescent="0.25">
      <c r="A8841" s="41" t="s">
        <v>11869</v>
      </c>
      <c r="B8841" s="41" t="s">
        <v>12630</v>
      </c>
      <c r="C8841" s="112">
        <v>87.623800000000003</v>
      </c>
    </row>
    <row r="8842" spans="1:3" x14ac:dyDescent="0.25">
      <c r="A8842" s="41" t="s">
        <v>11869</v>
      </c>
      <c r="B8842" s="41" t="s">
        <v>12549</v>
      </c>
      <c r="C8842" s="112">
        <v>95.586600000000004</v>
      </c>
    </row>
    <row r="8843" spans="1:3" x14ac:dyDescent="0.25">
      <c r="A8843" s="41" t="s">
        <v>11869</v>
      </c>
      <c r="B8843" s="41" t="s">
        <v>12627</v>
      </c>
      <c r="C8843" s="112">
        <v>82.166899999999998</v>
      </c>
    </row>
    <row r="8844" spans="1:3" x14ac:dyDescent="0.25">
      <c r="A8844" s="41" t="s">
        <v>11869</v>
      </c>
      <c r="B8844" s="41" t="s">
        <v>12539</v>
      </c>
      <c r="C8844" s="112">
        <v>2.3428</v>
      </c>
    </row>
    <row r="8845" spans="1:3" x14ac:dyDescent="0.25">
      <c r="A8845" s="41" t="s">
        <v>11869</v>
      </c>
      <c r="B8845" s="41" t="s">
        <v>12664</v>
      </c>
      <c r="C8845" s="112">
        <v>92.346500000000006</v>
      </c>
    </row>
    <row r="8846" spans="1:3" x14ac:dyDescent="0.25">
      <c r="A8846" s="41" t="s">
        <v>11869</v>
      </c>
      <c r="B8846" s="41" t="s">
        <v>12227</v>
      </c>
      <c r="C8846" s="112">
        <v>81.202299999999994</v>
      </c>
    </row>
    <row r="8847" spans="1:3" x14ac:dyDescent="0.25">
      <c r="A8847" s="41" t="s">
        <v>11869</v>
      </c>
      <c r="B8847" s="41" t="s">
        <v>12452</v>
      </c>
      <c r="C8847" s="112">
        <v>83.035600000000002</v>
      </c>
    </row>
    <row r="8848" spans="1:3" x14ac:dyDescent="0.25">
      <c r="A8848" s="41" t="s">
        <v>11869</v>
      </c>
      <c r="B8848" s="41" t="s">
        <v>12076</v>
      </c>
      <c r="C8848" s="112">
        <v>88.987200000000001</v>
      </c>
    </row>
    <row r="8849" spans="1:3" x14ac:dyDescent="0.25">
      <c r="A8849" s="41" t="s">
        <v>11869</v>
      </c>
      <c r="B8849" s="41" t="s">
        <v>12665</v>
      </c>
      <c r="C8849" s="112">
        <v>82.521900000000002</v>
      </c>
    </row>
    <row r="8850" spans="1:3" x14ac:dyDescent="0.25">
      <c r="A8850" s="41" t="s">
        <v>11869</v>
      </c>
      <c r="B8850" s="41" t="s">
        <v>12462</v>
      </c>
      <c r="C8850" s="112">
        <v>89.98</v>
      </c>
    </row>
    <row r="8851" spans="1:3" x14ac:dyDescent="0.25">
      <c r="A8851" s="41" t="s">
        <v>11869</v>
      </c>
      <c r="B8851" s="41" t="s">
        <v>12628</v>
      </c>
      <c r="C8851" s="112">
        <v>91.993600000000001</v>
      </c>
    </row>
    <row r="8852" spans="1:3" x14ac:dyDescent="0.25">
      <c r="A8852" s="41" t="s">
        <v>11869</v>
      </c>
      <c r="B8852" s="41" t="s">
        <v>12044</v>
      </c>
      <c r="C8852" s="112">
        <v>78.337900000000005</v>
      </c>
    </row>
    <row r="8853" spans="1:3" x14ac:dyDescent="0.25">
      <c r="A8853" s="41" t="s">
        <v>11869</v>
      </c>
      <c r="B8853" s="41" t="s">
        <v>12470</v>
      </c>
      <c r="C8853" s="112">
        <v>80.953000000000003</v>
      </c>
    </row>
    <row r="8854" spans="1:3" x14ac:dyDescent="0.25">
      <c r="A8854" s="41" t="s">
        <v>11869</v>
      </c>
      <c r="B8854" s="41" t="s">
        <v>12703</v>
      </c>
      <c r="C8854" s="112">
        <v>35.3748</v>
      </c>
    </row>
    <row r="8855" spans="1:3" x14ac:dyDescent="0.25">
      <c r="A8855" s="41" t="s">
        <v>11869</v>
      </c>
      <c r="B8855" s="41" t="s">
        <v>12023</v>
      </c>
      <c r="C8855" s="112">
        <v>85.370800000000003</v>
      </c>
    </row>
    <row r="8856" spans="1:3" x14ac:dyDescent="0.25">
      <c r="A8856" s="41" t="s">
        <v>11869</v>
      </c>
      <c r="B8856" s="41" t="s">
        <v>12175</v>
      </c>
      <c r="C8856" s="112">
        <v>59.568800000000003</v>
      </c>
    </row>
    <row r="8857" spans="1:3" x14ac:dyDescent="0.25">
      <c r="A8857" s="41" t="s">
        <v>11869</v>
      </c>
      <c r="B8857" s="41" t="s">
        <v>11976</v>
      </c>
      <c r="C8857" s="112">
        <v>86.461699999999993</v>
      </c>
    </row>
    <row r="8858" spans="1:3" x14ac:dyDescent="0.25">
      <c r="A8858" s="41" t="s">
        <v>11869</v>
      </c>
      <c r="B8858" s="41" t="s">
        <v>12387</v>
      </c>
      <c r="C8858" s="112">
        <v>95.395399999999995</v>
      </c>
    </row>
    <row r="8859" spans="1:3" x14ac:dyDescent="0.25">
      <c r="A8859" s="41" t="s">
        <v>11869</v>
      </c>
      <c r="B8859" s="41" t="s">
        <v>11942</v>
      </c>
      <c r="C8859" s="112">
        <v>100.0209</v>
      </c>
    </row>
    <row r="8860" spans="1:3" x14ac:dyDescent="0.25">
      <c r="A8860" s="41" t="s">
        <v>11869</v>
      </c>
      <c r="B8860" s="41" t="s">
        <v>12687</v>
      </c>
      <c r="C8860" s="112">
        <v>85.011899999999997</v>
      </c>
    </row>
    <row r="8861" spans="1:3" x14ac:dyDescent="0.25">
      <c r="A8861" s="41" t="s">
        <v>11869</v>
      </c>
      <c r="B8861" s="41" t="s">
        <v>12676</v>
      </c>
      <c r="C8861" s="112">
        <v>19.184999999999999</v>
      </c>
    </row>
    <row r="8862" spans="1:3" x14ac:dyDescent="0.25">
      <c r="A8862" s="41" t="s">
        <v>11869</v>
      </c>
      <c r="B8862" s="41" t="s">
        <v>12504</v>
      </c>
      <c r="C8862" s="112">
        <v>76.928100000000001</v>
      </c>
    </row>
    <row r="8863" spans="1:3" x14ac:dyDescent="0.25">
      <c r="A8863" s="41" t="s">
        <v>11869</v>
      </c>
      <c r="B8863" s="41" t="s">
        <v>11880</v>
      </c>
      <c r="C8863" s="112">
        <v>91.268799999999999</v>
      </c>
    </row>
    <row r="8864" spans="1:3" x14ac:dyDescent="0.25">
      <c r="A8864" s="41" t="s">
        <v>11869</v>
      </c>
      <c r="B8864" s="41" t="s">
        <v>12510</v>
      </c>
      <c r="C8864" s="112">
        <v>70.296000000000006</v>
      </c>
    </row>
    <row r="8865" spans="1:3" x14ac:dyDescent="0.25">
      <c r="A8865" s="41" t="s">
        <v>11869</v>
      </c>
      <c r="B8865" s="41" t="s">
        <v>12351</v>
      </c>
      <c r="C8865" s="112">
        <v>98.695400000000006</v>
      </c>
    </row>
    <row r="8866" spans="1:3" x14ac:dyDescent="0.25">
      <c r="A8866" s="41" t="s">
        <v>11869</v>
      </c>
      <c r="B8866" s="41" t="s">
        <v>12726</v>
      </c>
      <c r="C8866" s="112">
        <v>56.284599999999998</v>
      </c>
    </row>
    <row r="8867" spans="1:3" x14ac:dyDescent="0.25">
      <c r="A8867" s="41" t="s">
        <v>11869</v>
      </c>
      <c r="B8867" s="41" t="s">
        <v>11985</v>
      </c>
      <c r="C8867" s="112">
        <v>90.113900000000001</v>
      </c>
    </row>
    <row r="8868" spans="1:3" x14ac:dyDescent="0.25">
      <c r="A8868" s="41" t="s">
        <v>11869</v>
      </c>
      <c r="B8868" s="41" t="s">
        <v>12123</v>
      </c>
      <c r="C8868" s="112">
        <v>65.884500000000003</v>
      </c>
    </row>
    <row r="8869" spans="1:3" x14ac:dyDescent="0.25">
      <c r="A8869" s="41" t="s">
        <v>11869</v>
      </c>
      <c r="B8869" s="41" t="s">
        <v>12629</v>
      </c>
      <c r="C8869" s="112">
        <v>57.687100000000001</v>
      </c>
    </row>
    <row r="8870" spans="1:3" x14ac:dyDescent="0.25">
      <c r="A8870" s="41" t="s">
        <v>11869</v>
      </c>
      <c r="B8870" s="41" t="s">
        <v>12290</v>
      </c>
      <c r="C8870" s="112">
        <v>97.393000000000001</v>
      </c>
    </row>
    <row r="8871" spans="1:3" x14ac:dyDescent="0.25">
      <c r="A8871" s="41" t="s">
        <v>11869</v>
      </c>
      <c r="B8871" s="41" t="s">
        <v>12145</v>
      </c>
      <c r="C8871" s="112">
        <v>81.914400000000001</v>
      </c>
    </row>
    <row r="8872" spans="1:3" x14ac:dyDescent="0.25">
      <c r="A8872" s="41" t="s">
        <v>11869</v>
      </c>
      <c r="B8872" s="41" t="s">
        <v>12439</v>
      </c>
      <c r="C8872" s="112">
        <v>77.600099999999998</v>
      </c>
    </row>
    <row r="8873" spans="1:3" x14ac:dyDescent="0.25">
      <c r="A8873" s="41" t="s">
        <v>11869</v>
      </c>
      <c r="B8873" s="41" t="s">
        <v>12412</v>
      </c>
      <c r="C8873" s="112">
        <v>83.277799999999999</v>
      </c>
    </row>
    <row r="8874" spans="1:3" x14ac:dyDescent="0.25">
      <c r="A8874" s="41" t="s">
        <v>11869</v>
      </c>
      <c r="B8874" s="41" t="s">
        <v>12069</v>
      </c>
      <c r="C8874" s="112">
        <v>52.142499999999998</v>
      </c>
    </row>
    <row r="8875" spans="1:3" x14ac:dyDescent="0.25">
      <c r="A8875" s="41" t="s">
        <v>11869</v>
      </c>
      <c r="B8875" s="41" t="s">
        <v>12495</v>
      </c>
      <c r="C8875" s="112">
        <v>65.153000000000006</v>
      </c>
    </row>
    <row r="8876" spans="1:3" x14ac:dyDescent="0.25">
      <c r="A8876" s="41" t="s">
        <v>11869</v>
      </c>
      <c r="B8876" s="41" t="s">
        <v>12443</v>
      </c>
      <c r="C8876" s="112">
        <v>72.084000000000003</v>
      </c>
    </row>
    <row r="8877" spans="1:3" x14ac:dyDescent="0.25">
      <c r="A8877" s="41" t="s">
        <v>11869</v>
      </c>
      <c r="B8877" s="41" t="s">
        <v>12363</v>
      </c>
      <c r="C8877" s="112">
        <v>92.330399999999997</v>
      </c>
    </row>
    <row r="8878" spans="1:3" x14ac:dyDescent="0.25">
      <c r="A8878" s="41" t="s">
        <v>11869</v>
      </c>
      <c r="B8878" s="41" t="s">
        <v>12010</v>
      </c>
      <c r="C8878" s="112">
        <v>83.971699999999998</v>
      </c>
    </row>
    <row r="8879" spans="1:3" x14ac:dyDescent="0.25">
      <c r="A8879" s="41" t="s">
        <v>11869</v>
      </c>
      <c r="B8879" s="41" t="s">
        <v>12378</v>
      </c>
      <c r="C8879" s="112">
        <v>93.366100000000003</v>
      </c>
    </row>
    <row r="8880" spans="1:3" x14ac:dyDescent="0.25">
      <c r="A8880" s="41" t="s">
        <v>11869</v>
      </c>
      <c r="B8880" s="41" t="s">
        <v>12442</v>
      </c>
      <c r="C8880" s="112">
        <v>66.441100000000006</v>
      </c>
    </row>
    <row r="8881" spans="1:3" x14ac:dyDescent="0.25">
      <c r="A8881" s="41" t="s">
        <v>11869</v>
      </c>
      <c r="B8881" s="41" t="s">
        <v>11889</v>
      </c>
      <c r="C8881" s="112">
        <v>98.251099999999994</v>
      </c>
    </row>
    <row r="8882" spans="1:3" x14ac:dyDescent="0.25">
      <c r="A8882" s="41" t="s">
        <v>11869</v>
      </c>
      <c r="B8882" s="41" t="s">
        <v>12245</v>
      </c>
      <c r="C8882" s="112">
        <v>60.831800000000001</v>
      </c>
    </row>
    <row r="8883" spans="1:3" x14ac:dyDescent="0.25">
      <c r="A8883" s="41" t="s">
        <v>11869</v>
      </c>
      <c r="B8883" s="41" t="s">
        <v>12646</v>
      </c>
      <c r="C8883" s="112">
        <v>97.219499999999996</v>
      </c>
    </row>
    <row r="8884" spans="1:3" x14ac:dyDescent="0.25">
      <c r="A8884" s="41" t="s">
        <v>11869</v>
      </c>
      <c r="B8884" s="41" t="s">
        <v>12674</v>
      </c>
      <c r="C8884" s="112">
        <v>93.627700000000004</v>
      </c>
    </row>
    <row r="8885" spans="1:3" x14ac:dyDescent="0.25">
      <c r="A8885" s="41" t="s">
        <v>11869</v>
      </c>
      <c r="B8885" s="41" t="s">
        <v>12360</v>
      </c>
      <c r="C8885" s="112">
        <v>95.550899999999999</v>
      </c>
    </row>
    <row r="8886" spans="1:3" x14ac:dyDescent="0.25">
      <c r="A8886" s="41" t="s">
        <v>11869</v>
      </c>
      <c r="B8886" s="41" t="s">
        <v>12705</v>
      </c>
      <c r="C8886" s="112">
        <v>35.594999999999999</v>
      </c>
    </row>
    <row r="8887" spans="1:3" x14ac:dyDescent="0.25">
      <c r="A8887" s="41" t="s">
        <v>11869</v>
      </c>
      <c r="B8887" s="41" t="s">
        <v>12356</v>
      </c>
      <c r="C8887" s="112">
        <v>95.176299999999998</v>
      </c>
    </row>
    <row r="8888" spans="1:3" x14ac:dyDescent="0.25">
      <c r="A8888" s="41" t="s">
        <v>11869</v>
      </c>
      <c r="B8888" s="41" t="s">
        <v>11950</v>
      </c>
      <c r="C8888" s="112">
        <v>83.907399999999996</v>
      </c>
    </row>
    <row r="8889" spans="1:3" x14ac:dyDescent="0.25">
      <c r="A8889" s="41" t="s">
        <v>11869</v>
      </c>
      <c r="B8889" s="41" t="s">
        <v>12191</v>
      </c>
      <c r="C8889" s="112">
        <v>98.178899999999999</v>
      </c>
    </row>
    <row r="8890" spans="1:3" x14ac:dyDescent="0.25">
      <c r="A8890" s="41" t="s">
        <v>11869</v>
      </c>
      <c r="B8890" s="41" t="s">
        <v>12432</v>
      </c>
      <c r="C8890" s="112">
        <v>102.48090000000001</v>
      </c>
    </row>
    <row r="8891" spans="1:3" x14ac:dyDescent="0.25">
      <c r="A8891" s="41" t="s">
        <v>11869</v>
      </c>
      <c r="B8891" s="41" t="s">
        <v>12407</v>
      </c>
      <c r="C8891" s="112">
        <v>72.972700000000003</v>
      </c>
    </row>
    <row r="8892" spans="1:3" x14ac:dyDescent="0.25">
      <c r="A8892" s="41" t="s">
        <v>11869</v>
      </c>
      <c r="B8892" s="41" t="s">
        <v>12522</v>
      </c>
      <c r="C8892" s="112">
        <v>73.760400000000004</v>
      </c>
    </row>
    <row r="8893" spans="1:3" x14ac:dyDescent="0.25">
      <c r="A8893" s="41" t="s">
        <v>11869</v>
      </c>
      <c r="B8893" s="41" t="s">
        <v>11878</v>
      </c>
      <c r="C8893" s="112">
        <v>88.609099999999998</v>
      </c>
    </row>
    <row r="8894" spans="1:3" x14ac:dyDescent="0.25">
      <c r="A8894" s="41" t="s">
        <v>11869</v>
      </c>
      <c r="B8894" s="41" t="s">
        <v>12503</v>
      </c>
      <c r="C8894" s="112">
        <v>40.519300000000001</v>
      </c>
    </row>
    <row r="8895" spans="1:3" x14ac:dyDescent="0.25">
      <c r="A8895" s="41" t="s">
        <v>11869</v>
      </c>
      <c r="B8895" s="41" t="s">
        <v>12015</v>
      </c>
      <c r="C8895" s="112">
        <v>90.488200000000006</v>
      </c>
    </row>
    <row r="8896" spans="1:3" x14ac:dyDescent="0.25">
      <c r="A8896" s="41" t="s">
        <v>11869</v>
      </c>
      <c r="B8896" s="41" t="s">
        <v>12513</v>
      </c>
      <c r="C8896" s="112">
        <v>3.4022000000000001</v>
      </c>
    </row>
    <row r="8897" spans="1:3" x14ac:dyDescent="0.25">
      <c r="A8897" s="41" t="s">
        <v>11869</v>
      </c>
      <c r="B8897" s="41" t="s">
        <v>12735</v>
      </c>
      <c r="C8897" s="112">
        <v>79.777799999999999</v>
      </c>
    </row>
    <row r="8898" spans="1:3" x14ac:dyDescent="0.25">
      <c r="A8898" s="41" t="s">
        <v>11869</v>
      </c>
      <c r="B8898" s="41" t="s">
        <v>12049</v>
      </c>
      <c r="C8898" s="112">
        <v>91.928600000000003</v>
      </c>
    </row>
    <row r="8899" spans="1:3" x14ac:dyDescent="0.25">
      <c r="A8899" s="41" t="s">
        <v>11869</v>
      </c>
      <c r="B8899" s="41" t="s">
        <v>12507</v>
      </c>
      <c r="C8899" s="112">
        <v>80.979600000000005</v>
      </c>
    </row>
    <row r="8900" spans="1:3" x14ac:dyDescent="0.25">
      <c r="A8900" s="41" t="s">
        <v>11869</v>
      </c>
      <c r="B8900" s="41" t="s">
        <v>12741</v>
      </c>
      <c r="C8900" s="112">
        <v>83.189400000000006</v>
      </c>
    </row>
    <row r="8901" spans="1:3" x14ac:dyDescent="0.25">
      <c r="A8901" s="41" t="s">
        <v>11869</v>
      </c>
      <c r="B8901" s="41" t="s">
        <v>12474</v>
      </c>
      <c r="C8901" s="112">
        <v>89.98</v>
      </c>
    </row>
    <row r="8902" spans="1:3" x14ac:dyDescent="0.25">
      <c r="A8902" s="41" t="s">
        <v>11869</v>
      </c>
      <c r="B8902" s="41" t="s">
        <v>12275</v>
      </c>
      <c r="C8902" s="112">
        <v>30.629799999999999</v>
      </c>
    </row>
    <row r="8903" spans="1:3" x14ac:dyDescent="0.25">
      <c r="A8903" s="41" t="s">
        <v>11869</v>
      </c>
      <c r="B8903" s="41" t="s">
        <v>11948</v>
      </c>
      <c r="C8903" s="112">
        <v>93.201899999999995</v>
      </c>
    </row>
    <row r="8904" spans="1:3" x14ac:dyDescent="0.25">
      <c r="A8904" s="41" t="s">
        <v>11869</v>
      </c>
      <c r="B8904" s="41" t="s">
        <v>12335</v>
      </c>
      <c r="C8904" s="112">
        <v>73.186899999999994</v>
      </c>
    </row>
    <row r="8905" spans="1:3" x14ac:dyDescent="0.25">
      <c r="A8905" s="41" t="s">
        <v>11869</v>
      </c>
      <c r="B8905" s="41" t="s">
        <v>11970</v>
      </c>
      <c r="C8905" s="112">
        <v>71.773600000000002</v>
      </c>
    </row>
    <row r="8906" spans="1:3" x14ac:dyDescent="0.25">
      <c r="A8906" s="41" t="s">
        <v>11869</v>
      </c>
      <c r="B8906" s="41" t="s">
        <v>12596</v>
      </c>
      <c r="C8906" s="112">
        <v>54.0929</v>
      </c>
    </row>
    <row r="8907" spans="1:3" x14ac:dyDescent="0.25">
      <c r="A8907" s="41" t="s">
        <v>11869</v>
      </c>
      <c r="B8907" s="41" t="s">
        <v>12756</v>
      </c>
      <c r="C8907" s="112">
        <v>104.92310000000001</v>
      </c>
    </row>
    <row r="8908" spans="1:3" x14ac:dyDescent="0.25">
      <c r="A8908" s="41" t="s">
        <v>11869</v>
      </c>
      <c r="B8908" s="41" t="s">
        <v>12707</v>
      </c>
      <c r="C8908" s="112">
        <v>82.496099999999998</v>
      </c>
    </row>
    <row r="8909" spans="1:3" x14ac:dyDescent="0.25">
      <c r="A8909" s="41" t="s">
        <v>11869</v>
      </c>
      <c r="B8909" s="41" t="s">
        <v>12212</v>
      </c>
      <c r="C8909" s="112">
        <v>76.0976</v>
      </c>
    </row>
    <row r="8910" spans="1:3" x14ac:dyDescent="0.25">
      <c r="A8910" s="41" t="s">
        <v>11869</v>
      </c>
      <c r="B8910" s="41" t="s">
        <v>12200</v>
      </c>
      <c r="C8910" s="112">
        <v>69.373900000000006</v>
      </c>
    </row>
    <row r="8911" spans="1:3" x14ac:dyDescent="0.25">
      <c r="A8911" s="41" t="s">
        <v>11869</v>
      </c>
      <c r="B8911" s="41" t="s">
        <v>12174</v>
      </c>
      <c r="C8911" s="112">
        <v>63.1008</v>
      </c>
    </row>
    <row r="8912" spans="1:3" x14ac:dyDescent="0.25">
      <c r="A8912" s="41" t="s">
        <v>11869</v>
      </c>
      <c r="B8912" s="41" t="s">
        <v>12365</v>
      </c>
      <c r="C8912" s="112">
        <v>64.159800000000004</v>
      </c>
    </row>
    <row r="8913" spans="1:3" x14ac:dyDescent="0.25">
      <c r="A8913" s="41" t="s">
        <v>11869</v>
      </c>
      <c r="B8913" s="41" t="s">
        <v>12093</v>
      </c>
      <c r="C8913" s="112">
        <v>125.0232</v>
      </c>
    </row>
    <row r="8914" spans="1:3" x14ac:dyDescent="0.25">
      <c r="A8914" s="41" t="s">
        <v>11869</v>
      </c>
      <c r="B8914" s="41" t="s">
        <v>12603</v>
      </c>
      <c r="C8914" s="112">
        <v>89.930499999999995</v>
      </c>
    </row>
    <row r="8915" spans="1:3" x14ac:dyDescent="0.25">
      <c r="A8915" s="41" t="s">
        <v>11869</v>
      </c>
      <c r="B8915" s="41" t="s">
        <v>12534</v>
      </c>
      <c r="C8915" s="112">
        <v>91.05</v>
      </c>
    </row>
    <row r="8916" spans="1:3" x14ac:dyDescent="0.25">
      <c r="A8916" s="41" t="s">
        <v>11869</v>
      </c>
      <c r="B8916" s="41" t="s">
        <v>11932</v>
      </c>
      <c r="C8916" s="112">
        <v>81.880499999999998</v>
      </c>
    </row>
    <row r="8917" spans="1:3" x14ac:dyDescent="0.25">
      <c r="A8917" s="41" t="s">
        <v>11869</v>
      </c>
      <c r="B8917" s="41" t="s">
        <v>12171</v>
      </c>
      <c r="C8917" s="112">
        <v>57.59</v>
      </c>
    </row>
    <row r="8918" spans="1:3" x14ac:dyDescent="0.25">
      <c r="A8918" s="41" t="s">
        <v>11869</v>
      </c>
      <c r="B8918" s="41" t="s">
        <v>12375</v>
      </c>
      <c r="C8918" s="112">
        <v>95.449700000000007</v>
      </c>
    </row>
    <row r="8919" spans="1:3" x14ac:dyDescent="0.25">
      <c r="A8919" s="41" t="s">
        <v>11869</v>
      </c>
      <c r="B8919" s="41" t="s">
        <v>11906</v>
      </c>
      <c r="C8919" s="112">
        <v>100.14319999999999</v>
      </c>
    </row>
    <row r="8920" spans="1:3" x14ac:dyDescent="0.25">
      <c r="A8920" s="41" t="s">
        <v>11869</v>
      </c>
      <c r="B8920" s="41" t="s">
        <v>11892</v>
      </c>
      <c r="C8920" s="112">
        <v>106.6726</v>
      </c>
    </row>
    <row r="8921" spans="1:3" x14ac:dyDescent="0.25">
      <c r="A8921" s="41" t="s">
        <v>11869</v>
      </c>
      <c r="B8921" s="41" t="s">
        <v>12542</v>
      </c>
      <c r="C8921" s="112">
        <v>94.653899999999993</v>
      </c>
    </row>
    <row r="8922" spans="1:3" x14ac:dyDescent="0.25">
      <c r="A8922" s="41" t="s">
        <v>11869</v>
      </c>
      <c r="B8922" s="41" t="s">
        <v>12718</v>
      </c>
      <c r="C8922" s="112">
        <v>55.447699999999998</v>
      </c>
    </row>
    <row r="8923" spans="1:3" x14ac:dyDescent="0.25">
      <c r="A8923" s="41" t="s">
        <v>11869</v>
      </c>
      <c r="B8923" s="41" t="s">
        <v>12042</v>
      </c>
      <c r="C8923" s="112">
        <v>73.447199999999995</v>
      </c>
    </row>
    <row r="8924" spans="1:3" x14ac:dyDescent="0.25">
      <c r="A8924" s="41" t="s">
        <v>11869</v>
      </c>
      <c r="B8924" s="41" t="s">
        <v>12307</v>
      </c>
      <c r="C8924" s="112">
        <v>93.543999999999997</v>
      </c>
    </row>
    <row r="8925" spans="1:3" x14ac:dyDescent="0.25">
      <c r="A8925" s="41" t="s">
        <v>11869</v>
      </c>
      <c r="B8925" s="41" t="s">
        <v>12244</v>
      </c>
      <c r="C8925" s="112">
        <v>89.845699999999994</v>
      </c>
    </row>
    <row r="8926" spans="1:3" x14ac:dyDescent="0.25">
      <c r="A8926" s="41" t="s">
        <v>11869</v>
      </c>
      <c r="B8926" s="41" t="s">
        <v>12255</v>
      </c>
      <c r="C8926" s="112">
        <v>68.418899999999994</v>
      </c>
    </row>
    <row r="8927" spans="1:3" x14ac:dyDescent="0.25">
      <c r="A8927" s="41" t="s">
        <v>11869</v>
      </c>
      <c r="B8927" s="41" t="s">
        <v>12251</v>
      </c>
      <c r="C8927" s="112">
        <v>84.035499999999999</v>
      </c>
    </row>
    <row r="8928" spans="1:3" x14ac:dyDescent="0.25">
      <c r="A8928" s="41" t="s">
        <v>11869</v>
      </c>
      <c r="B8928" s="41" t="s">
        <v>12346</v>
      </c>
      <c r="C8928" s="112">
        <v>66.495599999999996</v>
      </c>
    </row>
    <row r="8929" spans="1:3" x14ac:dyDescent="0.25">
      <c r="A8929" s="41" t="s">
        <v>11869</v>
      </c>
      <c r="B8929" s="41" t="s">
        <v>12544</v>
      </c>
      <c r="C8929" s="112">
        <v>94.955699999999993</v>
      </c>
    </row>
    <row r="8930" spans="1:3" x14ac:dyDescent="0.25">
      <c r="A8930" s="41" t="s">
        <v>11869</v>
      </c>
      <c r="B8930" s="41" t="s">
        <v>12208</v>
      </c>
      <c r="C8930" s="112">
        <v>75.093400000000003</v>
      </c>
    </row>
    <row r="8931" spans="1:3" x14ac:dyDescent="0.25">
      <c r="A8931" s="41" t="s">
        <v>11869</v>
      </c>
      <c r="B8931" s="41" t="s">
        <v>12276</v>
      </c>
      <c r="C8931" s="112">
        <v>81.346400000000003</v>
      </c>
    </row>
    <row r="8932" spans="1:3" x14ac:dyDescent="0.25">
      <c r="A8932" s="41" t="s">
        <v>11869</v>
      </c>
      <c r="B8932" s="41" t="s">
        <v>12688</v>
      </c>
      <c r="C8932" s="112">
        <v>78.105900000000005</v>
      </c>
    </row>
    <row r="8933" spans="1:3" x14ac:dyDescent="0.25">
      <c r="A8933" s="41" t="s">
        <v>11869</v>
      </c>
      <c r="B8933" s="41" t="s">
        <v>12572</v>
      </c>
      <c r="C8933" s="112">
        <v>90.411900000000003</v>
      </c>
    </row>
    <row r="8934" spans="1:3" x14ac:dyDescent="0.25">
      <c r="A8934" s="41" t="s">
        <v>11869</v>
      </c>
      <c r="B8934" s="41" t="s">
        <v>11926</v>
      </c>
      <c r="C8934" s="112">
        <v>85.6631</v>
      </c>
    </row>
    <row r="8935" spans="1:3" x14ac:dyDescent="0.25">
      <c r="A8935" s="41" t="s">
        <v>11869</v>
      </c>
      <c r="B8935" s="41" t="s">
        <v>12214</v>
      </c>
      <c r="C8935" s="112">
        <v>56.462200000000003</v>
      </c>
    </row>
    <row r="8936" spans="1:3" x14ac:dyDescent="0.25">
      <c r="A8936" s="41" t="s">
        <v>11869</v>
      </c>
      <c r="B8936" s="41" t="s">
        <v>12469</v>
      </c>
      <c r="C8936" s="112">
        <v>72.9893</v>
      </c>
    </row>
    <row r="8937" spans="1:3" x14ac:dyDescent="0.25">
      <c r="A8937" s="41" t="s">
        <v>11869</v>
      </c>
      <c r="B8937" s="41" t="s">
        <v>12150</v>
      </c>
      <c r="C8937" s="112">
        <v>59.876100000000001</v>
      </c>
    </row>
    <row r="8938" spans="1:3" x14ac:dyDescent="0.25">
      <c r="A8938" s="41" t="s">
        <v>11869</v>
      </c>
      <c r="B8938" s="41" t="s">
        <v>12232</v>
      </c>
      <c r="C8938" s="112">
        <v>78.878900000000002</v>
      </c>
    </row>
    <row r="8939" spans="1:3" x14ac:dyDescent="0.25">
      <c r="A8939" s="41" t="s">
        <v>11869</v>
      </c>
      <c r="B8939" s="41" t="s">
        <v>12096</v>
      </c>
      <c r="C8939" s="112">
        <v>78.502399999999994</v>
      </c>
    </row>
    <row r="8940" spans="1:3" x14ac:dyDescent="0.25">
      <c r="A8940" s="41" t="s">
        <v>11869</v>
      </c>
      <c r="B8940" s="41" t="s">
        <v>12247</v>
      </c>
      <c r="C8940" s="112">
        <v>101.8391</v>
      </c>
    </row>
    <row r="8941" spans="1:3" x14ac:dyDescent="0.25">
      <c r="A8941" s="41" t="s">
        <v>11869</v>
      </c>
      <c r="B8941" s="41" t="s">
        <v>11962</v>
      </c>
      <c r="C8941" s="112">
        <v>91.849599999999995</v>
      </c>
    </row>
    <row r="8942" spans="1:3" x14ac:dyDescent="0.25">
      <c r="A8942" s="41" t="s">
        <v>11869</v>
      </c>
      <c r="B8942" s="41" t="s">
        <v>12352</v>
      </c>
      <c r="C8942" s="112">
        <v>94.743099999999998</v>
      </c>
    </row>
    <row r="8943" spans="1:3" x14ac:dyDescent="0.25">
      <c r="A8943" s="41" t="s">
        <v>11869</v>
      </c>
      <c r="B8943" s="41" t="s">
        <v>12248</v>
      </c>
      <c r="C8943" s="112">
        <v>51.208599999999997</v>
      </c>
    </row>
    <row r="8944" spans="1:3" x14ac:dyDescent="0.25">
      <c r="A8944" s="41" t="s">
        <v>11869</v>
      </c>
      <c r="B8944" s="41" t="s">
        <v>11960</v>
      </c>
      <c r="C8944" s="112">
        <v>88.796400000000006</v>
      </c>
    </row>
    <row r="8945" spans="1:3" x14ac:dyDescent="0.25">
      <c r="A8945" s="41" t="s">
        <v>11869</v>
      </c>
      <c r="B8945" s="41" t="s">
        <v>12398</v>
      </c>
      <c r="C8945" s="112">
        <v>91.2303</v>
      </c>
    </row>
    <row r="8946" spans="1:3" x14ac:dyDescent="0.25">
      <c r="A8946" s="41" t="s">
        <v>11869</v>
      </c>
      <c r="B8946" s="41" t="s">
        <v>11917</v>
      </c>
      <c r="C8946" s="112">
        <v>94.282300000000006</v>
      </c>
    </row>
    <row r="8947" spans="1:3" x14ac:dyDescent="0.25">
      <c r="A8947" s="41" t="s">
        <v>11869</v>
      </c>
      <c r="B8947" s="41" t="s">
        <v>11917</v>
      </c>
      <c r="C8947" s="112">
        <v>96.064099999999996</v>
      </c>
    </row>
    <row r="8948" spans="1:3" x14ac:dyDescent="0.25">
      <c r="A8948" s="41" t="s">
        <v>11869</v>
      </c>
      <c r="B8948" s="41" t="s">
        <v>11925</v>
      </c>
      <c r="C8948" s="112">
        <v>86.507099999999994</v>
      </c>
    </row>
    <row r="8949" spans="1:3" x14ac:dyDescent="0.25">
      <c r="A8949" s="41" t="s">
        <v>11869</v>
      </c>
      <c r="B8949" s="41" t="s">
        <v>12608</v>
      </c>
      <c r="C8949" s="112">
        <v>79.928299999999993</v>
      </c>
    </row>
    <row r="8950" spans="1:3" x14ac:dyDescent="0.25">
      <c r="A8950" s="41" t="s">
        <v>11869</v>
      </c>
      <c r="B8950" s="41" t="s">
        <v>12464</v>
      </c>
      <c r="C8950" s="112">
        <v>100</v>
      </c>
    </row>
    <row r="8951" spans="1:3" x14ac:dyDescent="0.25">
      <c r="A8951" s="41" t="s">
        <v>11869</v>
      </c>
      <c r="B8951" s="41" t="s">
        <v>12134</v>
      </c>
      <c r="C8951" s="112">
        <v>67.331500000000005</v>
      </c>
    </row>
    <row r="8952" spans="1:3" x14ac:dyDescent="0.25">
      <c r="A8952" s="41" t="s">
        <v>11869</v>
      </c>
      <c r="B8952" s="41" t="s">
        <v>12192</v>
      </c>
      <c r="C8952" s="112">
        <v>82.878200000000007</v>
      </c>
    </row>
    <row r="8953" spans="1:3" x14ac:dyDescent="0.25">
      <c r="A8953" s="41" t="s">
        <v>11869</v>
      </c>
      <c r="B8953" s="41" t="s">
        <v>12604</v>
      </c>
      <c r="C8953" s="112">
        <v>34.4176</v>
      </c>
    </row>
    <row r="8954" spans="1:3" x14ac:dyDescent="0.25">
      <c r="A8954" s="41" t="s">
        <v>11869</v>
      </c>
      <c r="B8954" s="41" t="s">
        <v>12711</v>
      </c>
      <c r="C8954" s="112">
        <v>85.458399999999997</v>
      </c>
    </row>
    <row r="8955" spans="1:3" x14ac:dyDescent="0.25">
      <c r="A8955" s="41" t="s">
        <v>11869</v>
      </c>
      <c r="B8955" s="41" t="s">
        <v>12428</v>
      </c>
      <c r="C8955" s="112">
        <v>92.582800000000006</v>
      </c>
    </row>
    <row r="8956" spans="1:3" x14ac:dyDescent="0.25">
      <c r="A8956" s="41" t="s">
        <v>11869</v>
      </c>
      <c r="B8956" s="41" t="s">
        <v>12451</v>
      </c>
      <c r="C8956" s="112">
        <v>84.208500000000001</v>
      </c>
    </row>
    <row r="8957" spans="1:3" x14ac:dyDescent="0.25">
      <c r="A8957" s="41" t="s">
        <v>11869</v>
      </c>
      <c r="B8957" s="41" t="s">
        <v>11898</v>
      </c>
      <c r="C8957" s="112">
        <v>76.284099999999995</v>
      </c>
    </row>
    <row r="8958" spans="1:3" x14ac:dyDescent="0.25">
      <c r="A8958" s="41" t="s">
        <v>11869</v>
      </c>
      <c r="B8958" s="41" t="s">
        <v>12535</v>
      </c>
      <c r="C8958" s="112">
        <v>91.113699999999994</v>
      </c>
    </row>
    <row r="8959" spans="1:3" x14ac:dyDescent="0.25">
      <c r="A8959" s="41" t="s">
        <v>11869</v>
      </c>
      <c r="B8959" s="41" t="s">
        <v>12496</v>
      </c>
      <c r="C8959" s="112">
        <v>74.346900000000005</v>
      </c>
    </row>
    <row r="8960" spans="1:3" x14ac:dyDescent="0.25">
      <c r="A8960" s="41" t="s">
        <v>11869</v>
      </c>
      <c r="B8960" s="41" t="s">
        <v>11901</v>
      </c>
      <c r="C8960" s="112">
        <v>89.333600000000004</v>
      </c>
    </row>
    <row r="8961" spans="1:3" x14ac:dyDescent="0.25">
      <c r="A8961" s="41" t="s">
        <v>11869</v>
      </c>
      <c r="B8961" s="41" t="s">
        <v>12303</v>
      </c>
      <c r="C8961" s="112">
        <v>91.355500000000006</v>
      </c>
    </row>
    <row r="8962" spans="1:3" x14ac:dyDescent="0.25">
      <c r="A8962" s="41" t="s">
        <v>11869</v>
      </c>
      <c r="B8962" s="41" t="s">
        <v>12368</v>
      </c>
      <c r="C8962" s="112">
        <v>79.128900000000002</v>
      </c>
    </row>
    <row r="8963" spans="1:3" x14ac:dyDescent="0.25">
      <c r="A8963" s="41" t="s">
        <v>11869</v>
      </c>
      <c r="B8963" s="41" t="s">
        <v>11954</v>
      </c>
      <c r="C8963" s="112">
        <v>94.709699999999998</v>
      </c>
    </row>
    <row r="8964" spans="1:3" x14ac:dyDescent="0.25">
      <c r="A8964" s="41" t="s">
        <v>11869</v>
      </c>
      <c r="B8964" s="41" t="s">
        <v>12256</v>
      </c>
      <c r="C8964" s="112">
        <v>87.982900000000001</v>
      </c>
    </row>
    <row r="8965" spans="1:3" x14ac:dyDescent="0.25">
      <c r="A8965" s="41" t="s">
        <v>11869</v>
      </c>
      <c r="B8965" s="41" t="s">
        <v>12746</v>
      </c>
      <c r="C8965" s="112">
        <v>85.841300000000004</v>
      </c>
    </row>
    <row r="8966" spans="1:3" x14ac:dyDescent="0.25">
      <c r="A8966" s="41" t="s">
        <v>11869</v>
      </c>
      <c r="B8966" s="41" t="s">
        <v>12661</v>
      </c>
      <c r="C8966" s="112">
        <v>96.000600000000006</v>
      </c>
    </row>
    <row r="8967" spans="1:3" x14ac:dyDescent="0.25">
      <c r="A8967" s="41" t="s">
        <v>11869</v>
      </c>
      <c r="B8967" s="41" t="s">
        <v>12636</v>
      </c>
      <c r="C8967" s="112">
        <v>78.300799999999995</v>
      </c>
    </row>
    <row r="8968" spans="1:3" x14ac:dyDescent="0.25">
      <c r="A8968" s="41" t="s">
        <v>11869</v>
      </c>
      <c r="B8968" s="41" t="s">
        <v>12642</v>
      </c>
      <c r="C8968" s="112">
        <v>85.068899999999999</v>
      </c>
    </row>
    <row r="8969" spans="1:3" x14ac:dyDescent="0.25">
      <c r="A8969" s="41" t="s">
        <v>11869</v>
      </c>
      <c r="B8969" s="41" t="s">
        <v>12254</v>
      </c>
      <c r="C8969" s="112">
        <v>79.540999999999997</v>
      </c>
    </row>
    <row r="8970" spans="1:3" x14ac:dyDescent="0.25">
      <c r="A8970" s="41" t="s">
        <v>11869</v>
      </c>
      <c r="B8970" s="41" t="s">
        <v>12035</v>
      </c>
      <c r="C8970" s="112">
        <v>93.02</v>
      </c>
    </row>
    <row r="8971" spans="1:3" x14ac:dyDescent="0.25">
      <c r="A8971" s="41" t="s">
        <v>11869</v>
      </c>
      <c r="B8971" s="41" t="s">
        <v>12081</v>
      </c>
      <c r="C8971" s="112">
        <v>105.1816</v>
      </c>
    </row>
    <row r="8972" spans="1:3" x14ac:dyDescent="0.25">
      <c r="A8972" s="41" t="s">
        <v>11869</v>
      </c>
      <c r="B8972" s="41" t="s">
        <v>12213</v>
      </c>
      <c r="C8972" s="112">
        <v>94.172200000000004</v>
      </c>
    </row>
    <row r="8973" spans="1:3" x14ac:dyDescent="0.25">
      <c r="A8973" s="41" t="s">
        <v>11869</v>
      </c>
      <c r="B8973" s="41" t="s">
        <v>12266</v>
      </c>
      <c r="C8973" s="112">
        <v>91.597399999999993</v>
      </c>
    </row>
    <row r="8974" spans="1:3" x14ac:dyDescent="0.25">
      <c r="A8974" s="41" t="s">
        <v>11869</v>
      </c>
      <c r="B8974" s="41" t="s">
        <v>12064</v>
      </c>
      <c r="C8974" s="112">
        <v>45.387999999999998</v>
      </c>
    </row>
    <row r="8975" spans="1:3" x14ac:dyDescent="0.25">
      <c r="A8975" s="41" t="s">
        <v>11869</v>
      </c>
      <c r="B8975" s="41" t="s">
        <v>11978</v>
      </c>
      <c r="C8975" s="112">
        <v>96.039199999999994</v>
      </c>
    </row>
    <row r="8976" spans="1:3" x14ac:dyDescent="0.25">
      <c r="A8976" s="41" t="s">
        <v>11869</v>
      </c>
      <c r="B8976" s="41" t="s">
        <v>11890</v>
      </c>
      <c r="C8976" s="112">
        <v>46.776200000000003</v>
      </c>
    </row>
    <row r="8977" spans="1:3" x14ac:dyDescent="0.25">
      <c r="A8977" s="41" t="s">
        <v>11869</v>
      </c>
      <c r="B8977" s="41" t="s">
        <v>12631</v>
      </c>
      <c r="C8977" s="112">
        <v>91.468000000000004</v>
      </c>
    </row>
    <row r="8978" spans="1:3" x14ac:dyDescent="0.25">
      <c r="A8978" s="41" t="s">
        <v>11869</v>
      </c>
      <c r="B8978" s="41" t="s">
        <v>12625</v>
      </c>
      <c r="C8978" s="112">
        <v>90.3309</v>
      </c>
    </row>
    <row r="8979" spans="1:3" x14ac:dyDescent="0.25">
      <c r="A8979" s="41" t="s">
        <v>11869</v>
      </c>
      <c r="B8979" s="41" t="s">
        <v>12402</v>
      </c>
      <c r="C8979" s="112">
        <v>94.090299999999999</v>
      </c>
    </row>
    <row r="8980" spans="1:3" x14ac:dyDescent="0.25">
      <c r="A8980" s="41" t="s">
        <v>11869</v>
      </c>
      <c r="B8980" s="41" t="s">
        <v>11896</v>
      </c>
      <c r="C8980" s="112">
        <v>84.554199999999994</v>
      </c>
    </row>
    <row r="8981" spans="1:3" x14ac:dyDescent="0.25">
      <c r="A8981" s="41" t="s">
        <v>11869</v>
      </c>
      <c r="B8981" s="41" t="s">
        <v>12350</v>
      </c>
      <c r="C8981" s="112">
        <v>95.473100000000002</v>
      </c>
    </row>
    <row r="8982" spans="1:3" x14ac:dyDescent="0.25">
      <c r="A8982" s="41" t="s">
        <v>11869</v>
      </c>
      <c r="B8982" s="41" t="s">
        <v>12390</v>
      </c>
      <c r="C8982" s="112">
        <v>96.6494</v>
      </c>
    </row>
    <row r="8983" spans="1:3" x14ac:dyDescent="0.25">
      <c r="A8983" s="41" t="s">
        <v>11869</v>
      </c>
      <c r="B8983" s="41" t="s">
        <v>12009</v>
      </c>
      <c r="C8983" s="112">
        <v>45.445099999999996</v>
      </c>
    </row>
    <row r="8984" spans="1:3" x14ac:dyDescent="0.25">
      <c r="A8984" s="41" t="s">
        <v>11869</v>
      </c>
      <c r="B8984" s="41" t="s">
        <v>12749</v>
      </c>
      <c r="C8984" s="112">
        <v>65.2119</v>
      </c>
    </row>
    <row r="8985" spans="1:3" x14ac:dyDescent="0.25">
      <c r="A8985" s="41" t="s">
        <v>11869</v>
      </c>
      <c r="B8985" s="41" t="s">
        <v>12409</v>
      </c>
      <c r="C8985" s="112">
        <v>91.028400000000005</v>
      </c>
    </row>
    <row r="8986" spans="1:3" x14ac:dyDescent="0.25">
      <c r="A8986" s="41" t="s">
        <v>11869</v>
      </c>
      <c r="B8986" s="41" t="s">
        <v>11885</v>
      </c>
      <c r="C8986" s="112">
        <v>92.462400000000002</v>
      </c>
    </row>
    <row r="8987" spans="1:3" x14ac:dyDescent="0.25">
      <c r="A8987" s="41" t="s">
        <v>11869</v>
      </c>
      <c r="B8987" s="41" t="s">
        <v>11928</v>
      </c>
      <c r="C8987" s="112">
        <v>94.756399999999999</v>
      </c>
    </row>
    <row r="8988" spans="1:3" x14ac:dyDescent="0.25">
      <c r="A8988" s="41" t="s">
        <v>11869</v>
      </c>
      <c r="B8988" s="41" t="s">
        <v>12020</v>
      </c>
      <c r="C8988" s="112">
        <v>86.266999999999996</v>
      </c>
    </row>
    <row r="8989" spans="1:3" x14ac:dyDescent="0.25">
      <c r="A8989" s="41" t="s">
        <v>11869</v>
      </c>
      <c r="B8989" s="41" t="s">
        <v>12128</v>
      </c>
      <c r="C8989" s="112">
        <v>91.464200000000005</v>
      </c>
    </row>
    <row r="8990" spans="1:3" x14ac:dyDescent="0.25">
      <c r="A8990" s="41" t="s">
        <v>11869</v>
      </c>
      <c r="B8990" s="41" t="s">
        <v>12754</v>
      </c>
      <c r="C8990" s="112">
        <v>81.830399999999997</v>
      </c>
    </row>
    <row r="8991" spans="1:3" x14ac:dyDescent="0.25">
      <c r="A8991" s="41" t="s">
        <v>11869</v>
      </c>
      <c r="B8991" s="41" t="s">
        <v>12431</v>
      </c>
      <c r="C8991" s="112">
        <v>100.309</v>
      </c>
    </row>
    <row r="8992" spans="1:3" x14ac:dyDescent="0.25">
      <c r="A8992" s="41" t="s">
        <v>11869</v>
      </c>
      <c r="B8992" s="41" t="s">
        <v>12430</v>
      </c>
      <c r="C8992" s="112">
        <v>72.373900000000006</v>
      </c>
    </row>
    <row r="8993" spans="1:3" x14ac:dyDescent="0.25">
      <c r="A8993" s="41" t="s">
        <v>11869</v>
      </c>
      <c r="B8993" s="41" t="s">
        <v>12300</v>
      </c>
      <c r="C8993" s="112">
        <v>27.076599999999999</v>
      </c>
    </row>
    <row r="8994" spans="1:3" x14ac:dyDescent="0.25">
      <c r="A8994" s="41" t="s">
        <v>11869</v>
      </c>
      <c r="B8994" s="41" t="s">
        <v>12030</v>
      </c>
      <c r="C8994" s="112">
        <v>84.206699999999998</v>
      </c>
    </row>
    <row r="8995" spans="1:3" x14ac:dyDescent="0.25">
      <c r="A8995" s="41" t="s">
        <v>11869</v>
      </c>
      <c r="B8995" s="41" t="s">
        <v>12714</v>
      </c>
      <c r="C8995" s="112">
        <v>81.055800000000005</v>
      </c>
    </row>
    <row r="8996" spans="1:3" x14ac:dyDescent="0.25">
      <c r="A8996" s="41" t="s">
        <v>11869</v>
      </c>
      <c r="B8996" s="41" t="s">
        <v>12472</v>
      </c>
      <c r="C8996" s="112">
        <v>81.2928</v>
      </c>
    </row>
    <row r="8997" spans="1:3" x14ac:dyDescent="0.25">
      <c r="A8997" s="41" t="s">
        <v>11869</v>
      </c>
      <c r="B8997" s="41" t="s">
        <v>12382</v>
      </c>
      <c r="C8997" s="112">
        <v>72.135400000000004</v>
      </c>
    </row>
    <row r="8998" spans="1:3" x14ac:dyDescent="0.25">
      <c r="A8998" s="41" t="s">
        <v>11869</v>
      </c>
      <c r="B8998" s="41" t="s">
        <v>11930</v>
      </c>
      <c r="C8998" s="112">
        <v>87.205399999999997</v>
      </c>
    </row>
    <row r="8999" spans="1:3" x14ac:dyDescent="0.25">
      <c r="A8999" s="41" t="s">
        <v>11869</v>
      </c>
      <c r="B8999" s="41" t="s">
        <v>12553</v>
      </c>
      <c r="C8999" s="112">
        <v>95.444599999999994</v>
      </c>
    </row>
    <row r="9000" spans="1:3" x14ac:dyDescent="0.25">
      <c r="A9000" s="41" t="s">
        <v>11869</v>
      </c>
      <c r="B9000" s="41" t="s">
        <v>12506</v>
      </c>
      <c r="C9000" s="112">
        <v>54.563299999999998</v>
      </c>
    </row>
    <row r="9001" spans="1:3" x14ac:dyDescent="0.25">
      <c r="A9001" s="41" t="s">
        <v>11869</v>
      </c>
      <c r="B9001" s="41" t="s">
        <v>12511</v>
      </c>
      <c r="C9001" s="112">
        <v>77.328999999999994</v>
      </c>
    </row>
    <row r="9002" spans="1:3" x14ac:dyDescent="0.25">
      <c r="A9002" s="41" t="s">
        <v>11869</v>
      </c>
      <c r="B9002" s="41" t="s">
        <v>12121</v>
      </c>
      <c r="C9002" s="112">
        <v>78.913399999999996</v>
      </c>
    </row>
    <row r="9003" spans="1:3" x14ac:dyDescent="0.25">
      <c r="A9003" s="41" t="s">
        <v>11869</v>
      </c>
      <c r="B9003" s="41" t="s">
        <v>12587</v>
      </c>
      <c r="C9003" s="112">
        <v>93.623800000000003</v>
      </c>
    </row>
    <row r="9004" spans="1:3" x14ac:dyDescent="0.25">
      <c r="A9004" s="41" t="s">
        <v>11869</v>
      </c>
      <c r="B9004" s="41" t="s">
        <v>12717</v>
      </c>
      <c r="C9004" s="112">
        <v>89.451999999999998</v>
      </c>
    </row>
    <row r="9005" spans="1:3" x14ac:dyDescent="0.25">
      <c r="A9005" s="41" t="s">
        <v>11869</v>
      </c>
      <c r="B9005" s="41" t="s">
        <v>12479</v>
      </c>
      <c r="C9005" s="112">
        <v>91.588399999999993</v>
      </c>
    </row>
    <row r="9006" spans="1:3" x14ac:dyDescent="0.25">
      <c r="A9006" s="41" t="s">
        <v>11869</v>
      </c>
      <c r="B9006" s="41" t="s">
        <v>12205</v>
      </c>
      <c r="C9006" s="112">
        <v>92.042699999999996</v>
      </c>
    </row>
    <row r="9007" spans="1:3" x14ac:dyDescent="0.25">
      <c r="A9007" s="41" t="s">
        <v>11869</v>
      </c>
      <c r="B9007" s="41" t="s">
        <v>12441</v>
      </c>
      <c r="C9007" s="112">
        <v>84.343100000000007</v>
      </c>
    </row>
    <row r="9008" spans="1:3" x14ac:dyDescent="0.25">
      <c r="A9008" s="41" t="s">
        <v>11869</v>
      </c>
      <c r="B9008" s="41" t="s">
        <v>12599</v>
      </c>
      <c r="C9008" s="112">
        <v>42.037500000000001</v>
      </c>
    </row>
    <row r="9009" spans="1:3" x14ac:dyDescent="0.25">
      <c r="A9009" s="41" t="s">
        <v>11869</v>
      </c>
      <c r="B9009" s="41" t="s">
        <v>12537</v>
      </c>
      <c r="C9009" s="112">
        <v>95.239000000000004</v>
      </c>
    </row>
    <row r="9010" spans="1:3" x14ac:dyDescent="0.25">
      <c r="A9010" s="41" t="s">
        <v>11869</v>
      </c>
      <c r="B9010" s="41" t="s">
        <v>12689</v>
      </c>
      <c r="C9010" s="112">
        <v>70.440299999999993</v>
      </c>
    </row>
    <row r="9011" spans="1:3" x14ac:dyDescent="0.25">
      <c r="A9011" s="41" t="s">
        <v>11869</v>
      </c>
      <c r="B9011" s="41" t="s">
        <v>12110</v>
      </c>
      <c r="C9011" s="112">
        <v>115.8995</v>
      </c>
    </row>
    <row r="9012" spans="1:3" x14ac:dyDescent="0.25">
      <c r="A9012" s="41" t="s">
        <v>11869</v>
      </c>
      <c r="B9012" s="41" t="s">
        <v>12297</v>
      </c>
      <c r="C9012" s="112">
        <v>91.482399999999998</v>
      </c>
    </row>
    <row r="9013" spans="1:3" x14ac:dyDescent="0.25">
      <c r="A9013" s="41" t="s">
        <v>11869</v>
      </c>
      <c r="B9013" s="41" t="s">
        <v>12039</v>
      </c>
      <c r="C9013" s="112">
        <v>78.412199999999999</v>
      </c>
    </row>
    <row r="9014" spans="1:3" x14ac:dyDescent="0.25">
      <c r="A9014" s="41" t="s">
        <v>11869</v>
      </c>
      <c r="B9014" s="41" t="s">
        <v>12220</v>
      </c>
      <c r="C9014" s="112">
        <v>93.157300000000006</v>
      </c>
    </row>
    <row r="9015" spans="1:3" x14ac:dyDescent="0.25">
      <c r="A9015" s="41" t="s">
        <v>11869</v>
      </c>
      <c r="B9015" s="41" t="s">
        <v>12001</v>
      </c>
      <c r="C9015" s="112">
        <v>92.764799999999994</v>
      </c>
    </row>
    <row r="9016" spans="1:3" x14ac:dyDescent="0.25">
      <c r="A9016" s="41" t="s">
        <v>11869</v>
      </c>
      <c r="B9016" s="41" t="s">
        <v>12569</v>
      </c>
      <c r="C9016" s="112">
        <v>93.398899999999998</v>
      </c>
    </row>
    <row r="9017" spans="1:3" x14ac:dyDescent="0.25">
      <c r="A9017" s="41" t="s">
        <v>11869</v>
      </c>
      <c r="B9017" s="41" t="s">
        <v>12683</v>
      </c>
      <c r="C9017" s="112">
        <v>71.7821</v>
      </c>
    </row>
    <row r="9018" spans="1:3" x14ac:dyDescent="0.25">
      <c r="A9018" s="41" t="s">
        <v>11869</v>
      </c>
      <c r="B9018" s="41" t="s">
        <v>11973</v>
      </c>
      <c r="C9018" s="112">
        <v>90.182599999999994</v>
      </c>
    </row>
    <row r="9019" spans="1:3" x14ac:dyDescent="0.25">
      <c r="A9019" s="41" t="s">
        <v>11869</v>
      </c>
      <c r="B9019" s="41" t="s">
        <v>12589</v>
      </c>
      <c r="C9019" s="112">
        <v>94.662899999999993</v>
      </c>
    </row>
    <row r="9020" spans="1:3" x14ac:dyDescent="0.25">
      <c r="A9020" s="41" t="s">
        <v>11869</v>
      </c>
      <c r="B9020" s="41" t="s">
        <v>12581</v>
      </c>
      <c r="C9020" s="112">
        <v>91.871899999999997</v>
      </c>
    </row>
    <row r="9021" spans="1:3" x14ac:dyDescent="0.25">
      <c r="A9021" s="41" t="s">
        <v>11869</v>
      </c>
      <c r="B9021" s="41" t="s">
        <v>12026</v>
      </c>
      <c r="C9021" s="112">
        <v>88.438900000000004</v>
      </c>
    </row>
    <row r="9022" spans="1:3" x14ac:dyDescent="0.25">
      <c r="A9022" s="41" t="s">
        <v>11869</v>
      </c>
      <c r="B9022" s="41" t="s">
        <v>12377</v>
      </c>
      <c r="C9022" s="112">
        <v>93.864999999999995</v>
      </c>
    </row>
    <row r="9023" spans="1:3" x14ac:dyDescent="0.25">
      <c r="A9023" s="41" t="s">
        <v>11869</v>
      </c>
      <c r="B9023" s="41" t="s">
        <v>12073</v>
      </c>
      <c r="C9023" s="112">
        <v>41.841799999999999</v>
      </c>
    </row>
    <row r="9024" spans="1:3" x14ac:dyDescent="0.25">
      <c r="A9024" s="41" t="s">
        <v>11869</v>
      </c>
      <c r="B9024" s="41" t="s">
        <v>12497</v>
      </c>
      <c r="C9024" s="112">
        <v>69.510000000000005</v>
      </c>
    </row>
    <row r="9025" spans="1:3" x14ac:dyDescent="0.25">
      <c r="A9025" s="41" t="s">
        <v>11869</v>
      </c>
      <c r="B9025" s="41" t="s">
        <v>12453</v>
      </c>
      <c r="C9025" s="112">
        <v>97.638199999999998</v>
      </c>
    </row>
    <row r="9026" spans="1:3" x14ac:dyDescent="0.25">
      <c r="A9026" s="41" t="s">
        <v>11869</v>
      </c>
      <c r="B9026" s="41" t="s">
        <v>11921</v>
      </c>
      <c r="C9026" s="112">
        <v>79.198800000000006</v>
      </c>
    </row>
    <row r="9027" spans="1:3" x14ac:dyDescent="0.25">
      <c r="A9027" s="41" t="s">
        <v>11869</v>
      </c>
      <c r="B9027" s="41" t="s">
        <v>12531</v>
      </c>
      <c r="C9027" s="112">
        <v>95.542400000000001</v>
      </c>
    </row>
    <row r="9028" spans="1:3" x14ac:dyDescent="0.25">
      <c r="A9028" s="41" t="s">
        <v>11869</v>
      </c>
      <c r="B9028" s="41" t="s">
        <v>12546</v>
      </c>
      <c r="C9028" s="112">
        <v>92.715500000000006</v>
      </c>
    </row>
    <row r="9029" spans="1:3" x14ac:dyDescent="0.25">
      <c r="A9029" s="41" t="s">
        <v>11869</v>
      </c>
      <c r="B9029" s="41" t="s">
        <v>12729</v>
      </c>
      <c r="C9029" s="112">
        <v>87.268299999999996</v>
      </c>
    </row>
    <row r="9030" spans="1:3" x14ac:dyDescent="0.25">
      <c r="A9030" s="41" t="s">
        <v>11869</v>
      </c>
      <c r="B9030" s="41" t="s">
        <v>12555</v>
      </c>
      <c r="C9030" s="112">
        <v>95.997699999999995</v>
      </c>
    </row>
    <row r="9031" spans="1:3" x14ac:dyDescent="0.25">
      <c r="A9031" s="41" t="s">
        <v>11869</v>
      </c>
      <c r="B9031" s="41" t="s">
        <v>12341</v>
      </c>
      <c r="C9031" s="112">
        <v>79.83</v>
      </c>
    </row>
    <row r="9032" spans="1:3" x14ac:dyDescent="0.25">
      <c r="A9032" s="41" t="s">
        <v>11869</v>
      </c>
      <c r="B9032" s="41" t="s">
        <v>12520</v>
      </c>
      <c r="C9032" s="112">
        <v>61.612699999999997</v>
      </c>
    </row>
    <row r="9033" spans="1:3" x14ac:dyDescent="0.25">
      <c r="A9033" s="41" t="s">
        <v>11869</v>
      </c>
      <c r="B9033" s="41" t="s">
        <v>12709</v>
      </c>
      <c r="C9033" s="112">
        <v>93.861699999999999</v>
      </c>
    </row>
    <row r="9034" spans="1:3" x14ac:dyDescent="0.25">
      <c r="A9034" s="41" t="s">
        <v>11869</v>
      </c>
      <c r="B9034" s="41" t="s">
        <v>11887</v>
      </c>
      <c r="C9034" s="112">
        <v>104.8937</v>
      </c>
    </row>
    <row r="9035" spans="1:3" x14ac:dyDescent="0.25">
      <c r="A9035" s="41" t="s">
        <v>11869</v>
      </c>
      <c r="B9035" s="41" t="s">
        <v>11899</v>
      </c>
      <c r="C9035" s="112">
        <v>98.636300000000006</v>
      </c>
    </row>
    <row r="9036" spans="1:3" x14ac:dyDescent="0.25">
      <c r="A9036" s="41" t="s">
        <v>11869</v>
      </c>
      <c r="B9036" s="41" t="s">
        <v>11957</v>
      </c>
      <c r="C9036" s="112">
        <v>92.410899999999998</v>
      </c>
    </row>
    <row r="9037" spans="1:3" x14ac:dyDescent="0.25">
      <c r="A9037" s="41" t="s">
        <v>11869</v>
      </c>
      <c r="B9037" s="41" t="s">
        <v>12492</v>
      </c>
      <c r="C9037" s="112">
        <v>89.98</v>
      </c>
    </row>
    <row r="9038" spans="1:3" x14ac:dyDescent="0.25">
      <c r="A9038" s="41" t="s">
        <v>11869</v>
      </c>
      <c r="B9038" s="41" t="s">
        <v>12588</v>
      </c>
      <c r="C9038" s="112">
        <v>92.667000000000002</v>
      </c>
    </row>
    <row r="9039" spans="1:3" x14ac:dyDescent="0.25">
      <c r="A9039" s="41" t="s">
        <v>11869</v>
      </c>
      <c r="B9039" s="41" t="s">
        <v>12702</v>
      </c>
      <c r="C9039" s="112">
        <v>81.789400000000001</v>
      </c>
    </row>
    <row r="9040" spans="1:3" x14ac:dyDescent="0.25">
      <c r="A9040" s="41" t="s">
        <v>11869</v>
      </c>
      <c r="B9040" s="41" t="s">
        <v>12022</v>
      </c>
      <c r="C9040" s="112">
        <v>81.916300000000007</v>
      </c>
    </row>
    <row r="9041" spans="1:3" x14ac:dyDescent="0.25">
      <c r="A9041" s="41" t="s">
        <v>11869</v>
      </c>
      <c r="B9041" s="41" t="s">
        <v>12413</v>
      </c>
      <c r="C9041" s="112">
        <v>58.3626</v>
      </c>
    </row>
    <row r="9042" spans="1:3" x14ac:dyDescent="0.25">
      <c r="A9042" s="41" t="s">
        <v>11869</v>
      </c>
      <c r="B9042" s="41" t="s">
        <v>12561</v>
      </c>
      <c r="C9042" s="112">
        <v>88.691199999999995</v>
      </c>
    </row>
    <row r="9043" spans="1:3" x14ac:dyDescent="0.25">
      <c r="A9043" s="41" t="s">
        <v>11869</v>
      </c>
      <c r="B9043" s="41" t="s">
        <v>12610</v>
      </c>
      <c r="C9043" s="112">
        <v>86.353899999999996</v>
      </c>
    </row>
    <row r="9044" spans="1:3" x14ac:dyDescent="0.25">
      <c r="A9044" s="41" t="s">
        <v>11869</v>
      </c>
      <c r="B9044" s="41" t="s">
        <v>12406</v>
      </c>
      <c r="C9044" s="112">
        <v>91.557299999999998</v>
      </c>
    </row>
    <row r="9045" spans="1:3" x14ac:dyDescent="0.25">
      <c r="A9045" s="41" t="s">
        <v>11869</v>
      </c>
      <c r="B9045" s="41" t="s">
        <v>12238</v>
      </c>
      <c r="C9045" s="112">
        <v>62.518799999999999</v>
      </c>
    </row>
    <row r="9046" spans="1:3" x14ac:dyDescent="0.25">
      <c r="A9046" s="41" t="s">
        <v>11869</v>
      </c>
      <c r="B9046" s="41" t="s">
        <v>12357</v>
      </c>
      <c r="C9046" s="112">
        <v>98.547499999999999</v>
      </c>
    </row>
    <row r="9047" spans="1:3" x14ac:dyDescent="0.25">
      <c r="A9047" s="41" t="s">
        <v>11869</v>
      </c>
      <c r="B9047" s="41" t="s">
        <v>12144</v>
      </c>
      <c r="C9047" s="112">
        <v>79.171199999999999</v>
      </c>
    </row>
    <row r="9048" spans="1:3" x14ac:dyDescent="0.25">
      <c r="A9048" s="41" t="s">
        <v>11869</v>
      </c>
      <c r="B9048" s="41" t="s">
        <v>9988</v>
      </c>
      <c r="C9048" s="112">
        <v>90.198300000000003</v>
      </c>
    </row>
    <row r="9049" spans="1:3" x14ac:dyDescent="0.25">
      <c r="A9049" s="41" t="s">
        <v>11869</v>
      </c>
      <c r="B9049" s="41" t="s">
        <v>12210</v>
      </c>
      <c r="C9049" s="112">
        <v>92.063299999999998</v>
      </c>
    </row>
    <row r="9050" spans="1:3" x14ac:dyDescent="0.25">
      <c r="A9050" s="41" t="s">
        <v>11869</v>
      </c>
      <c r="B9050" s="41" t="s">
        <v>12183</v>
      </c>
      <c r="C9050" s="112">
        <v>57.371200000000002</v>
      </c>
    </row>
    <row r="9051" spans="1:3" x14ac:dyDescent="0.25">
      <c r="A9051" s="41" t="s">
        <v>11869</v>
      </c>
      <c r="B9051" s="41" t="s">
        <v>12108</v>
      </c>
      <c r="C9051" s="112">
        <v>64.187600000000003</v>
      </c>
    </row>
    <row r="9052" spans="1:3" x14ac:dyDescent="0.25">
      <c r="A9052" s="41" t="s">
        <v>11869</v>
      </c>
      <c r="B9052" s="41" t="s">
        <v>12124</v>
      </c>
      <c r="C9052" s="112">
        <v>51.714799999999997</v>
      </c>
    </row>
    <row r="9053" spans="1:3" x14ac:dyDescent="0.25">
      <c r="A9053" s="41" t="s">
        <v>11869</v>
      </c>
      <c r="B9053" s="41" t="s">
        <v>12463</v>
      </c>
      <c r="C9053" s="112">
        <v>88.234200000000001</v>
      </c>
    </row>
    <row r="9054" spans="1:3" x14ac:dyDescent="0.25">
      <c r="A9054" s="41" t="s">
        <v>11869</v>
      </c>
      <c r="B9054" s="41" t="s">
        <v>12486</v>
      </c>
      <c r="C9054" s="112">
        <v>76.436599999999999</v>
      </c>
    </row>
    <row r="9055" spans="1:3" x14ac:dyDescent="0.25">
      <c r="A9055" s="41" t="s">
        <v>11869</v>
      </c>
      <c r="B9055" s="41" t="s">
        <v>12371</v>
      </c>
      <c r="C9055" s="112">
        <v>97.738200000000006</v>
      </c>
    </row>
    <row r="9056" spans="1:3" x14ac:dyDescent="0.25">
      <c r="A9056" s="41" t="s">
        <v>11869</v>
      </c>
      <c r="B9056" s="41" t="s">
        <v>12747</v>
      </c>
      <c r="C9056" s="112">
        <v>102.3668</v>
      </c>
    </row>
    <row r="9057" spans="1:3" x14ac:dyDescent="0.25">
      <c r="A9057" s="41" t="s">
        <v>11869</v>
      </c>
      <c r="B9057" s="41" t="s">
        <v>12054</v>
      </c>
      <c r="C9057" s="112">
        <v>95.470100000000002</v>
      </c>
    </row>
    <row r="9058" spans="1:3" x14ac:dyDescent="0.25">
      <c r="A9058" s="41" t="s">
        <v>11869</v>
      </c>
      <c r="B9058" s="41" t="s">
        <v>12344</v>
      </c>
      <c r="C9058" s="112">
        <v>101.7863</v>
      </c>
    </row>
    <row r="9059" spans="1:3" x14ac:dyDescent="0.25">
      <c r="A9059" s="41" t="s">
        <v>11869</v>
      </c>
      <c r="B9059" s="41" t="s">
        <v>12601</v>
      </c>
      <c r="C9059" s="112">
        <v>78.438400000000001</v>
      </c>
    </row>
    <row r="9060" spans="1:3" x14ac:dyDescent="0.25">
      <c r="A9060" s="41" t="s">
        <v>11869</v>
      </c>
      <c r="B9060" s="41" t="s">
        <v>12557</v>
      </c>
      <c r="C9060" s="112">
        <v>95.353899999999996</v>
      </c>
    </row>
    <row r="9061" spans="1:3" x14ac:dyDescent="0.25">
      <c r="A9061" s="41" t="s">
        <v>11869</v>
      </c>
      <c r="B9061" s="41" t="s">
        <v>12562</v>
      </c>
      <c r="C9061" s="112">
        <v>93.953000000000003</v>
      </c>
    </row>
    <row r="9062" spans="1:3" x14ac:dyDescent="0.25">
      <c r="A9062" s="41" t="s">
        <v>11869</v>
      </c>
      <c r="B9062" s="41" t="s">
        <v>12638</v>
      </c>
      <c r="C9062" s="112">
        <v>91.454300000000003</v>
      </c>
    </row>
    <row r="9063" spans="1:3" x14ac:dyDescent="0.25">
      <c r="A9063" s="41" t="s">
        <v>11869</v>
      </c>
      <c r="B9063" s="41" t="s">
        <v>12447</v>
      </c>
      <c r="C9063" s="112">
        <v>83.753699999999995</v>
      </c>
    </row>
    <row r="9064" spans="1:3" x14ac:dyDescent="0.25">
      <c r="A9064" s="41" t="s">
        <v>11869</v>
      </c>
      <c r="B9064" s="41" t="s">
        <v>12403</v>
      </c>
      <c r="C9064" s="112">
        <v>89.310400000000001</v>
      </c>
    </row>
    <row r="9065" spans="1:3" x14ac:dyDescent="0.25">
      <c r="A9065" s="41" t="s">
        <v>11869</v>
      </c>
      <c r="B9065" s="41" t="s">
        <v>12114</v>
      </c>
      <c r="C9065" s="112">
        <v>55.274799999999999</v>
      </c>
    </row>
    <row r="9066" spans="1:3" x14ac:dyDescent="0.25">
      <c r="A9066" s="41" t="s">
        <v>11869</v>
      </c>
      <c r="B9066" s="41" t="s">
        <v>12092</v>
      </c>
      <c r="C9066" s="112">
        <v>27.743600000000001</v>
      </c>
    </row>
    <row r="9067" spans="1:3" x14ac:dyDescent="0.25">
      <c r="A9067" s="41" t="s">
        <v>11869</v>
      </c>
      <c r="B9067" s="41" t="s">
        <v>11911</v>
      </c>
      <c r="C9067" s="112">
        <v>64.546400000000006</v>
      </c>
    </row>
    <row r="9068" spans="1:3" x14ac:dyDescent="0.25">
      <c r="A9068" s="41" t="s">
        <v>11869</v>
      </c>
      <c r="B9068" s="41" t="s">
        <v>12170</v>
      </c>
      <c r="C9068" s="112">
        <v>120.18340000000001</v>
      </c>
    </row>
    <row r="9069" spans="1:3" x14ac:dyDescent="0.25">
      <c r="A9069" s="41" t="s">
        <v>11869</v>
      </c>
      <c r="B9069" s="41" t="s">
        <v>12186</v>
      </c>
      <c r="C9069" s="112">
        <v>76.599999999999994</v>
      </c>
    </row>
    <row r="9070" spans="1:3" x14ac:dyDescent="0.25">
      <c r="A9070" s="41" t="s">
        <v>11869</v>
      </c>
      <c r="B9070" s="41" t="s">
        <v>12540</v>
      </c>
      <c r="C9070" s="112">
        <v>94.390199999999993</v>
      </c>
    </row>
    <row r="9071" spans="1:3" x14ac:dyDescent="0.25">
      <c r="A9071" s="41" t="s">
        <v>11869</v>
      </c>
      <c r="B9071" s="41" t="s">
        <v>12644</v>
      </c>
      <c r="C9071" s="112">
        <v>91.649299999999997</v>
      </c>
    </row>
    <row r="9072" spans="1:3" x14ac:dyDescent="0.25">
      <c r="A9072" s="41" t="s">
        <v>11869</v>
      </c>
      <c r="B9072" s="41" t="s">
        <v>12722</v>
      </c>
      <c r="C9072" s="112">
        <v>39.555500000000002</v>
      </c>
    </row>
    <row r="9073" spans="1:3" x14ac:dyDescent="0.25">
      <c r="A9073" s="41" t="s">
        <v>11869</v>
      </c>
      <c r="B9073" s="41" t="s">
        <v>12500</v>
      </c>
      <c r="C9073" s="112">
        <v>74.244600000000005</v>
      </c>
    </row>
    <row r="9074" spans="1:3" x14ac:dyDescent="0.25">
      <c r="A9074" s="41" t="s">
        <v>11869</v>
      </c>
      <c r="B9074" s="41" t="s">
        <v>12176</v>
      </c>
      <c r="C9074" s="112">
        <v>74.117199999999997</v>
      </c>
    </row>
    <row r="9075" spans="1:3" x14ac:dyDescent="0.25">
      <c r="A9075" s="41" t="s">
        <v>11869</v>
      </c>
      <c r="B9075" s="41" t="s">
        <v>11988</v>
      </c>
      <c r="C9075" s="112">
        <v>47.084899999999998</v>
      </c>
    </row>
    <row r="9076" spans="1:3" x14ac:dyDescent="0.25">
      <c r="A9076" s="41" t="s">
        <v>11869</v>
      </c>
      <c r="B9076" s="41" t="s">
        <v>12084</v>
      </c>
      <c r="C9076" s="112">
        <v>50.294400000000003</v>
      </c>
    </row>
    <row r="9077" spans="1:3" x14ac:dyDescent="0.25">
      <c r="A9077" s="41" t="s">
        <v>11869</v>
      </c>
      <c r="B9077" s="41" t="s">
        <v>12639</v>
      </c>
      <c r="C9077" s="112">
        <v>91.966200000000001</v>
      </c>
    </row>
    <row r="9078" spans="1:3" x14ac:dyDescent="0.25">
      <c r="A9078" s="41" t="s">
        <v>11869</v>
      </c>
      <c r="B9078" s="41" t="s">
        <v>12466</v>
      </c>
      <c r="C9078" s="112">
        <v>69.9191</v>
      </c>
    </row>
    <row r="9079" spans="1:3" x14ac:dyDescent="0.25">
      <c r="A9079" s="41" t="s">
        <v>11869</v>
      </c>
      <c r="B9079" s="41" t="s">
        <v>12209</v>
      </c>
      <c r="C9079" s="112">
        <v>72.667000000000002</v>
      </c>
    </row>
    <row r="9080" spans="1:3" x14ac:dyDescent="0.25">
      <c r="A9080" s="41" t="s">
        <v>11869</v>
      </c>
      <c r="B9080" s="41" t="s">
        <v>12456</v>
      </c>
      <c r="C9080" s="112">
        <v>69.290700000000001</v>
      </c>
    </row>
    <row r="9081" spans="1:3" x14ac:dyDescent="0.25">
      <c r="A9081" s="41" t="s">
        <v>11869</v>
      </c>
      <c r="B9081" s="41" t="s">
        <v>11935</v>
      </c>
      <c r="C9081" s="112">
        <v>98.757499999999993</v>
      </c>
    </row>
    <row r="9082" spans="1:3" x14ac:dyDescent="0.25">
      <c r="A9082" s="41" t="s">
        <v>11869</v>
      </c>
      <c r="B9082" s="41" t="s">
        <v>12003</v>
      </c>
      <c r="C9082" s="112">
        <v>26.382000000000001</v>
      </c>
    </row>
    <row r="9083" spans="1:3" x14ac:dyDescent="0.25">
      <c r="A9083" s="41" t="s">
        <v>11869</v>
      </c>
      <c r="B9083" s="41" t="s">
        <v>11972</v>
      </c>
      <c r="C9083" s="112">
        <v>88.997500000000002</v>
      </c>
    </row>
    <row r="9084" spans="1:3" x14ac:dyDescent="0.25">
      <c r="A9084" s="41" t="s">
        <v>11869</v>
      </c>
      <c r="B9084" s="41" t="s">
        <v>12609</v>
      </c>
      <c r="C9084" s="112">
        <v>85.262299999999996</v>
      </c>
    </row>
    <row r="9085" spans="1:3" x14ac:dyDescent="0.25">
      <c r="A9085" s="41" t="s">
        <v>11869</v>
      </c>
      <c r="B9085" s="41" t="s">
        <v>11891</v>
      </c>
      <c r="C9085" s="112">
        <v>101.33920000000001</v>
      </c>
    </row>
    <row r="9086" spans="1:3" x14ac:dyDescent="0.25">
      <c r="A9086" s="41" t="s">
        <v>11869</v>
      </c>
      <c r="B9086" s="41" t="s">
        <v>12293</v>
      </c>
      <c r="C9086" s="112">
        <v>83.830200000000005</v>
      </c>
    </row>
    <row r="9087" spans="1:3" x14ac:dyDescent="0.25">
      <c r="A9087" s="41" t="s">
        <v>11869</v>
      </c>
      <c r="B9087" s="41" t="s">
        <v>12259</v>
      </c>
      <c r="C9087" s="112">
        <v>83.407899999999998</v>
      </c>
    </row>
    <row r="9088" spans="1:3" x14ac:dyDescent="0.25">
      <c r="A9088" s="41" t="s">
        <v>11869</v>
      </c>
      <c r="B9088" s="41" t="s">
        <v>11955</v>
      </c>
      <c r="C9088" s="112">
        <v>98.016000000000005</v>
      </c>
    </row>
    <row r="9089" spans="1:3" x14ac:dyDescent="0.25">
      <c r="A9089" s="41" t="s">
        <v>11869</v>
      </c>
      <c r="B9089" s="41" t="s">
        <v>12135</v>
      </c>
      <c r="C9089" s="112">
        <v>85.307500000000005</v>
      </c>
    </row>
    <row r="9090" spans="1:3" x14ac:dyDescent="0.25">
      <c r="A9090" s="41" t="s">
        <v>11869</v>
      </c>
      <c r="B9090" s="41" t="s">
        <v>12101</v>
      </c>
      <c r="C9090" s="112">
        <v>41.755400000000002</v>
      </c>
    </row>
    <row r="9091" spans="1:3" x14ac:dyDescent="0.25">
      <c r="A9091" s="41" t="s">
        <v>11869</v>
      </c>
      <c r="B9091" s="41" t="s">
        <v>12420</v>
      </c>
      <c r="C9091" s="112">
        <v>89.097899999999996</v>
      </c>
    </row>
    <row r="9092" spans="1:3" x14ac:dyDescent="0.25">
      <c r="A9092" s="41" t="s">
        <v>11869</v>
      </c>
      <c r="B9092" s="41" t="s">
        <v>12075</v>
      </c>
      <c r="C9092" s="112">
        <v>56.482199999999999</v>
      </c>
    </row>
    <row r="9093" spans="1:3" x14ac:dyDescent="0.25">
      <c r="A9093" s="41" t="s">
        <v>11869</v>
      </c>
      <c r="B9093" s="41" t="s">
        <v>12019</v>
      </c>
      <c r="C9093" s="112">
        <v>78.064899999999994</v>
      </c>
    </row>
    <row r="9094" spans="1:3" x14ac:dyDescent="0.25">
      <c r="A9094" s="41" t="s">
        <v>11869</v>
      </c>
      <c r="B9094" s="41" t="s">
        <v>12098</v>
      </c>
      <c r="C9094" s="112">
        <v>85.425899999999999</v>
      </c>
    </row>
    <row r="9095" spans="1:3" x14ac:dyDescent="0.25">
      <c r="A9095" s="41" t="s">
        <v>11869</v>
      </c>
      <c r="B9095" s="41" t="s">
        <v>11981</v>
      </c>
      <c r="C9095" s="112">
        <v>72.419200000000004</v>
      </c>
    </row>
    <row r="9096" spans="1:3" x14ac:dyDescent="0.25">
      <c r="A9096" s="41" t="s">
        <v>11869</v>
      </c>
      <c r="B9096" s="41" t="s">
        <v>12748</v>
      </c>
      <c r="C9096" s="112">
        <v>93.4255</v>
      </c>
    </row>
    <row r="9097" spans="1:3" x14ac:dyDescent="0.25">
      <c r="A9097" s="41" t="s">
        <v>11869</v>
      </c>
      <c r="B9097" s="41" t="s">
        <v>12298</v>
      </c>
      <c r="C9097" s="112">
        <v>100.2728</v>
      </c>
    </row>
    <row r="9098" spans="1:3" x14ac:dyDescent="0.25">
      <c r="A9098" s="41" t="s">
        <v>11869</v>
      </c>
      <c r="B9098" s="41" t="s">
        <v>11944</v>
      </c>
      <c r="C9098" s="112">
        <v>84.905600000000007</v>
      </c>
    </row>
    <row r="9099" spans="1:3" x14ac:dyDescent="0.25">
      <c r="A9099" s="41" t="s">
        <v>11869</v>
      </c>
      <c r="B9099" s="41" t="s">
        <v>12685</v>
      </c>
      <c r="C9099" s="112">
        <v>73.361099999999993</v>
      </c>
    </row>
    <row r="9100" spans="1:3" x14ac:dyDescent="0.25">
      <c r="A9100" s="41" t="s">
        <v>11869</v>
      </c>
      <c r="B9100" s="41" t="s">
        <v>12727</v>
      </c>
      <c r="C9100" s="112">
        <v>95.277199999999993</v>
      </c>
    </row>
    <row r="9101" spans="1:3" x14ac:dyDescent="0.25">
      <c r="A9101" s="41" t="s">
        <v>11869</v>
      </c>
      <c r="B9101" s="41" t="s">
        <v>12648</v>
      </c>
      <c r="C9101" s="112">
        <v>28.116900000000001</v>
      </c>
    </row>
    <row r="9102" spans="1:3" x14ac:dyDescent="0.25">
      <c r="A9102" s="41" t="s">
        <v>11869</v>
      </c>
      <c r="B9102" s="41" t="s">
        <v>12002</v>
      </c>
      <c r="C9102" s="112">
        <v>87.306899999999999</v>
      </c>
    </row>
    <row r="9103" spans="1:3" x14ac:dyDescent="0.25">
      <c r="A9103" s="41" t="s">
        <v>11869</v>
      </c>
      <c r="B9103" s="41" t="s">
        <v>12358</v>
      </c>
      <c r="C9103" s="112">
        <v>95.405799999999999</v>
      </c>
    </row>
    <row r="9104" spans="1:3" x14ac:dyDescent="0.25">
      <c r="A9104" s="41" t="s">
        <v>11869</v>
      </c>
      <c r="B9104" s="41" t="s">
        <v>12666</v>
      </c>
      <c r="C9104" s="112">
        <v>79.381</v>
      </c>
    </row>
    <row r="9105" spans="1:3" x14ac:dyDescent="0.25">
      <c r="A9105" s="41" t="s">
        <v>11869</v>
      </c>
      <c r="B9105" s="41" t="s">
        <v>12309</v>
      </c>
      <c r="C9105" s="112">
        <v>72.496099999999998</v>
      </c>
    </row>
    <row r="9106" spans="1:3" x14ac:dyDescent="0.25">
      <c r="A9106" s="41" t="s">
        <v>11869</v>
      </c>
      <c r="B9106" s="41" t="s">
        <v>11897</v>
      </c>
      <c r="C9106" s="112">
        <v>81.500299999999996</v>
      </c>
    </row>
    <row r="9107" spans="1:3" x14ac:dyDescent="0.25">
      <c r="A9107" s="41" t="s">
        <v>11869</v>
      </c>
      <c r="B9107" s="41" t="s">
        <v>12061</v>
      </c>
      <c r="C9107" s="112">
        <v>76.951899999999995</v>
      </c>
    </row>
    <row r="9108" spans="1:3" x14ac:dyDescent="0.25">
      <c r="A9108" s="41" t="s">
        <v>11869</v>
      </c>
      <c r="B9108" s="41" t="s">
        <v>11910</v>
      </c>
      <c r="C9108" s="112">
        <v>88.415899999999993</v>
      </c>
    </row>
    <row r="9109" spans="1:3" x14ac:dyDescent="0.25">
      <c r="A9109" s="41" t="s">
        <v>11869</v>
      </c>
      <c r="B9109" s="41" t="s">
        <v>12177</v>
      </c>
      <c r="C9109" s="112">
        <v>63.061999999999998</v>
      </c>
    </row>
    <row r="9110" spans="1:3" x14ac:dyDescent="0.25">
      <c r="A9110" s="41" t="s">
        <v>11869</v>
      </c>
      <c r="B9110" s="41" t="s">
        <v>12538</v>
      </c>
      <c r="C9110" s="112">
        <v>89.731200000000001</v>
      </c>
    </row>
    <row r="9111" spans="1:3" x14ac:dyDescent="0.25">
      <c r="A9111" s="41" t="s">
        <v>11869</v>
      </c>
      <c r="B9111" s="41" t="s">
        <v>12404</v>
      </c>
      <c r="C9111" s="112">
        <v>94.533900000000003</v>
      </c>
    </row>
    <row r="9112" spans="1:3" x14ac:dyDescent="0.25">
      <c r="A9112" s="41" t="s">
        <v>11869</v>
      </c>
      <c r="B9112" s="41" t="s">
        <v>11980</v>
      </c>
      <c r="C9112" s="112">
        <v>95.238500000000002</v>
      </c>
    </row>
    <row r="9113" spans="1:3" x14ac:dyDescent="0.25">
      <c r="A9113" s="41" t="s">
        <v>11869</v>
      </c>
      <c r="B9113" s="41" t="s">
        <v>12318</v>
      </c>
      <c r="C9113" s="112">
        <v>71.572999999999993</v>
      </c>
    </row>
    <row r="9114" spans="1:3" x14ac:dyDescent="0.25">
      <c r="A9114" s="41" t="s">
        <v>11869</v>
      </c>
      <c r="B9114" s="41" t="s">
        <v>12140</v>
      </c>
      <c r="C9114" s="112">
        <v>84.960999999999999</v>
      </c>
    </row>
    <row r="9115" spans="1:3" x14ac:dyDescent="0.25">
      <c r="A9115" s="41" t="s">
        <v>11869</v>
      </c>
      <c r="B9115" s="41" t="s">
        <v>12146</v>
      </c>
      <c r="C9115" s="112">
        <v>60.971299999999999</v>
      </c>
    </row>
    <row r="9116" spans="1:3" x14ac:dyDescent="0.25">
      <c r="A9116" s="41" t="s">
        <v>11869</v>
      </c>
      <c r="B9116" s="41" t="s">
        <v>12583</v>
      </c>
      <c r="C9116" s="112">
        <v>94.674899999999994</v>
      </c>
    </row>
    <row r="9117" spans="1:3" x14ac:dyDescent="0.25">
      <c r="A9117" s="41" t="s">
        <v>11869</v>
      </c>
      <c r="B9117" s="41" t="s">
        <v>12692</v>
      </c>
      <c r="C9117" s="112">
        <v>11.592499999999999</v>
      </c>
    </row>
    <row r="9118" spans="1:3" x14ac:dyDescent="0.25">
      <c r="A9118" s="41" t="s">
        <v>11869</v>
      </c>
      <c r="B9118" s="41" t="s">
        <v>12312</v>
      </c>
      <c r="C9118" s="112">
        <v>40.6111</v>
      </c>
    </row>
    <row r="9119" spans="1:3" x14ac:dyDescent="0.25">
      <c r="A9119" s="41" t="s">
        <v>11869</v>
      </c>
      <c r="B9119" s="41" t="s">
        <v>11966</v>
      </c>
      <c r="C9119" s="112">
        <v>80.945499999999996</v>
      </c>
    </row>
    <row r="9120" spans="1:3" x14ac:dyDescent="0.25">
      <c r="A9120" s="41" t="s">
        <v>11869</v>
      </c>
      <c r="B9120" s="41" t="s">
        <v>12181</v>
      </c>
      <c r="C9120" s="112">
        <v>95.003799999999998</v>
      </c>
    </row>
    <row r="9121" spans="1:3" x14ac:dyDescent="0.25">
      <c r="A9121" s="41" t="s">
        <v>11869</v>
      </c>
      <c r="B9121" s="41" t="s">
        <v>12184</v>
      </c>
      <c r="C9121" s="112">
        <v>85.779799999999994</v>
      </c>
    </row>
    <row r="9122" spans="1:3" x14ac:dyDescent="0.25">
      <c r="A9122" s="41" t="s">
        <v>11869</v>
      </c>
      <c r="B9122" s="41" t="s">
        <v>12521</v>
      </c>
      <c r="C9122" s="112">
        <v>46.025500000000001</v>
      </c>
    </row>
    <row r="9123" spans="1:3" x14ac:dyDescent="0.25">
      <c r="A9123" s="41" t="s">
        <v>11869</v>
      </c>
      <c r="B9123" s="41" t="s">
        <v>12558</v>
      </c>
      <c r="C9123" s="112">
        <v>97.262100000000004</v>
      </c>
    </row>
    <row r="9124" spans="1:3" x14ac:dyDescent="0.25">
      <c r="A9124" s="41" t="s">
        <v>11869</v>
      </c>
      <c r="B9124" s="41" t="s">
        <v>12699</v>
      </c>
      <c r="C9124" s="112">
        <v>80.645600000000002</v>
      </c>
    </row>
    <row r="9125" spans="1:3" x14ac:dyDescent="0.25">
      <c r="A9125" s="41" t="s">
        <v>11869</v>
      </c>
      <c r="B9125" s="41" t="s">
        <v>12158</v>
      </c>
      <c r="C9125" s="112">
        <v>69.432199999999995</v>
      </c>
    </row>
    <row r="9126" spans="1:3" x14ac:dyDescent="0.25">
      <c r="A9126" s="41" t="s">
        <v>11869</v>
      </c>
      <c r="B9126" s="41" t="s">
        <v>12758</v>
      </c>
      <c r="C9126" s="112">
        <v>101.9952</v>
      </c>
    </row>
    <row r="9127" spans="1:3" x14ac:dyDescent="0.25">
      <c r="A9127" s="41" t="s">
        <v>11869</v>
      </c>
      <c r="B9127" s="41" t="s">
        <v>12619</v>
      </c>
      <c r="C9127" s="112">
        <v>87.903099999999995</v>
      </c>
    </row>
    <row r="9128" spans="1:3" x14ac:dyDescent="0.25">
      <c r="A9128" s="41" t="s">
        <v>11869</v>
      </c>
      <c r="B9128" s="41" t="s">
        <v>12331</v>
      </c>
      <c r="C9128" s="112">
        <v>90.715400000000002</v>
      </c>
    </row>
    <row r="9129" spans="1:3" x14ac:dyDescent="0.25">
      <c r="A9129" s="41" t="s">
        <v>11869</v>
      </c>
      <c r="B9129" s="41" t="s">
        <v>11912</v>
      </c>
      <c r="C9129" s="112">
        <v>85.1541</v>
      </c>
    </row>
    <row r="9130" spans="1:3" x14ac:dyDescent="0.25">
      <c r="A9130" s="41" t="s">
        <v>11869</v>
      </c>
      <c r="B9130" s="41" t="s">
        <v>12197</v>
      </c>
      <c r="C9130" s="112">
        <v>69.183400000000006</v>
      </c>
    </row>
    <row r="9131" spans="1:3" x14ac:dyDescent="0.25">
      <c r="A9131" s="41" t="s">
        <v>11869</v>
      </c>
      <c r="B9131" s="41" t="s">
        <v>12658</v>
      </c>
      <c r="C9131" s="112">
        <v>83.1755</v>
      </c>
    </row>
    <row r="9132" spans="1:3" x14ac:dyDescent="0.25">
      <c r="A9132" s="41" t="s">
        <v>11869</v>
      </c>
      <c r="B9132" s="41" t="s">
        <v>12287</v>
      </c>
      <c r="C9132" s="112">
        <v>98.4041</v>
      </c>
    </row>
    <row r="9133" spans="1:3" x14ac:dyDescent="0.25">
      <c r="A9133" s="41" t="s">
        <v>11869</v>
      </c>
      <c r="B9133" s="41" t="s">
        <v>12501</v>
      </c>
      <c r="C9133" s="112">
        <v>36.134799999999998</v>
      </c>
    </row>
    <row r="9134" spans="1:3" x14ac:dyDescent="0.25">
      <c r="A9134" s="41" t="s">
        <v>11869</v>
      </c>
      <c r="B9134" s="41" t="s">
        <v>11997</v>
      </c>
      <c r="C9134" s="112">
        <v>89.523499999999999</v>
      </c>
    </row>
    <row r="9135" spans="1:3" x14ac:dyDescent="0.25">
      <c r="A9135" s="41" t="s">
        <v>11869</v>
      </c>
      <c r="B9135" s="41" t="s">
        <v>12199</v>
      </c>
      <c r="C9135" s="112">
        <v>71.157399999999996</v>
      </c>
    </row>
    <row r="9136" spans="1:3" x14ac:dyDescent="0.25">
      <c r="A9136" s="41" t="s">
        <v>11869</v>
      </c>
      <c r="B9136" s="41" t="s">
        <v>12272</v>
      </c>
      <c r="C9136" s="112">
        <v>100.16719999999999</v>
      </c>
    </row>
    <row r="9137" spans="1:3" x14ac:dyDescent="0.25">
      <c r="A9137" s="41" t="s">
        <v>11869</v>
      </c>
      <c r="B9137" s="41" t="s">
        <v>12078</v>
      </c>
      <c r="C9137" s="112">
        <v>109.27589999999999</v>
      </c>
    </row>
    <row r="9138" spans="1:3" x14ac:dyDescent="0.25">
      <c r="A9138" s="41" t="s">
        <v>11869</v>
      </c>
      <c r="B9138" s="41" t="s">
        <v>12196</v>
      </c>
      <c r="C9138" s="112">
        <v>72.862300000000005</v>
      </c>
    </row>
    <row r="9139" spans="1:3" x14ac:dyDescent="0.25">
      <c r="A9139" s="41" t="s">
        <v>11869</v>
      </c>
      <c r="B9139" s="41" t="s">
        <v>11943</v>
      </c>
      <c r="C9139" s="112">
        <v>84.866500000000002</v>
      </c>
    </row>
    <row r="9140" spans="1:3" x14ac:dyDescent="0.25">
      <c r="A9140" s="41" t="s">
        <v>11869</v>
      </c>
      <c r="B9140" s="41" t="s">
        <v>12301</v>
      </c>
      <c r="C9140" s="112">
        <v>78.023600000000002</v>
      </c>
    </row>
    <row r="9141" spans="1:3" x14ac:dyDescent="0.25">
      <c r="A9141" s="41" t="s">
        <v>11869</v>
      </c>
      <c r="B9141" s="41" t="s">
        <v>12386</v>
      </c>
      <c r="C9141" s="112">
        <v>80.836500000000001</v>
      </c>
    </row>
    <row r="9142" spans="1:3" x14ac:dyDescent="0.25">
      <c r="A9142" s="41" t="s">
        <v>11869</v>
      </c>
      <c r="B9142" s="41" t="s">
        <v>11951</v>
      </c>
      <c r="C9142" s="112">
        <v>83.167599999999993</v>
      </c>
    </row>
    <row r="9143" spans="1:3" x14ac:dyDescent="0.25">
      <c r="A9143" s="41" t="s">
        <v>11869</v>
      </c>
      <c r="B9143" s="41" t="s">
        <v>12460</v>
      </c>
      <c r="C9143" s="112">
        <v>65.915599999999998</v>
      </c>
    </row>
    <row r="9144" spans="1:3" x14ac:dyDescent="0.25">
      <c r="A9144" s="41" t="s">
        <v>11869</v>
      </c>
      <c r="B9144" s="41" t="s">
        <v>12679</v>
      </c>
      <c r="C9144" s="112">
        <v>90.487899999999996</v>
      </c>
    </row>
    <row r="9145" spans="1:3" x14ac:dyDescent="0.25">
      <c r="A9145" s="41" t="s">
        <v>11869</v>
      </c>
      <c r="B9145" s="41" t="s">
        <v>11982</v>
      </c>
      <c r="C9145" s="112">
        <v>88.013099999999994</v>
      </c>
    </row>
    <row r="9146" spans="1:3" x14ac:dyDescent="0.25">
      <c r="A9146" s="41" t="s">
        <v>11869</v>
      </c>
      <c r="B9146" s="41" t="s">
        <v>12024</v>
      </c>
      <c r="C9146" s="112">
        <v>77.926699999999997</v>
      </c>
    </row>
    <row r="9147" spans="1:3" x14ac:dyDescent="0.25">
      <c r="A9147" s="41" t="s">
        <v>11869</v>
      </c>
      <c r="B9147" s="41" t="s">
        <v>8510</v>
      </c>
      <c r="C9147" s="112">
        <v>70.123999999999995</v>
      </c>
    </row>
    <row r="9148" spans="1:3" x14ac:dyDescent="0.25">
      <c r="A9148" s="41" t="s">
        <v>11869</v>
      </c>
      <c r="B9148" s="41" t="s">
        <v>12673</v>
      </c>
      <c r="C9148" s="112">
        <v>54.356000000000002</v>
      </c>
    </row>
    <row r="9149" spans="1:3" x14ac:dyDescent="0.25">
      <c r="A9149" s="41" t="s">
        <v>11869</v>
      </c>
      <c r="B9149" s="41" t="s">
        <v>12493</v>
      </c>
      <c r="C9149" s="112">
        <v>73.625699999999995</v>
      </c>
    </row>
    <row r="9150" spans="1:3" x14ac:dyDescent="0.25">
      <c r="A9150" s="41" t="s">
        <v>11869</v>
      </c>
      <c r="B9150" s="41" t="s">
        <v>12154</v>
      </c>
      <c r="C9150" s="112">
        <v>90.799499999999995</v>
      </c>
    </row>
    <row r="9151" spans="1:3" x14ac:dyDescent="0.25">
      <c r="A9151" s="41" t="s">
        <v>11869</v>
      </c>
      <c r="B9151" s="41" t="s">
        <v>11871</v>
      </c>
      <c r="C9151" s="112">
        <v>83.056200000000004</v>
      </c>
    </row>
    <row r="9152" spans="1:3" x14ac:dyDescent="0.25">
      <c r="A9152" s="41" t="s">
        <v>11869</v>
      </c>
      <c r="B9152" s="41" t="s">
        <v>11871</v>
      </c>
      <c r="C9152" s="112">
        <v>89.98</v>
      </c>
    </row>
    <row r="9153" spans="1:3" x14ac:dyDescent="0.25">
      <c r="A9153" s="41" t="s">
        <v>11869</v>
      </c>
      <c r="B9153" s="41" t="s">
        <v>12671</v>
      </c>
      <c r="C9153" s="112">
        <v>85.779200000000003</v>
      </c>
    </row>
    <row r="9154" spans="1:3" x14ac:dyDescent="0.25">
      <c r="A9154" s="41" t="s">
        <v>11869</v>
      </c>
      <c r="B9154" s="41" t="s">
        <v>12459</v>
      </c>
      <c r="C9154" s="112">
        <v>94.780199999999994</v>
      </c>
    </row>
    <row r="9155" spans="1:3" x14ac:dyDescent="0.25">
      <c r="A9155" s="41" t="s">
        <v>11869</v>
      </c>
      <c r="B9155" s="41" t="s">
        <v>12681</v>
      </c>
      <c r="C9155" s="112">
        <v>91.363600000000005</v>
      </c>
    </row>
    <row r="9156" spans="1:3" x14ac:dyDescent="0.25">
      <c r="A9156" s="41" t="s">
        <v>11869</v>
      </c>
      <c r="B9156" s="41" t="s">
        <v>12660</v>
      </c>
      <c r="C9156" s="112">
        <v>85.067800000000005</v>
      </c>
    </row>
    <row r="9157" spans="1:3" x14ac:dyDescent="0.25">
      <c r="A9157" s="41" t="s">
        <v>11869</v>
      </c>
      <c r="B9157" s="41" t="s">
        <v>12578</v>
      </c>
      <c r="C9157" s="112">
        <v>89.227400000000003</v>
      </c>
    </row>
    <row r="9158" spans="1:3" x14ac:dyDescent="0.25">
      <c r="A9158" s="41" t="s">
        <v>11869</v>
      </c>
      <c r="B9158" s="41" t="s">
        <v>12058</v>
      </c>
      <c r="C9158" s="112">
        <v>36.840800000000002</v>
      </c>
    </row>
    <row r="9159" spans="1:3" x14ac:dyDescent="0.25">
      <c r="A9159" s="41" t="s">
        <v>11869</v>
      </c>
      <c r="B9159" s="41" t="s">
        <v>12634</v>
      </c>
      <c r="C9159" s="112">
        <v>84.024000000000001</v>
      </c>
    </row>
    <row r="9160" spans="1:3" x14ac:dyDescent="0.25">
      <c r="A9160" s="41" t="s">
        <v>11869</v>
      </c>
      <c r="B9160" s="41" t="s">
        <v>11886</v>
      </c>
      <c r="C9160" s="112">
        <v>100.6739</v>
      </c>
    </row>
    <row r="9161" spans="1:3" x14ac:dyDescent="0.25">
      <c r="A9161" s="41" t="s">
        <v>11869</v>
      </c>
      <c r="B9161" s="41" t="s">
        <v>12327</v>
      </c>
      <c r="C9161" s="112">
        <v>97.132000000000005</v>
      </c>
    </row>
    <row r="9162" spans="1:3" x14ac:dyDescent="0.25">
      <c r="A9162" s="41" t="s">
        <v>11869</v>
      </c>
      <c r="B9162" s="41" t="s">
        <v>12560</v>
      </c>
      <c r="C9162" s="112">
        <v>84.205799999999996</v>
      </c>
    </row>
    <row r="9163" spans="1:3" x14ac:dyDescent="0.25">
      <c r="A9163" s="41" t="s">
        <v>11869</v>
      </c>
      <c r="B9163" s="41" t="s">
        <v>12074</v>
      </c>
      <c r="C9163" s="112">
        <v>48.631</v>
      </c>
    </row>
    <row r="9164" spans="1:3" x14ac:dyDescent="0.25">
      <c r="A9164" s="41" t="s">
        <v>11869</v>
      </c>
      <c r="B9164" s="41" t="s">
        <v>12694</v>
      </c>
      <c r="C9164" s="112">
        <v>74.923000000000002</v>
      </c>
    </row>
    <row r="9165" spans="1:3" x14ac:dyDescent="0.25">
      <c r="A9165" s="41" t="s">
        <v>11869</v>
      </c>
      <c r="B9165" s="41" t="s">
        <v>11909</v>
      </c>
      <c r="C9165" s="112">
        <v>98.8994</v>
      </c>
    </row>
    <row r="9166" spans="1:3" x14ac:dyDescent="0.25">
      <c r="A9166" s="41" t="s">
        <v>11869</v>
      </c>
      <c r="B9166" s="41" t="s">
        <v>12706</v>
      </c>
      <c r="C9166" s="112">
        <v>60.749200000000002</v>
      </c>
    </row>
    <row r="9167" spans="1:3" x14ac:dyDescent="0.25">
      <c r="A9167" s="41" t="s">
        <v>11869</v>
      </c>
      <c r="B9167" s="41" t="s">
        <v>12071</v>
      </c>
      <c r="C9167" s="112">
        <v>76.223200000000006</v>
      </c>
    </row>
    <row r="9168" spans="1:3" x14ac:dyDescent="0.25">
      <c r="A9168" s="41" t="s">
        <v>11869</v>
      </c>
      <c r="B9168" s="41" t="s">
        <v>12519</v>
      </c>
      <c r="C9168" s="112">
        <v>1.0671999999999999</v>
      </c>
    </row>
    <row r="9169" spans="1:3" x14ac:dyDescent="0.25">
      <c r="A9169" s="41" t="s">
        <v>11869</v>
      </c>
      <c r="B9169" s="41" t="s">
        <v>12219</v>
      </c>
      <c r="C9169" s="112">
        <v>74.087599999999995</v>
      </c>
    </row>
    <row r="9170" spans="1:3" x14ac:dyDescent="0.25">
      <c r="A9170" s="41" t="s">
        <v>11869</v>
      </c>
      <c r="B9170" s="41" t="s">
        <v>12396</v>
      </c>
      <c r="C9170" s="112">
        <v>87.369500000000002</v>
      </c>
    </row>
    <row r="9171" spans="1:3" x14ac:dyDescent="0.25">
      <c r="A9171" s="41" t="s">
        <v>11869</v>
      </c>
      <c r="B9171" s="41" t="s">
        <v>12000</v>
      </c>
      <c r="C9171" s="112">
        <v>82.044499999999999</v>
      </c>
    </row>
    <row r="9172" spans="1:3" x14ac:dyDescent="0.25">
      <c r="A9172" s="41" t="s">
        <v>11869</v>
      </c>
      <c r="B9172" s="41" t="s">
        <v>12153</v>
      </c>
      <c r="C9172" s="112">
        <v>91.832899999999995</v>
      </c>
    </row>
    <row r="9173" spans="1:3" x14ac:dyDescent="0.25">
      <c r="A9173" s="41" t="s">
        <v>11869</v>
      </c>
      <c r="B9173" s="41" t="s">
        <v>12614</v>
      </c>
      <c r="C9173" s="112">
        <v>81.655100000000004</v>
      </c>
    </row>
    <row r="9174" spans="1:3" x14ac:dyDescent="0.25">
      <c r="A9174" s="41" t="s">
        <v>11869</v>
      </c>
      <c r="B9174" s="41" t="s">
        <v>12291</v>
      </c>
      <c r="C9174" s="112">
        <v>95.013300000000001</v>
      </c>
    </row>
    <row r="9175" spans="1:3" x14ac:dyDescent="0.25">
      <c r="A9175" s="41" t="s">
        <v>11869</v>
      </c>
      <c r="B9175" s="41" t="s">
        <v>11882</v>
      </c>
      <c r="C9175" s="112">
        <v>101.5642</v>
      </c>
    </row>
    <row r="9176" spans="1:3" x14ac:dyDescent="0.25">
      <c r="A9176" s="41" t="s">
        <v>11869</v>
      </c>
      <c r="B9176" s="41" t="s">
        <v>12016</v>
      </c>
      <c r="C9176" s="112">
        <v>83.893500000000003</v>
      </c>
    </row>
    <row r="9177" spans="1:3" x14ac:dyDescent="0.25">
      <c r="A9177" s="41" t="s">
        <v>11869</v>
      </c>
      <c r="B9177" s="41" t="s">
        <v>12736</v>
      </c>
      <c r="C9177" s="112">
        <v>91.597800000000007</v>
      </c>
    </row>
    <row r="9178" spans="1:3" x14ac:dyDescent="0.25">
      <c r="A9178" s="41" t="s">
        <v>11869</v>
      </c>
      <c r="B9178" s="41" t="s">
        <v>12102</v>
      </c>
      <c r="C9178" s="112">
        <v>69.004900000000006</v>
      </c>
    </row>
    <row r="9179" spans="1:3" x14ac:dyDescent="0.25">
      <c r="A9179" s="41" t="s">
        <v>11869</v>
      </c>
      <c r="B9179" s="41" t="s">
        <v>12237</v>
      </c>
      <c r="C9179" s="112">
        <v>80.1601</v>
      </c>
    </row>
    <row r="9180" spans="1:3" x14ac:dyDescent="0.25">
      <c r="A9180" s="41" t="s">
        <v>11869</v>
      </c>
      <c r="B9180" s="41" t="s">
        <v>12400</v>
      </c>
      <c r="C9180" s="112">
        <v>92.065399999999997</v>
      </c>
    </row>
    <row r="9181" spans="1:3" x14ac:dyDescent="0.25">
      <c r="A9181" s="41" t="s">
        <v>11869</v>
      </c>
      <c r="B9181" s="41" t="s">
        <v>12484</v>
      </c>
      <c r="C9181" s="112">
        <v>82.823400000000007</v>
      </c>
    </row>
    <row r="9182" spans="1:3" x14ac:dyDescent="0.25">
      <c r="A9182" s="41" t="s">
        <v>11869</v>
      </c>
      <c r="B9182" s="41" t="s">
        <v>12591</v>
      </c>
      <c r="C9182" s="112">
        <v>79.148799999999994</v>
      </c>
    </row>
    <row r="9183" spans="1:3" x14ac:dyDescent="0.25">
      <c r="A9183" s="41" t="s">
        <v>11869</v>
      </c>
      <c r="B9183" s="41" t="s">
        <v>12652</v>
      </c>
      <c r="C9183" s="112">
        <v>100.0591</v>
      </c>
    </row>
    <row r="9184" spans="1:3" x14ac:dyDescent="0.25">
      <c r="A9184" s="41" t="s">
        <v>11869</v>
      </c>
      <c r="B9184" s="41" t="s">
        <v>12155</v>
      </c>
      <c r="C9184" s="112">
        <v>53.499299999999998</v>
      </c>
    </row>
    <row r="9185" spans="1:3" x14ac:dyDescent="0.25">
      <c r="A9185" s="41" t="s">
        <v>11869</v>
      </c>
      <c r="B9185" s="41" t="s">
        <v>12233</v>
      </c>
      <c r="C9185" s="112">
        <v>79.836299999999994</v>
      </c>
    </row>
    <row r="9186" spans="1:3" x14ac:dyDescent="0.25">
      <c r="A9186" s="41" t="s">
        <v>11869</v>
      </c>
      <c r="B9186" s="41" t="s">
        <v>12580</v>
      </c>
      <c r="C9186" s="112">
        <v>91.492800000000003</v>
      </c>
    </row>
    <row r="9187" spans="1:3" x14ac:dyDescent="0.25">
      <c r="A9187" s="41" t="s">
        <v>11869</v>
      </c>
      <c r="B9187" s="41" t="s">
        <v>11919</v>
      </c>
      <c r="C9187" s="112">
        <v>87.524799999999999</v>
      </c>
    </row>
    <row r="9188" spans="1:3" x14ac:dyDescent="0.25">
      <c r="A9188" s="41" t="s">
        <v>11869</v>
      </c>
      <c r="B9188" s="41" t="s">
        <v>12045</v>
      </c>
      <c r="C9188" s="112">
        <v>95.138999999999996</v>
      </c>
    </row>
    <row r="9189" spans="1:3" x14ac:dyDescent="0.25">
      <c r="A9189" s="41" t="s">
        <v>11869</v>
      </c>
      <c r="B9189" s="41" t="s">
        <v>12151</v>
      </c>
      <c r="C9189" s="112">
        <v>56.379300000000001</v>
      </c>
    </row>
    <row r="9190" spans="1:3" x14ac:dyDescent="0.25">
      <c r="A9190" s="41" t="s">
        <v>11869</v>
      </c>
      <c r="B9190" s="41" t="s">
        <v>12663</v>
      </c>
      <c r="C9190" s="112">
        <v>117.34480000000001</v>
      </c>
    </row>
    <row r="9191" spans="1:3" x14ac:dyDescent="0.25">
      <c r="A9191" s="41" t="s">
        <v>11869</v>
      </c>
      <c r="B9191" s="41" t="s">
        <v>12491</v>
      </c>
      <c r="C9191" s="112">
        <v>66.749499999999998</v>
      </c>
    </row>
    <row r="9192" spans="1:3" x14ac:dyDescent="0.25">
      <c r="A9192" s="41" t="s">
        <v>11869</v>
      </c>
      <c r="B9192" s="41" t="s">
        <v>11931</v>
      </c>
      <c r="C9192" s="112">
        <v>88.161000000000001</v>
      </c>
    </row>
    <row r="9193" spans="1:3" x14ac:dyDescent="0.25">
      <c r="A9193" s="41" t="s">
        <v>11869</v>
      </c>
      <c r="B9193" s="41" t="s">
        <v>12138</v>
      </c>
      <c r="C9193" s="112">
        <v>82.924800000000005</v>
      </c>
    </row>
    <row r="9194" spans="1:3" x14ac:dyDescent="0.25">
      <c r="A9194" s="41" t="s">
        <v>11869</v>
      </c>
      <c r="B9194" s="41" t="s">
        <v>12527</v>
      </c>
      <c r="C9194" s="112">
        <v>89.427700000000002</v>
      </c>
    </row>
    <row r="9195" spans="1:3" x14ac:dyDescent="0.25">
      <c r="A9195" s="41" t="s">
        <v>11869</v>
      </c>
      <c r="B9195" s="41" t="s">
        <v>12509</v>
      </c>
      <c r="C9195" s="112">
        <v>76.959199999999996</v>
      </c>
    </row>
    <row r="9196" spans="1:3" x14ac:dyDescent="0.25">
      <c r="A9196" s="41" t="s">
        <v>11869</v>
      </c>
      <c r="B9196" s="41" t="s">
        <v>12668</v>
      </c>
      <c r="C9196" s="112">
        <v>81.356999999999999</v>
      </c>
    </row>
    <row r="9197" spans="1:3" x14ac:dyDescent="0.25">
      <c r="A9197" s="41" t="s">
        <v>11869</v>
      </c>
      <c r="B9197" s="41" t="s">
        <v>12408</v>
      </c>
      <c r="C9197" s="112">
        <v>89.540899999999993</v>
      </c>
    </row>
    <row r="9198" spans="1:3" x14ac:dyDescent="0.25">
      <c r="A9198" s="41" t="s">
        <v>11869</v>
      </c>
      <c r="B9198" s="41" t="s">
        <v>12700</v>
      </c>
      <c r="C9198" s="112">
        <v>56.6843</v>
      </c>
    </row>
    <row r="9199" spans="1:3" x14ac:dyDescent="0.25">
      <c r="A9199" s="41" t="s">
        <v>11869</v>
      </c>
      <c r="B9199" s="41" t="s">
        <v>12271</v>
      </c>
      <c r="C9199" s="112">
        <v>110.2071</v>
      </c>
    </row>
    <row r="9200" spans="1:3" x14ac:dyDescent="0.25">
      <c r="A9200" s="41" t="s">
        <v>11869</v>
      </c>
      <c r="B9200" s="41" t="s">
        <v>12728</v>
      </c>
      <c r="C9200" s="112">
        <v>84.011899999999997</v>
      </c>
    </row>
    <row r="9201" spans="1:3" x14ac:dyDescent="0.25">
      <c r="A9201" s="41" t="s">
        <v>11869</v>
      </c>
      <c r="B9201" s="41" t="s">
        <v>12476</v>
      </c>
      <c r="C9201" s="112">
        <v>85.117699999999999</v>
      </c>
    </row>
    <row r="9202" spans="1:3" x14ac:dyDescent="0.25">
      <c r="A9202" s="41" t="s">
        <v>11869</v>
      </c>
      <c r="B9202" s="41" t="s">
        <v>12744</v>
      </c>
      <c r="C9202" s="112">
        <v>75.585099999999997</v>
      </c>
    </row>
    <row r="9203" spans="1:3" x14ac:dyDescent="0.25">
      <c r="A9203" s="41" t="s">
        <v>11869</v>
      </c>
      <c r="B9203" s="41" t="s">
        <v>12554</v>
      </c>
      <c r="C9203" s="112">
        <v>95.220600000000005</v>
      </c>
    </row>
    <row r="9204" spans="1:3" x14ac:dyDescent="0.25">
      <c r="A9204" s="41" t="s">
        <v>11869</v>
      </c>
      <c r="B9204" s="41" t="s">
        <v>12166</v>
      </c>
      <c r="C9204" s="112">
        <v>75.115700000000004</v>
      </c>
    </row>
    <row r="9205" spans="1:3" x14ac:dyDescent="0.25">
      <c r="A9205" s="41" t="s">
        <v>11869</v>
      </c>
      <c r="B9205" s="41" t="s">
        <v>11888</v>
      </c>
      <c r="C9205" s="112">
        <v>103.1604</v>
      </c>
    </row>
    <row r="9206" spans="1:3" x14ac:dyDescent="0.25">
      <c r="A9206" s="41" t="s">
        <v>11869</v>
      </c>
      <c r="B9206" s="41" t="s">
        <v>12221</v>
      </c>
      <c r="C9206" s="112">
        <v>76.374700000000004</v>
      </c>
    </row>
    <row r="9207" spans="1:3" x14ac:dyDescent="0.25">
      <c r="A9207" s="41" t="s">
        <v>11869</v>
      </c>
      <c r="B9207" s="41" t="s">
        <v>12207</v>
      </c>
      <c r="C9207" s="112">
        <v>78.133200000000002</v>
      </c>
    </row>
    <row r="9208" spans="1:3" x14ac:dyDescent="0.25">
      <c r="A9208" s="41" t="s">
        <v>11869</v>
      </c>
      <c r="B9208" s="41" t="s">
        <v>12643</v>
      </c>
      <c r="C9208" s="112">
        <v>89.113799999999998</v>
      </c>
    </row>
    <row r="9209" spans="1:3" x14ac:dyDescent="0.25">
      <c r="A9209" s="41" t="s">
        <v>11869</v>
      </c>
      <c r="B9209" s="41" t="s">
        <v>12239</v>
      </c>
      <c r="C9209" s="112">
        <v>77.245099999999994</v>
      </c>
    </row>
    <row r="9210" spans="1:3" x14ac:dyDescent="0.25">
      <c r="A9210" s="41" t="s">
        <v>11869</v>
      </c>
      <c r="B9210" s="41" t="s">
        <v>12438</v>
      </c>
      <c r="C9210" s="112">
        <v>72.421599999999998</v>
      </c>
    </row>
    <row r="9211" spans="1:3" x14ac:dyDescent="0.25">
      <c r="A9211" s="41" t="s">
        <v>11869</v>
      </c>
      <c r="B9211" s="41" t="s">
        <v>12267</v>
      </c>
      <c r="C9211" s="112">
        <v>107.045</v>
      </c>
    </row>
    <row r="9212" spans="1:3" x14ac:dyDescent="0.25">
      <c r="A9212" s="41" t="s">
        <v>11869</v>
      </c>
      <c r="B9212" s="41" t="s">
        <v>12487</v>
      </c>
      <c r="C9212" s="112">
        <v>42.487400000000001</v>
      </c>
    </row>
    <row r="9213" spans="1:3" x14ac:dyDescent="0.25">
      <c r="A9213" s="41" t="s">
        <v>11869</v>
      </c>
      <c r="B9213" s="41" t="s">
        <v>12516</v>
      </c>
      <c r="C9213" s="112">
        <v>82.914100000000005</v>
      </c>
    </row>
    <row r="9214" spans="1:3" x14ac:dyDescent="0.25">
      <c r="A9214" s="41" t="s">
        <v>11869</v>
      </c>
      <c r="B9214" s="41" t="s">
        <v>12593</v>
      </c>
      <c r="C9214" s="112">
        <v>80.575400000000002</v>
      </c>
    </row>
    <row r="9215" spans="1:3" x14ac:dyDescent="0.25">
      <c r="A9215" s="41" t="s">
        <v>11869</v>
      </c>
      <c r="B9215" s="41" t="s">
        <v>12594</v>
      </c>
      <c r="C9215" s="112">
        <v>80.802199999999999</v>
      </c>
    </row>
    <row r="9216" spans="1:3" x14ac:dyDescent="0.25">
      <c r="A9216" s="41" t="s">
        <v>11869</v>
      </c>
      <c r="B9216" s="41" t="s">
        <v>12284</v>
      </c>
      <c r="C9216" s="112">
        <v>99.747699999999995</v>
      </c>
    </row>
    <row r="9217" spans="1:3" x14ac:dyDescent="0.25">
      <c r="A9217" s="41" t="s">
        <v>11869</v>
      </c>
      <c r="B9217" s="41" t="s">
        <v>12359</v>
      </c>
      <c r="C9217" s="112">
        <v>74.721800000000002</v>
      </c>
    </row>
    <row r="9218" spans="1:3" x14ac:dyDescent="0.25">
      <c r="A9218" s="41" t="s">
        <v>11869</v>
      </c>
      <c r="B9218" s="41" t="s">
        <v>11952</v>
      </c>
      <c r="C9218" s="112">
        <v>87.180400000000006</v>
      </c>
    </row>
    <row r="9219" spans="1:3" x14ac:dyDescent="0.25">
      <c r="A9219" s="41" t="s">
        <v>11869</v>
      </c>
      <c r="B9219" s="41" t="s">
        <v>11915</v>
      </c>
      <c r="C9219" s="112">
        <v>75.174099999999996</v>
      </c>
    </row>
    <row r="9220" spans="1:3" x14ac:dyDescent="0.25">
      <c r="A9220" s="41" t="s">
        <v>11869</v>
      </c>
      <c r="B9220" s="41" t="s">
        <v>12567</v>
      </c>
      <c r="C9220" s="112">
        <v>90.211699999999993</v>
      </c>
    </row>
    <row r="9221" spans="1:3" x14ac:dyDescent="0.25">
      <c r="A9221" s="41" t="s">
        <v>11869</v>
      </c>
      <c r="B9221" s="41" t="s">
        <v>12632</v>
      </c>
      <c r="C9221" s="112">
        <v>89.642799999999994</v>
      </c>
    </row>
    <row r="9222" spans="1:3" x14ac:dyDescent="0.25">
      <c r="A9222" s="41" t="s">
        <v>11869</v>
      </c>
      <c r="B9222" s="41" t="s">
        <v>12258</v>
      </c>
      <c r="C9222" s="112">
        <v>85.598799999999997</v>
      </c>
    </row>
    <row r="9223" spans="1:3" x14ac:dyDescent="0.25">
      <c r="A9223" s="41" t="s">
        <v>11869</v>
      </c>
      <c r="B9223" s="41" t="s">
        <v>12641</v>
      </c>
      <c r="C9223" s="112">
        <v>80.343299999999999</v>
      </c>
    </row>
    <row r="9224" spans="1:3" x14ac:dyDescent="0.25">
      <c r="A9224" s="41" t="s">
        <v>11869</v>
      </c>
      <c r="B9224" s="41" t="s">
        <v>12733</v>
      </c>
      <c r="C9224" s="112">
        <v>86.761499999999998</v>
      </c>
    </row>
    <row r="9225" spans="1:3" x14ac:dyDescent="0.25">
      <c r="A9225" s="41" t="s">
        <v>11869</v>
      </c>
      <c r="B9225" s="41" t="s">
        <v>12480</v>
      </c>
      <c r="C9225" s="112">
        <v>39.4163</v>
      </c>
    </row>
    <row r="9226" spans="1:3" x14ac:dyDescent="0.25">
      <c r="A9226" s="41" t="s">
        <v>11869</v>
      </c>
      <c r="B9226" s="41" t="s">
        <v>12226</v>
      </c>
      <c r="C9226" s="112">
        <v>79.961200000000005</v>
      </c>
    </row>
    <row r="9227" spans="1:3" x14ac:dyDescent="0.25">
      <c r="A9227" s="41" t="s">
        <v>11869</v>
      </c>
      <c r="B9227" s="41" t="s">
        <v>12283</v>
      </c>
      <c r="C9227" s="112">
        <v>97.880200000000002</v>
      </c>
    </row>
    <row r="9228" spans="1:3" x14ac:dyDescent="0.25">
      <c r="A9228" s="41" t="s">
        <v>11869</v>
      </c>
      <c r="B9228" s="41" t="s">
        <v>11895</v>
      </c>
      <c r="C9228" s="112">
        <v>100.23560000000001</v>
      </c>
    </row>
    <row r="9229" spans="1:3" x14ac:dyDescent="0.25">
      <c r="A9229" s="41" t="s">
        <v>11869</v>
      </c>
      <c r="B9229" s="41" t="s">
        <v>8514</v>
      </c>
      <c r="C9229" s="112">
        <v>62.526899999999998</v>
      </c>
    </row>
    <row r="9230" spans="1:3" x14ac:dyDescent="0.25">
      <c r="A9230" s="41" t="s">
        <v>11869</v>
      </c>
      <c r="B9230" s="41" t="s">
        <v>12119</v>
      </c>
      <c r="C9230" s="112">
        <v>76.076400000000007</v>
      </c>
    </row>
    <row r="9231" spans="1:3" x14ac:dyDescent="0.25">
      <c r="A9231" s="41" t="s">
        <v>11869</v>
      </c>
      <c r="B9231" s="41" t="s">
        <v>11945</v>
      </c>
      <c r="C9231" s="112">
        <v>91.200900000000004</v>
      </c>
    </row>
    <row r="9232" spans="1:3" x14ac:dyDescent="0.25">
      <c r="A9232" s="41" t="s">
        <v>11869</v>
      </c>
      <c r="B9232" s="41" t="s">
        <v>12148</v>
      </c>
      <c r="C9232" s="112">
        <v>82.482600000000005</v>
      </c>
    </row>
    <row r="9233" spans="1:3" x14ac:dyDescent="0.25">
      <c r="A9233" s="41" t="s">
        <v>11869</v>
      </c>
      <c r="B9233" s="41" t="s">
        <v>12684</v>
      </c>
      <c r="C9233" s="112">
        <v>78.063800000000001</v>
      </c>
    </row>
    <row r="9234" spans="1:3" x14ac:dyDescent="0.25">
      <c r="A9234" s="41" t="s">
        <v>11869</v>
      </c>
      <c r="B9234" s="41" t="s">
        <v>12475</v>
      </c>
      <c r="C9234" s="112">
        <v>78.004900000000006</v>
      </c>
    </row>
    <row r="9235" spans="1:3" x14ac:dyDescent="0.25">
      <c r="A9235" s="41" t="s">
        <v>11869</v>
      </c>
      <c r="B9235" s="41" t="s">
        <v>12037</v>
      </c>
      <c r="C9235" s="112">
        <v>90.7667</v>
      </c>
    </row>
    <row r="9236" spans="1:3" x14ac:dyDescent="0.25">
      <c r="A9236" s="41" t="s">
        <v>11869</v>
      </c>
      <c r="B9236" s="41" t="s">
        <v>11984</v>
      </c>
      <c r="C9236" s="112">
        <v>76.278199999999998</v>
      </c>
    </row>
    <row r="9237" spans="1:3" x14ac:dyDescent="0.25">
      <c r="A9237" s="41" t="s">
        <v>11869</v>
      </c>
      <c r="B9237" s="41" t="s">
        <v>12690</v>
      </c>
      <c r="C9237" s="112">
        <v>69.701700000000002</v>
      </c>
    </row>
    <row r="9238" spans="1:3" x14ac:dyDescent="0.25">
      <c r="A9238" s="41" t="s">
        <v>11869</v>
      </c>
      <c r="B9238" s="41" t="s">
        <v>12421</v>
      </c>
      <c r="C9238" s="112">
        <v>109.5732</v>
      </c>
    </row>
    <row r="9239" spans="1:3" x14ac:dyDescent="0.25">
      <c r="A9239" s="41" t="s">
        <v>11869</v>
      </c>
      <c r="B9239" s="41" t="s">
        <v>12014</v>
      </c>
      <c r="C9239" s="112">
        <v>81.490499999999997</v>
      </c>
    </row>
    <row r="9240" spans="1:3" x14ac:dyDescent="0.25">
      <c r="A9240" s="41" t="s">
        <v>11869</v>
      </c>
      <c r="B9240" s="41" t="s">
        <v>12704</v>
      </c>
      <c r="C9240" s="112">
        <v>87.780500000000004</v>
      </c>
    </row>
    <row r="9241" spans="1:3" x14ac:dyDescent="0.25">
      <c r="A9241" s="41" t="s">
        <v>11869</v>
      </c>
      <c r="B9241" s="41" t="s">
        <v>12224</v>
      </c>
      <c r="C9241" s="112">
        <v>80.752200000000002</v>
      </c>
    </row>
    <row r="9242" spans="1:3" x14ac:dyDescent="0.25">
      <c r="A9242" s="41" t="s">
        <v>11869</v>
      </c>
      <c r="B9242" s="41" t="s">
        <v>12320</v>
      </c>
      <c r="C9242" s="112">
        <v>83.711299999999994</v>
      </c>
    </row>
    <row r="9243" spans="1:3" x14ac:dyDescent="0.25">
      <c r="A9243" s="41" t="s">
        <v>11869</v>
      </c>
      <c r="B9243" s="41" t="s">
        <v>12216</v>
      </c>
      <c r="C9243" s="112">
        <v>79.435199999999995</v>
      </c>
    </row>
    <row r="9244" spans="1:3" x14ac:dyDescent="0.25">
      <c r="A9244" s="41" t="s">
        <v>11869</v>
      </c>
      <c r="B9244" s="41" t="s">
        <v>12467</v>
      </c>
      <c r="C9244" s="112">
        <v>54.068399999999997</v>
      </c>
    </row>
    <row r="9245" spans="1:3" x14ac:dyDescent="0.25">
      <c r="A9245" s="41" t="s">
        <v>11869</v>
      </c>
      <c r="B9245" s="41" t="s">
        <v>12401</v>
      </c>
      <c r="C9245" s="112">
        <v>87.991699999999994</v>
      </c>
    </row>
    <row r="9246" spans="1:3" x14ac:dyDescent="0.25">
      <c r="A9246" s="41" t="s">
        <v>11869</v>
      </c>
      <c r="B9246" s="41" t="s">
        <v>11947</v>
      </c>
      <c r="C9246" s="112">
        <v>99.552899999999994</v>
      </c>
    </row>
    <row r="9247" spans="1:3" x14ac:dyDescent="0.25">
      <c r="A9247" s="41" t="s">
        <v>11869</v>
      </c>
      <c r="B9247" s="41" t="s">
        <v>12162</v>
      </c>
      <c r="C9247" s="112">
        <v>91.461699999999993</v>
      </c>
    </row>
    <row r="9248" spans="1:3" x14ac:dyDescent="0.25">
      <c r="A9248" s="41" t="s">
        <v>11869</v>
      </c>
      <c r="B9248" s="41" t="s">
        <v>12483</v>
      </c>
      <c r="C9248" s="112">
        <v>62.565199999999997</v>
      </c>
    </row>
    <row r="9249" spans="1:3" x14ac:dyDescent="0.25">
      <c r="A9249" s="41" t="s">
        <v>11869</v>
      </c>
      <c r="B9249" s="41" t="s">
        <v>12063</v>
      </c>
      <c r="C9249" s="112">
        <v>88.138199999999998</v>
      </c>
    </row>
    <row r="9250" spans="1:3" x14ac:dyDescent="0.25">
      <c r="A9250" s="41" t="s">
        <v>11869</v>
      </c>
      <c r="B9250" s="41" t="s">
        <v>12107</v>
      </c>
      <c r="C9250" s="112">
        <v>78.842699999999994</v>
      </c>
    </row>
    <row r="9251" spans="1:3" x14ac:dyDescent="0.25">
      <c r="A9251" s="41" t="s">
        <v>11869</v>
      </c>
      <c r="B9251" s="41" t="s">
        <v>12107</v>
      </c>
      <c r="C9251" s="112">
        <v>106.1018</v>
      </c>
    </row>
    <row r="9252" spans="1:3" x14ac:dyDescent="0.25">
      <c r="A9252" s="41" t="s">
        <v>11869</v>
      </c>
      <c r="B9252" s="41" t="s">
        <v>12280</v>
      </c>
      <c r="C9252" s="112">
        <v>103.2726</v>
      </c>
    </row>
    <row r="9253" spans="1:3" x14ac:dyDescent="0.25">
      <c r="A9253" s="41" t="s">
        <v>11869</v>
      </c>
      <c r="B9253" s="41" t="s">
        <v>11903</v>
      </c>
      <c r="C9253" s="112">
        <v>88.037199999999999</v>
      </c>
    </row>
    <row r="9254" spans="1:3" x14ac:dyDescent="0.25">
      <c r="A9254" s="41" t="s">
        <v>11869</v>
      </c>
      <c r="B9254" s="41" t="s">
        <v>11903</v>
      </c>
      <c r="C9254" s="112">
        <v>88.506299999999996</v>
      </c>
    </row>
    <row r="9255" spans="1:3" x14ac:dyDescent="0.25">
      <c r="A9255" s="41" t="s">
        <v>11869</v>
      </c>
      <c r="B9255" s="41" t="s">
        <v>11996</v>
      </c>
      <c r="C9255" s="112">
        <v>82.177800000000005</v>
      </c>
    </row>
    <row r="9256" spans="1:3" x14ac:dyDescent="0.25">
      <c r="A9256" s="41" t="s">
        <v>11869</v>
      </c>
      <c r="B9256" s="41" t="s">
        <v>12043</v>
      </c>
      <c r="C9256" s="112">
        <v>87.7804</v>
      </c>
    </row>
    <row r="9257" spans="1:3" x14ac:dyDescent="0.25">
      <c r="A9257" s="41" t="s">
        <v>11869</v>
      </c>
      <c r="B9257" s="41" t="s">
        <v>12131</v>
      </c>
      <c r="C9257" s="112">
        <v>78.770899999999997</v>
      </c>
    </row>
    <row r="9258" spans="1:3" x14ac:dyDescent="0.25">
      <c r="A9258" s="41" t="s">
        <v>11869</v>
      </c>
      <c r="B9258" s="41" t="s">
        <v>12031</v>
      </c>
      <c r="C9258" s="112">
        <v>57.509</v>
      </c>
    </row>
    <row r="9259" spans="1:3" x14ac:dyDescent="0.25">
      <c r="A9259" s="41" t="s">
        <v>11869</v>
      </c>
      <c r="B9259" s="41" t="s">
        <v>11974</v>
      </c>
      <c r="C9259" s="112">
        <v>74.287000000000006</v>
      </c>
    </row>
    <row r="9260" spans="1:3" x14ac:dyDescent="0.25">
      <c r="A9260" s="41" t="s">
        <v>11869</v>
      </c>
      <c r="B9260" s="41" t="s">
        <v>12471</v>
      </c>
      <c r="C9260" s="112">
        <v>89.98</v>
      </c>
    </row>
    <row r="9261" spans="1:3" x14ac:dyDescent="0.25">
      <c r="A9261" s="41" t="s">
        <v>11869</v>
      </c>
      <c r="B9261" s="41" t="s">
        <v>12203</v>
      </c>
      <c r="C9261" s="112">
        <v>86.013599999999997</v>
      </c>
    </row>
    <row r="9262" spans="1:3" x14ac:dyDescent="0.25">
      <c r="A9262" s="41" t="s">
        <v>11869</v>
      </c>
      <c r="B9262" s="41" t="s">
        <v>11922</v>
      </c>
      <c r="C9262" s="112">
        <v>94.334900000000005</v>
      </c>
    </row>
    <row r="9263" spans="1:3" x14ac:dyDescent="0.25">
      <c r="A9263" s="41" t="s">
        <v>11869</v>
      </c>
      <c r="B9263" s="41" t="s">
        <v>12379</v>
      </c>
      <c r="C9263" s="112">
        <v>76.697699999999998</v>
      </c>
    </row>
    <row r="9264" spans="1:3" x14ac:dyDescent="0.25">
      <c r="A9264" s="41" t="s">
        <v>11869</v>
      </c>
      <c r="B9264" s="41" t="s">
        <v>11971</v>
      </c>
      <c r="C9264" s="112">
        <v>80.503500000000003</v>
      </c>
    </row>
    <row r="9265" spans="1:3" x14ac:dyDescent="0.25">
      <c r="A9265" s="41" t="s">
        <v>11869</v>
      </c>
      <c r="B9265" s="41" t="s">
        <v>11989</v>
      </c>
      <c r="C9265" s="112">
        <v>95.590699999999998</v>
      </c>
    </row>
    <row r="9266" spans="1:3" x14ac:dyDescent="0.25">
      <c r="A9266" s="41" t="s">
        <v>11869</v>
      </c>
      <c r="B9266" s="41" t="s">
        <v>12399</v>
      </c>
      <c r="C9266" s="112">
        <v>60.481900000000003</v>
      </c>
    </row>
    <row r="9267" spans="1:3" x14ac:dyDescent="0.25">
      <c r="A9267" s="41" t="s">
        <v>11869</v>
      </c>
      <c r="B9267" s="41" t="s">
        <v>12164</v>
      </c>
      <c r="C9267" s="112">
        <v>88.0077</v>
      </c>
    </row>
    <row r="9268" spans="1:3" x14ac:dyDescent="0.25">
      <c r="A9268" s="41" t="s">
        <v>11869</v>
      </c>
      <c r="B9268" s="41" t="s">
        <v>12223</v>
      </c>
      <c r="C9268" s="112">
        <v>81.367999999999995</v>
      </c>
    </row>
    <row r="9269" spans="1:3" x14ac:dyDescent="0.25">
      <c r="A9269" s="41" t="s">
        <v>11869</v>
      </c>
      <c r="B9269" s="41" t="s">
        <v>12725</v>
      </c>
      <c r="C9269" s="112">
        <v>71.990300000000005</v>
      </c>
    </row>
    <row r="9270" spans="1:3" x14ac:dyDescent="0.25">
      <c r="A9270" s="41" t="s">
        <v>11869</v>
      </c>
      <c r="B9270" s="41" t="s">
        <v>12305</v>
      </c>
      <c r="C9270" s="112">
        <v>84.251599999999996</v>
      </c>
    </row>
    <row r="9271" spans="1:3" x14ac:dyDescent="0.25">
      <c r="A9271" s="41" t="s">
        <v>11869</v>
      </c>
      <c r="B9271" s="41" t="s">
        <v>12257</v>
      </c>
      <c r="C9271" s="112">
        <v>92.981700000000004</v>
      </c>
    </row>
    <row r="9272" spans="1:3" x14ac:dyDescent="0.25">
      <c r="A9272" s="41" t="s">
        <v>11869</v>
      </c>
      <c r="B9272" s="41" t="s">
        <v>12182</v>
      </c>
      <c r="C9272" s="112">
        <v>91.582099999999997</v>
      </c>
    </row>
    <row r="9273" spans="1:3" x14ac:dyDescent="0.25">
      <c r="A9273" s="41" t="s">
        <v>11869</v>
      </c>
      <c r="B9273" s="41" t="s">
        <v>12701</v>
      </c>
      <c r="C9273" s="112">
        <v>34.0792</v>
      </c>
    </row>
    <row r="9274" spans="1:3" x14ac:dyDescent="0.25">
      <c r="A9274" s="41" t="s">
        <v>11869</v>
      </c>
      <c r="B9274" s="41" t="s">
        <v>12489</v>
      </c>
      <c r="C9274" s="112">
        <v>66.295199999999994</v>
      </c>
    </row>
    <row r="9275" spans="1:3" x14ac:dyDescent="0.25">
      <c r="A9275" s="41" t="s">
        <v>11869</v>
      </c>
      <c r="B9275" s="41" t="s">
        <v>12659</v>
      </c>
      <c r="C9275" s="112">
        <v>82.604299999999995</v>
      </c>
    </row>
    <row r="9276" spans="1:3" x14ac:dyDescent="0.25">
      <c r="A9276" s="41" t="s">
        <v>11869</v>
      </c>
      <c r="B9276" s="41" t="s">
        <v>12680</v>
      </c>
      <c r="C9276" s="112">
        <v>76.450299999999999</v>
      </c>
    </row>
    <row r="9277" spans="1:3" x14ac:dyDescent="0.25">
      <c r="A9277" s="41" t="s">
        <v>11869</v>
      </c>
      <c r="B9277" s="41" t="s">
        <v>12600</v>
      </c>
      <c r="C9277" s="112">
        <v>42.774500000000003</v>
      </c>
    </row>
    <row r="9278" spans="1:3" x14ac:dyDescent="0.25">
      <c r="A9278" s="41" t="s">
        <v>11869</v>
      </c>
      <c r="B9278" s="41" t="s">
        <v>12481</v>
      </c>
      <c r="C9278" s="112">
        <v>37.350299999999997</v>
      </c>
    </row>
    <row r="9279" spans="1:3" x14ac:dyDescent="0.25">
      <c r="A9279" s="41" t="s">
        <v>11869</v>
      </c>
      <c r="B9279" s="41" t="s">
        <v>12373</v>
      </c>
      <c r="C9279" s="112">
        <v>98.652100000000004</v>
      </c>
    </row>
    <row r="9280" spans="1:3" x14ac:dyDescent="0.25">
      <c r="A9280" s="41" t="s">
        <v>11869</v>
      </c>
      <c r="B9280" s="41" t="s">
        <v>12380</v>
      </c>
      <c r="C9280" s="112">
        <v>64.250399999999999</v>
      </c>
    </row>
    <row r="9281" spans="1:3" x14ac:dyDescent="0.25">
      <c r="A9281" s="41" t="s">
        <v>11869</v>
      </c>
      <c r="B9281" s="41" t="s">
        <v>12353</v>
      </c>
      <c r="C9281" s="112">
        <v>100</v>
      </c>
    </row>
    <row r="9282" spans="1:3" x14ac:dyDescent="0.25">
      <c r="A9282" s="41" t="s">
        <v>11869</v>
      </c>
      <c r="B9282" s="41" t="s">
        <v>12189</v>
      </c>
      <c r="C9282" s="112">
        <v>93.8279</v>
      </c>
    </row>
    <row r="9283" spans="1:3" x14ac:dyDescent="0.25">
      <c r="A9283" s="41" t="s">
        <v>11869</v>
      </c>
      <c r="B9283" s="41" t="s">
        <v>12048</v>
      </c>
      <c r="C9283" s="112">
        <v>90.724400000000003</v>
      </c>
    </row>
    <row r="9284" spans="1:3" x14ac:dyDescent="0.25">
      <c r="A9284" s="41" t="s">
        <v>11869</v>
      </c>
      <c r="B9284" s="41" t="s">
        <v>12338</v>
      </c>
      <c r="C9284" s="112">
        <v>69.356999999999999</v>
      </c>
    </row>
    <row r="9285" spans="1:3" x14ac:dyDescent="0.25">
      <c r="A9285" s="41" t="s">
        <v>11869</v>
      </c>
      <c r="B9285" s="41" t="s">
        <v>12753</v>
      </c>
      <c r="C9285" s="112">
        <v>103.33069999999999</v>
      </c>
    </row>
    <row r="9286" spans="1:3" x14ac:dyDescent="0.25">
      <c r="A9286" s="41" t="s">
        <v>11869</v>
      </c>
      <c r="B9286" s="41" t="s">
        <v>12056</v>
      </c>
      <c r="C9286" s="112">
        <v>41.8919</v>
      </c>
    </row>
    <row r="9287" spans="1:3" x14ac:dyDescent="0.25">
      <c r="A9287" s="41" t="s">
        <v>11869</v>
      </c>
      <c r="B9287" s="41" t="s">
        <v>11995</v>
      </c>
      <c r="C9287" s="112">
        <v>84.495500000000007</v>
      </c>
    </row>
    <row r="9288" spans="1:3" x14ac:dyDescent="0.25">
      <c r="A9288" s="41" t="s">
        <v>11869</v>
      </c>
      <c r="B9288" s="41" t="s">
        <v>12313</v>
      </c>
      <c r="C9288" s="112">
        <v>72.899199999999993</v>
      </c>
    </row>
    <row r="9289" spans="1:3" x14ac:dyDescent="0.25">
      <c r="A9289" s="41" t="s">
        <v>11869</v>
      </c>
      <c r="B9289" s="41" t="s">
        <v>11961</v>
      </c>
      <c r="C9289" s="112">
        <v>86.743399999999994</v>
      </c>
    </row>
    <row r="9290" spans="1:3" x14ac:dyDescent="0.25">
      <c r="A9290" s="41" t="s">
        <v>11869</v>
      </c>
      <c r="B9290" s="41" t="s">
        <v>12575</v>
      </c>
      <c r="C9290" s="112">
        <v>94.8142</v>
      </c>
    </row>
    <row r="9291" spans="1:3" x14ac:dyDescent="0.25">
      <c r="A9291" s="41" t="s">
        <v>11869</v>
      </c>
      <c r="B9291" s="41" t="s">
        <v>12423</v>
      </c>
      <c r="C9291" s="112">
        <v>76.913499999999999</v>
      </c>
    </row>
    <row r="9292" spans="1:3" x14ac:dyDescent="0.25">
      <c r="A9292" s="41" t="s">
        <v>11869</v>
      </c>
      <c r="B9292" s="41" t="s">
        <v>12060</v>
      </c>
      <c r="C9292" s="112">
        <v>86.925700000000006</v>
      </c>
    </row>
    <row r="9293" spans="1:3" x14ac:dyDescent="0.25">
      <c r="A9293" s="41" t="s">
        <v>11869</v>
      </c>
      <c r="B9293" s="41" t="s">
        <v>12713</v>
      </c>
      <c r="C9293" s="112">
        <v>80.42</v>
      </c>
    </row>
    <row r="9294" spans="1:3" x14ac:dyDescent="0.25">
      <c r="A9294" s="41" t="s">
        <v>11869</v>
      </c>
      <c r="B9294" s="41" t="s">
        <v>12364</v>
      </c>
      <c r="C9294" s="112">
        <v>93.649500000000003</v>
      </c>
    </row>
    <row r="9295" spans="1:3" x14ac:dyDescent="0.25">
      <c r="A9295" s="41" t="s">
        <v>11869</v>
      </c>
      <c r="B9295" s="41" t="s">
        <v>12028</v>
      </c>
      <c r="C9295" s="112">
        <v>25.026700000000002</v>
      </c>
    </row>
    <row r="9296" spans="1:3" x14ac:dyDescent="0.25">
      <c r="A9296" s="41" t="s">
        <v>11869</v>
      </c>
      <c r="B9296" s="41" t="s">
        <v>12708</v>
      </c>
      <c r="C9296" s="112">
        <v>79.165499999999994</v>
      </c>
    </row>
    <row r="9297" spans="1:3" x14ac:dyDescent="0.25">
      <c r="A9297" s="41" t="s">
        <v>11869</v>
      </c>
      <c r="B9297" s="41" t="s">
        <v>12034</v>
      </c>
      <c r="C9297" s="112">
        <v>61.328200000000002</v>
      </c>
    </row>
    <row r="9298" spans="1:3" x14ac:dyDescent="0.25">
      <c r="A9298" s="41" t="s">
        <v>11869</v>
      </c>
      <c r="B9298" s="41" t="s">
        <v>12085</v>
      </c>
      <c r="C9298" s="112">
        <v>82.843800000000002</v>
      </c>
    </row>
    <row r="9299" spans="1:3" x14ac:dyDescent="0.25">
      <c r="A9299" s="41" t="s">
        <v>11869</v>
      </c>
      <c r="B9299" s="41" t="s">
        <v>12139</v>
      </c>
      <c r="C9299" s="112">
        <v>80.581900000000005</v>
      </c>
    </row>
    <row r="9300" spans="1:3" x14ac:dyDescent="0.25">
      <c r="A9300" s="41" t="s">
        <v>11869</v>
      </c>
      <c r="B9300" s="41" t="s">
        <v>12099</v>
      </c>
      <c r="C9300" s="112">
        <v>107.7056</v>
      </c>
    </row>
    <row r="9301" spans="1:3" x14ac:dyDescent="0.25">
      <c r="A9301" s="41" t="s">
        <v>11869</v>
      </c>
      <c r="B9301" s="41" t="s">
        <v>12011</v>
      </c>
      <c r="C9301" s="112">
        <v>82.961100000000002</v>
      </c>
    </row>
    <row r="9302" spans="1:3" x14ac:dyDescent="0.25">
      <c r="A9302" s="41" t="s">
        <v>11869</v>
      </c>
      <c r="B9302" s="41" t="s">
        <v>12299</v>
      </c>
      <c r="C9302" s="112">
        <v>98.564599999999999</v>
      </c>
    </row>
    <row r="9303" spans="1:3" x14ac:dyDescent="0.25">
      <c r="A9303" s="41" t="s">
        <v>11869</v>
      </c>
      <c r="B9303" s="41" t="s">
        <v>11908</v>
      </c>
      <c r="C9303" s="112">
        <v>91.0411</v>
      </c>
    </row>
    <row r="9304" spans="1:3" x14ac:dyDescent="0.25">
      <c r="A9304" s="41" t="s">
        <v>11869</v>
      </c>
      <c r="B9304" s="41" t="s">
        <v>12007</v>
      </c>
      <c r="C9304" s="112">
        <v>87.676100000000005</v>
      </c>
    </row>
    <row r="9305" spans="1:3" x14ac:dyDescent="0.25">
      <c r="A9305" s="41" t="s">
        <v>11869</v>
      </c>
      <c r="B9305" s="41" t="s">
        <v>12559</v>
      </c>
      <c r="C9305" s="112">
        <v>95.349599999999995</v>
      </c>
    </row>
    <row r="9306" spans="1:3" x14ac:dyDescent="0.25">
      <c r="A9306" s="41" t="s">
        <v>11869</v>
      </c>
      <c r="B9306" s="41" t="s">
        <v>12304</v>
      </c>
      <c r="C9306" s="112">
        <v>86.790999999999997</v>
      </c>
    </row>
    <row r="9307" spans="1:3" x14ac:dyDescent="0.25">
      <c r="A9307" s="41" t="s">
        <v>11869</v>
      </c>
      <c r="B9307" s="41" t="s">
        <v>12120</v>
      </c>
      <c r="C9307" s="112">
        <v>92.586399999999998</v>
      </c>
    </row>
    <row r="9308" spans="1:3" x14ac:dyDescent="0.25">
      <c r="A9308" s="41" t="s">
        <v>11869</v>
      </c>
      <c r="B9308" s="41" t="s">
        <v>12395</v>
      </c>
      <c r="C9308" s="112">
        <v>93.704999999999998</v>
      </c>
    </row>
    <row r="9309" spans="1:3" x14ac:dyDescent="0.25">
      <c r="A9309" s="41" t="s">
        <v>11869</v>
      </c>
      <c r="B9309" s="41" t="s">
        <v>12450</v>
      </c>
      <c r="C9309" s="112">
        <v>67.500699999999995</v>
      </c>
    </row>
    <row r="9310" spans="1:3" x14ac:dyDescent="0.25">
      <c r="A9310" s="41" t="s">
        <v>11869</v>
      </c>
      <c r="B9310" s="41" t="s">
        <v>12415</v>
      </c>
      <c r="C9310" s="112">
        <v>89.135199999999998</v>
      </c>
    </row>
    <row r="9311" spans="1:3" x14ac:dyDescent="0.25">
      <c r="A9311" s="41" t="s">
        <v>11869</v>
      </c>
      <c r="B9311" s="41" t="s">
        <v>12018</v>
      </c>
      <c r="C9311" s="112">
        <v>76.709599999999995</v>
      </c>
    </row>
    <row r="9312" spans="1:3" x14ac:dyDescent="0.25">
      <c r="A9312" s="41" t="s">
        <v>11869</v>
      </c>
      <c r="B9312" s="41" t="s">
        <v>12066</v>
      </c>
      <c r="C9312" s="112">
        <v>45.798499999999997</v>
      </c>
    </row>
    <row r="9313" spans="1:3" x14ac:dyDescent="0.25">
      <c r="A9313" s="41" t="s">
        <v>11869</v>
      </c>
      <c r="B9313" s="41" t="s">
        <v>12339</v>
      </c>
      <c r="C9313" s="112">
        <v>99.081400000000002</v>
      </c>
    </row>
    <row r="9314" spans="1:3" x14ac:dyDescent="0.25">
      <c r="A9314" s="41" t="s">
        <v>11869</v>
      </c>
      <c r="B9314" s="41" t="s">
        <v>12677</v>
      </c>
      <c r="C9314" s="112">
        <v>86.451800000000006</v>
      </c>
    </row>
    <row r="9315" spans="1:3" x14ac:dyDescent="0.25">
      <c r="A9315" s="41" t="s">
        <v>11869</v>
      </c>
      <c r="B9315" s="41" t="s">
        <v>12529</v>
      </c>
      <c r="C9315" s="112">
        <v>79.6387</v>
      </c>
    </row>
    <row r="9316" spans="1:3" x14ac:dyDescent="0.25">
      <c r="A9316" s="41" t="s">
        <v>11869</v>
      </c>
      <c r="B9316" s="41" t="s">
        <v>12465</v>
      </c>
      <c r="C9316" s="112">
        <v>79.883200000000002</v>
      </c>
    </row>
    <row r="9317" spans="1:3" x14ac:dyDescent="0.25">
      <c r="A9317" s="41" t="s">
        <v>11869</v>
      </c>
      <c r="B9317" s="41" t="s">
        <v>12147</v>
      </c>
      <c r="C9317" s="112">
        <v>85.367599999999996</v>
      </c>
    </row>
    <row r="9318" spans="1:3" x14ac:dyDescent="0.25">
      <c r="A9318" s="41" t="s">
        <v>11869</v>
      </c>
      <c r="B9318" s="41" t="s">
        <v>12132</v>
      </c>
      <c r="C9318" s="112">
        <v>86.122299999999996</v>
      </c>
    </row>
    <row r="9319" spans="1:3" x14ac:dyDescent="0.25">
      <c r="A9319" s="41" t="s">
        <v>11869</v>
      </c>
      <c r="B9319" s="41" t="s">
        <v>12738</v>
      </c>
      <c r="C9319" s="112">
        <v>84.5976</v>
      </c>
    </row>
    <row r="9320" spans="1:3" x14ac:dyDescent="0.25">
      <c r="A9320" s="41" t="s">
        <v>11869</v>
      </c>
      <c r="B9320" s="41" t="s">
        <v>12077</v>
      </c>
      <c r="C9320" s="112">
        <v>89.123400000000004</v>
      </c>
    </row>
    <row r="9321" spans="1:3" x14ac:dyDescent="0.25">
      <c r="A9321" s="41" t="s">
        <v>11869</v>
      </c>
      <c r="B9321" s="41" t="s">
        <v>11883</v>
      </c>
      <c r="C9321" s="112">
        <v>102.6974</v>
      </c>
    </row>
    <row r="9322" spans="1:3" x14ac:dyDescent="0.25">
      <c r="A9322" s="41" t="s">
        <v>11869</v>
      </c>
      <c r="B9322" s="41" t="s">
        <v>12651</v>
      </c>
      <c r="C9322" s="112">
        <v>79.0458</v>
      </c>
    </row>
    <row r="9323" spans="1:3" x14ac:dyDescent="0.25">
      <c r="A9323" s="41" t="s">
        <v>11869</v>
      </c>
      <c r="B9323" s="41" t="s">
        <v>11986</v>
      </c>
      <c r="C9323" s="112">
        <v>89.303600000000003</v>
      </c>
    </row>
    <row r="9324" spans="1:3" x14ac:dyDescent="0.25">
      <c r="A9324" s="41" t="s">
        <v>11869</v>
      </c>
      <c r="B9324" s="41" t="s">
        <v>12458</v>
      </c>
      <c r="C9324" s="112">
        <v>45.17</v>
      </c>
    </row>
    <row r="9325" spans="1:3" x14ac:dyDescent="0.25">
      <c r="A9325" s="41" t="s">
        <v>11869</v>
      </c>
      <c r="B9325" s="41" t="s">
        <v>12579</v>
      </c>
      <c r="C9325" s="112">
        <v>93.6464</v>
      </c>
    </row>
    <row r="9326" spans="1:3" x14ac:dyDescent="0.25">
      <c r="A9326" s="41" t="s">
        <v>11869</v>
      </c>
      <c r="B9326" s="41" t="s">
        <v>12536</v>
      </c>
      <c r="C9326" s="112">
        <v>96.007300000000001</v>
      </c>
    </row>
    <row r="9327" spans="1:3" x14ac:dyDescent="0.25">
      <c r="A9327" s="41" t="s">
        <v>11869</v>
      </c>
      <c r="B9327" s="41" t="s">
        <v>11933</v>
      </c>
      <c r="C9327" s="112">
        <v>87.967299999999994</v>
      </c>
    </row>
    <row r="9328" spans="1:3" x14ac:dyDescent="0.25">
      <c r="A9328" s="41" t="s">
        <v>11869</v>
      </c>
      <c r="B9328" s="41" t="s">
        <v>12264</v>
      </c>
      <c r="C9328" s="112">
        <v>104.84829999999999</v>
      </c>
    </row>
    <row r="9329" spans="1:3" x14ac:dyDescent="0.25">
      <c r="A9329" s="41" t="s">
        <v>11869</v>
      </c>
      <c r="B9329" s="41" t="s">
        <v>12029</v>
      </c>
      <c r="C9329" s="112">
        <v>89.900499999999994</v>
      </c>
    </row>
    <row r="9330" spans="1:3" x14ac:dyDescent="0.25">
      <c r="A9330" s="41" t="s">
        <v>11869</v>
      </c>
      <c r="B9330" s="41" t="s">
        <v>12517</v>
      </c>
      <c r="C9330" s="112">
        <v>84.088399999999993</v>
      </c>
    </row>
    <row r="9331" spans="1:3" x14ac:dyDescent="0.25">
      <c r="A9331" s="41" t="s">
        <v>11869</v>
      </c>
      <c r="B9331" s="41" t="s">
        <v>12586</v>
      </c>
      <c r="C9331" s="112">
        <v>93.009600000000006</v>
      </c>
    </row>
    <row r="9332" spans="1:3" x14ac:dyDescent="0.25">
      <c r="A9332" s="41" t="s">
        <v>11869</v>
      </c>
      <c r="B9332" s="41" t="s">
        <v>12444</v>
      </c>
      <c r="C9332" s="112">
        <v>86.430099999999996</v>
      </c>
    </row>
    <row r="9333" spans="1:3" x14ac:dyDescent="0.25">
      <c r="A9333" s="41" t="s">
        <v>11869</v>
      </c>
      <c r="B9333" s="41" t="s">
        <v>12195</v>
      </c>
      <c r="C9333" s="112">
        <v>94.355099999999993</v>
      </c>
    </row>
    <row r="9334" spans="1:3" x14ac:dyDescent="0.25">
      <c r="A9334" s="41" t="s">
        <v>11869</v>
      </c>
      <c r="B9334" s="41" t="s">
        <v>12097</v>
      </c>
      <c r="C9334" s="112">
        <v>78.581299999999999</v>
      </c>
    </row>
    <row r="9335" spans="1:3" x14ac:dyDescent="0.25">
      <c r="A9335" s="41" t="s">
        <v>11869</v>
      </c>
      <c r="B9335" s="41" t="s">
        <v>12173</v>
      </c>
      <c r="C9335" s="112">
        <v>52.3887</v>
      </c>
    </row>
    <row r="9336" spans="1:3" x14ac:dyDescent="0.25">
      <c r="A9336" s="41" t="s">
        <v>11869</v>
      </c>
      <c r="B9336" s="41" t="s">
        <v>12605</v>
      </c>
      <c r="C9336" s="112">
        <v>62.756999999999998</v>
      </c>
    </row>
    <row r="9337" spans="1:3" x14ac:dyDescent="0.25">
      <c r="A9337" s="41" t="s">
        <v>11869</v>
      </c>
      <c r="B9337" s="41" t="s">
        <v>12612</v>
      </c>
      <c r="C9337" s="112">
        <v>22.382400000000001</v>
      </c>
    </row>
    <row r="9338" spans="1:3" x14ac:dyDescent="0.25">
      <c r="A9338" s="41" t="s">
        <v>11869</v>
      </c>
      <c r="B9338" s="41" t="s">
        <v>12126</v>
      </c>
      <c r="C9338" s="112">
        <v>94.396600000000007</v>
      </c>
    </row>
    <row r="9339" spans="1:3" x14ac:dyDescent="0.25">
      <c r="A9339" s="41" t="s">
        <v>11869</v>
      </c>
      <c r="B9339" s="41" t="s">
        <v>12585</v>
      </c>
      <c r="C9339" s="112">
        <v>90.615499999999997</v>
      </c>
    </row>
    <row r="9340" spans="1:3" x14ac:dyDescent="0.25">
      <c r="A9340" s="41" t="s">
        <v>11869</v>
      </c>
      <c r="B9340" s="41" t="s">
        <v>12347</v>
      </c>
      <c r="C9340" s="112">
        <v>69.061199999999999</v>
      </c>
    </row>
    <row r="9341" spans="1:3" x14ac:dyDescent="0.25">
      <c r="A9341" s="41" t="s">
        <v>11869</v>
      </c>
      <c r="B9341" s="41" t="s">
        <v>12217</v>
      </c>
      <c r="C9341" s="112">
        <v>78.481499999999997</v>
      </c>
    </row>
    <row r="9342" spans="1:3" x14ac:dyDescent="0.25">
      <c r="A9342" s="41" t="s">
        <v>11869</v>
      </c>
      <c r="B9342" s="41" t="s">
        <v>12449</v>
      </c>
      <c r="C9342" s="112">
        <v>70.747100000000003</v>
      </c>
    </row>
    <row r="9343" spans="1:3" x14ac:dyDescent="0.25">
      <c r="A9343" s="41" t="s">
        <v>11869</v>
      </c>
      <c r="B9343" s="41" t="s">
        <v>11900</v>
      </c>
      <c r="C9343" s="112">
        <v>102.40049999999999</v>
      </c>
    </row>
    <row r="9344" spans="1:3" x14ac:dyDescent="0.25">
      <c r="A9344" s="41" t="s">
        <v>11869</v>
      </c>
      <c r="B9344" s="41" t="s">
        <v>12211</v>
      </c>
      <c r="C9344" s="112">
        <v>61.344900000000003</v>
      </c>
    </row>
    <row r="9345" spans="1:3" x14ac:dyDescent="0.25">
      <c r="A9345" s="41" t="s">
        <v>11869</v>
      </c>
      <c r="B9345" s="41" t="s">
        <v>12122</v>
      </c>
      <c r="C9345" s="112">
        <v>67.384</v>
      </c>
    </row>
    <row r="9346" spans="1:3" x14ac:dyDescent="0.25">
      <c r="A9346" s="41" t="s">
        <v>11869</v>
      </c>
      <c r="B9346" s="41" t="s">
        <v>12046</v>
      </c>
      <c r="C9346" s="112">
        <v>80.384100000000004</v>
      </c>
    </row>
    <row r="9347" spans="1:3" x14ac:dyDescent="0.25">
      <c r="A9347" s="41" t="s">
        <v>11869</v>
      </c>
      <c r="B9347" s="41" t="s">
        <v>12089</v>
      </c>
      <c r="C9347" s="112">
        <v>51.287999999999997</v>
      </c>
    </row>
    <row r="9348" spans="1:3" x14ac:dyDescent="0.25">
      <c r="A9348" s="41" t="s">
        <v>11869</v>
      </c>
      <c r="B9348" s="41" t="s">
        <v>12349</v>
      </c>
      <c r="C9348" s="112">
        <v>96.598699999999994</v>
      </c>
    </row>
    <row r="9349" spans="1:3" x14ac:dyDescent="0.25">
      <c r="A9349" s="41" t="s">
        <v>11869</v>
      </c>
      <c r="B9349" s="41" t="s">
        <v>11937</v>
      </c>
      <c r="C9349" s="112">
        <v>92.624600000000001</v>
      </c>
    </row>
    <row r="9350" spans="1:3" x14ac:dyDescent="0.25">
      <c r="A9350" s="41" t="s">
        <v>11869</v>
      </c>
      <c r="B9350" s="41" t="s">
        <v>12745</v>
      </c>
      <c r="C9350" s="112">
        <v>102.6584</v>
      </c>
    </row>
    <row r="9351" spans="1:3" x14ac:dyDescent="0.25">
      <c r="A9351" s="41" t="s">
        <v>11869</v>
      </c>
      <c r="B9351" s="41" t="s">
        <v>12336</v>
      </c>
      <c r="C9351" s="112">
        <v>89.453999999999994</v>
      </c>
    </row>
    <row r="9352" spans="1:3" x14ac:dyDescent="0.25">
      <c r="A9352" s="41" t="s">
        <v>11869</v>
      </c>
      <c r="B9352" s="41" t="s">
        <v>12159</v>
      </c>
      <c r="C9352" s="112">
        <v>62.768099999999997</v>
      </c>
    </row>
    <row r="9353" spans="1:3" x14ac:dyDescent="0.25">
      <c r="A9353" s="41" t="s">
        <v>11869</v>
      </c>
      <c r="B9353" s="41" t="s">
        <v>12376</v>
      </c>
      <c r="C9353" s="112">
        <v>98.594700000000003</v>
      </c>
    </row>
    <row r="9354" spans="1:3" x14ac:dyDescent="0.25">
      <c r="A9354" s="41" t="s">
        <v>11869</v>
      </c>
      <c r="B9354" s="41" t="s">
        <v>12362</v>
      </c>
      <c r="C9354" s="112">
        <v>79.882599999999996</v>
      </c>
    </row>
    <row r="9355" spans="1:3" x14ac:dyDescent="0.25">
      <c r="A9355" s="41" t="s">
        <v>11869</v>
      </c>
      <c r="B9355" s="41" t="s">
        <v>12090</v>
      </c>
      <c r="C9355" s="112">
        <v>66.9148</v>
      </c>
    </row>
    <row r="9356" spans="1:3" x14ac:dyDescent="0.25">
      <c r="A9356" s="41" t="s">
        <v>11869</v>
      </c>
      <c r="B9356" s="41" t="s">
        <v>12434</v>
      </c>
      <c r="C9356" s="112">
        <v>81.872100000000003</v>
      </c>
    </row>
    <row r="9357" spans="1:3" x14ac:dyDescent="0.25">
      <c r="A9357" s="41" t="s">
        <v>11869</v>
      </c>
      <c r="B9357" s="41" t="s">
        <v>12323</v>
      </c>
      <c r="C9357" s="112">
        <v>55.596299999999999</v>
      </c>
    </row>
    <row r="9358" spans="1:3" x14ac:dyDescent="0.25">
      <c r="A9358" s="41" t="s">
        <v>11869</v>
      </c>
      <c r="B9358" s="41" t="s">
        <v>12455</v>
      </c>
      <c r="C9358" s="112">
        <v>80.379199999999997</v>
      </c>
    </row>
    <row r="9359" spans="1:3" x14ac:dyDescent="0.25">
      <c r="A9359" s="41" t="s">
        <v>11869</v>
      </c>
      <c r="B9359" s="41" t="s">
        <v>12161</v>
      </c>
      <c r="C9359" s="112">
        <v>53.414900000000003</v>
      </c>
    </row>
    <row r="9360" spans="1:3" x14ac:dyDescent="0.25">
      <c r="A9360" s="41" t="s">
        <v>11869</v>
      </c>
      <c r="B9360" s="41" t="s">
        <v>12425</v>
      </c>
      <c r="C9360" s="112">
        <v>84.886600000000001</v>
      </c>
    </row>
    <row r="9361" spans="1:3" x14ac:dyDescent="0.25">
      <c r="A9361" s="41" t="s">
        <v>11869</v>
      </c>
      <c r="B9361" s="41" t="s">
        <v>9796</v>
      </c>
      <c r="C9361" s="112">
        <v>80.261499999999998</v>
      </c>
    </row>
    <row r="9362" spans="1:3" x14ac:dyDescent="0.25">
      <c r="A9362" s="41" t="s">
        <v>11869</v>
      </c>
      <c r="B9362" s="41" t="s">
        <v>12242</v>
      </c>
      <c r="C9362" s="112">
        <v>74.936800000000005</v>
      </c>
    </row>
    <row r="9363" spans="1:3" x14ac:dyDescent="0.25">
      <c r="A9363" s="41" t="s">
        <v>11869</v>
      </c>
      <c r="B9363" s="41" t="s">
        <v>12157</v>
      </c>
      <c r="C9363" s="112">
        <v>87.453500000000005</v>
      </c>
    </row>
    <row r="9364" spans="1:3" x14ac:dyDescent="0.25">
      <c r="A9364" s="41" t="s">
        <v>11869</v>
      </c>
      <c r="B9364" s="41" t="s">
        <v>12246</v>
      </c>
      <c r="C9364" s="112">
        <v>85.489099999999993</v>
      </c>
    </row>
    <row r="9365" spans="1:3" x14ac:dyDescent="0.25">
      <c r="A9365" s="41" t="s">
        <v>11869</v>
      </c>
      <c r="B9365" s="41" t="s">
        <v>12129</v>
      </c>
      <c r="C9365" s="112">
        <v>91.599400000000003</v>
      </c>
    </row>
    <row r="9366" spans="1:3" x14ac:dyDescent="0.25">
      <c r="A9366" s="41" t="s">
        <v>11869</v>
      </c>
      <c r="B9366" s="41" t="s">
        <v>12698</v>
      </c>
      <c r="C9366" s="112">
        <v>93.731099999999998</v>
      </c>
    </row>
    <row r="9367" spans="1:3" x14ac:dyDescent="0.25">
      <c r="A9367" s="41" t="s">
        <v>11869</v>
      </c>
      <c r="B9367" s="41" t="s">
        <v>12240</v>
      </c>
      <c r="C9367" s="112">
        <v>91.222800000000007</v>
      </c>
    </row>
    <row r="9368" spans="1:3" x14ac:dyDescent="0.25">
      <c r="A9368" s="41" t="s">
        <v>11869</v>
      </c>
      <c r="B9368" s="41" t="s">
        <v>11913</v>
      </c>
      <c r="C9368" s="112">
        <v>103.1448</v>
      </c>
    </row>
    <row r="9369" spans="1:3" x14ac:dyDescent="0.25">
      <c r="A9369" s="41" t="s">
        <v>11869</v>
      </c>
      <c r="B9369" s="41" t="s">
        <v>12113</v>
      </c>
      <c r="C9369" s="112">
        <v>79.485699999999994</v>
      </c>
    </row>
    <row r="9370" spans="1:3" x14ac:dyDescent="0.25">
      <c r="A9370" s="41" t="s">
        <v>11869</v>
      </c>
      <c r="B9370" s="41" t="s">
        <v>12289</v>
      </c>
      <c r="C9370" s="112">
        <v>99.733900000000006</v>
      </c>
    </row>
    <row r="9371" spans="1:3" x14ac:dyDescent="0.25">
      <c r="A9371" s="41" t="s">
        <v>11869</v>
      </c>
      <c r="B9371" s="41" t="s">
        <v>11916</v>
      </c>
      <c r="C9371" s="112">
        <v>90.0505</v>
      </c>
    </row>
    <row r="9372" spans="1:3" x14ac:dyDescent="0.25">
      <c r="A9372" s="41" t="s">
        <v>11869</v>
      </c>
      <c r="B9372" s="41" t="s">
        <v>12437</v>
      </c>
      <c r="C9372" s="112">
        <v>36.446599999999997</v>
      </c>
    </row>
    <row r="9373" spans="1:3" x14ac:dyDescent="0.25">
      <c r="A9373" s="41" t="s">
        <v>11869</v>
      </c>
      <c r="B9373" s="41" t="s">
        <v>12348</v>
      </c>
      <c r="C9373" s="112">
        <v>79.065700000000007</v>
      </c>
    </row>
    <row r="9374" spans="1:3" x14ac:dyDescent="0.25">
      <c r="A9374" s="41" t="s">
        <v>11869</v>
      </c>
      <c r="B9374" s="41" t="s">
        <v>12340</v>
      </c>
      <c r="C9374" s="112">
        <v>95.1524</v>
      </c>
    </row>
    <row r="9375" spans="1:3" x14ac:dyDescent="0.25">
      <c r="A9375" s="41" t="s">
        <v>11869</v>
      </c>
      <c r="B9375" s="41" t="s">
        <v>12269</v>
      </c>
      <c r="C9375" s="112">
        <v>82.394000000000005</v>
      </c>
    </row>
    <row r="9376" spans="1:3" x14ac:dyDescent="0.25">
      <c r="A9376" s="41" t="s">
        <v>11869</v>
      </c>
      <c r="B9376" s="41" t="s">
        <v>12369</v>
      </c>
      <c r="C9376" s="112">
        <v>99.730400000000003</v>
      </c>
    </row>
    <row r="9377" spans="1:3" x14ac:dyDescent="0.25">
      <c r="A9377" s="41" t="s">
        <v>11869</v>
      </c>
      <c r="B9377" s="41" t="s">
        <v>12752</v>
      </c>
      <c r="C9377" s="112">
        <v>79.391300000000001</v>
      </c>
    </row>
    <row r="9378" spans="1:3" x14ac:dyDescent="0.25">
      <c r="A9378" s="41" t="s">
        <v>11869</v>
      </c>
      <c r="B9378" s="41" t="s">
        <v>12215</v>
      </c>
      <c r="C9378" s="112">
        <v>72.435199999999995</v>
      </c>
    </row>
    <row r="9379" spans="1:3" x14ac:dyDescent="0.25">
      <c r="A9379" s="41" t="s">
        <v>11869</v>
      </c>
      <c r="B9379" s="41" t="s">
        <v>12477</v>
      </c>
      <c r="C9379" s="112">
        <v>81.3917</v>
      </c>
    </row>
    <row r="9380" spans="1:3" x14ac:dyDescent="0.25">
      <c r="A9380" s="41" t="s">
        <v>11869</v>
      </c>
      <c r="B9380" s="41" t="s">
        <v>12152</v>
      </c>
      <c r="C9380" s="112">
        <v>91.289500000000004</v>
      </c>
    </row>
    <row r="9381" spans="1:3" x14ac:dyDescent="0.25">
      <c r="A9381" s="41" t="s">
        <v>11869</v>
      </c>
      <c r="B9381" s="41" t="s">
        <v>12571</v>
      </c>
      <c r="C9381" s="112">
        <v>89.915700000000001</v>
      </c>
    </row>
    <row r="9382" spans="1:3" x14ac:dyDescent="0.25">
      <c r="A9382" s="41" t="s">
        <v>11869</v>
      </c>
      <c r="B9382" s="41" t="s">
        <v>12198</v>
      </c>
      <c r="C9382" s="112">
        <v>70.861400000000003</v>
      </c>
    </row>
    <row r="9383" spans="1:3" x14ac:dyDescent="0.25">
      <c r="A9383" s="41" t="s">
        <v>11869</v>
      </c>
      <c r="B9383" s="41" t="s">
        <v>12675</v>
      </c>
      <c r="C9383" s="112">
        <v>91.822100000000006</v>
      </c>
    </row>
    <row r="9384" spans="1:3" x14ac:dyDescent="0.25">
      <c r="A9384" s="41" t="s">
        <v>11869</v>
      </c>
      <c r="B9384" s="41" t="s">
        <v>12241</v>
      </c>
      <c r="C9384" s="112">
        <v>83.530699999999996</v>
      </c>
    </row>
    <row r="9385" spans="1:3" x14ac:dyDescent="0.25">
      <c r="A9385" s="41" t="s">
        <v>11869</v>
      </c>
      <c r="B9385" s="41" t="s">
        <v>12590</v>
      </c>
      <c r="C9385" s="112">
        <v>93.837800000000001</v>
      </c>
    </row>
    <row r="9386" spans="1:3" x14ac:dyDescent="0.25">
      <c r="A9386" s="41" t="s">
        <v>11869</v>
      </c>
      <c r="B9386" s="41" t="s">
        <v>12322</v>
      </c>
      <c r="C9386" s="112">
        <v>72.746300000000005</v>
      </c>
    </row>
    <row r="9387" spans="1:3" x14ac:dyDescent="0.25">
      <c r="A9387" s="41" t="s">
        <v>11869</v>
      </c>
      <c r="B9387" s="41" t="s">
        <v>12473</v>
      </c>
      <c r="C9387" s="112">
        <v>64.561000000000007</v>
      </c>
    </row>
    <row r="9388" spans="1:3" x14ac:dyDescent="0.25">
      <c r="A9388" s="41" t="s">
        <v>11869</v>
      </c>
      <c r="B9388" s="41" t="s">
        <v>12672</v>
      </c>
      <c r="C9388" s="112">
        <v>84.983400000000003</v>
      </c>
    </row>
    <row r="9389" spans="1:3" x14ac:dyDescent="0.25">
      <c r="A9389" s="41" t="s">
        <v>11869</v>
      </c>
      <c r="B9389" s="41" t="s">
        <v>12532</v>
      </c>
      <c r="C9389" s="112">
        <v>94.507800000000003</v>
      </c>
    </row>
    <row r="9390" spans="1:3" x14ac:dyDescent="0.25">
      <c r="A9390" s="41" t="s">
        <v>11869</v>
      </c>
      <c r="B9390" s="41" t="s">
        <v>12508</v>
      </c>
      <c r="C9390" s="112">
        <v>68.305999999999997</v>
      </c>
    </row>
    <row r="9391" spans="1:3" x14ac:dyDescent="0.25">
      <c r="A9391" s="41" t="s">
        <v>11869</v>
      </c>
      <c r="B9391" s="41" t="s">
        <v>12314</v>
      </c>
      <c r="C9391" s="112">
        <v>93.958399999999997</v>
      </c>
    </row>
    <row r="9392" spans="1:3" x14ac:dyDescent="0.25">
      <c r="A9392" s="41" t="s">
        <v>11869</v>
      </c>
      <c r="B9392" s="41" t="s">
        <v>12445</v>
      </c>
      <c r="C9392" s="112">
        <v>86.673199999999994</v>
      </c>
    </row>
    <row r="9393" spans="1:3" x14ac:dyDescent="0.25">
      <c r="A9393" s="41" t="s">
        <v>11869</v>
      </c>
      <c r="B9393" s="41" t="s">
        <v>12693</v>
      </c>
      <c r="C9393" s="112">
        <v>35.591200000000001</v>
      </c>
    </row>
    <row r="9394" spans="1:3" x14ac:dyDescent="0.25">
      <c r="A9394" s="41" t="s">
        <v>11869</v>
      </c>
      <c r="B9394" s="41" t="s">
        <v>11902</v>
      </c>
      <c r="C9394" s="112">
        <v>83.440299999999993</v>
      </c>
    </row>
    <row r="9395" spans="1:3" x14ac:dyDescent="0.25">
      <c r="A9395" s="41" t="s">
        <v>11869</v>
      </c>
      <c r="B9395" s="41" t="s">
        <v>12032</v>
      </c>
      <c r="C9395" s="112">
        <v>89.238100000000003</v>
      </c>
    </row>
    <row r="9396" spans="1:3" x14ac:dyDescent="0.25">
      <c r="A9396" s="41" t="s">
        <v>11869</v>
      </c>
      <c r="B9396" s="41" t="s">
        <v>12416</v>
      </c>
      <c r="C9396" s="112">
        <v>80.650999999999996</v>
      </c>
    </row>
    <row r="9397" spans="1:3" x14ac:dyDescent="0.25">
      <c r="A9397" s="41" t="s">
        <v>11869</v>
      </c>
      <c r="B9397" s="41" t="s">
        <v>12697</v>
      </c>
      <c r="C9397" s="112">
        <v>95.8934</v>
      </c>
    </row>
    <row r="9398" spans="1:3" x14ac:dyDescent="0.25">
      <c r="A9398" s="41" t="s">
        <v>11869</v>
      </c>
      <c r="B9398" s="41" t="s">
        <v>12418</v>
      </c>
      <c r="C9398" s="112">
        <v>85.240700000000004</v>
      </c>
    </row>
    <row r="9399" spans="1:3" x14ac:dyDescent="0.25">
      <c r="A9399" s="41" t="s">
        <v>11869</v>
      </c>
      <c r="B9399" s="41" t="s">
        <v>11969</v>
      </c>
      <c r="C9399" s="112">
        <v>92.414500000000004</v>
      </c>
    </row>
    <row r="9400" spans="1:3" x14ac:dyDescent="0.25">
      <c r="A9400" s="41" t="s">
        <v>11869</v>
      </c>
      <c r="B9400" s="41" t="s">
        <v>12250</v>
      </c>
      <c r="C9400" s="112">
        <v>87.603999999999999</v>
      </c>
    </row>
    <row r="9401" spans="1:3" x14ac:dyDescent="0.25">
      <c r="A9401" s="41" t="s">
        <v>11869</v>
      </c>
      <c r="B9401" s="41" t="s">
        <v>12737</v>
      </c>
      <c r="C9401" s="112">
        <v>61.353400000000001</v>
      </c>
    </row>
    <row r="9402" spans="1:3" x14ac:dyDescent="0.25">
      <c r="A9402" s="41" t="s">
        <v>11869</v>
      </c>
      <c r="B9402" s="41" t="s">
        <v>12343</v>
      </c>
      <c r="C9402" s="112">
        <v>74.373699999999999</v>
      </c>
    </row>
    <row r="9403" spans="1:3" x14ac:dyDescent="0.25">
      <c r="A9403" s="41" t="s">
        <v>11869</v>
      </c>
      <c r="B9403" s="41" t="s">
        <v>12678</v>
      </c>
      <c r="C9403" s="112">
        <v>83.912000000000006</v>
      </c>
    </row>
    <row r="9404" spans="1:3" x14ac:dyDescent="0.25">
      <c r="A9404" s="41" t="s">
        <v>11869</v>
      </c>
      <c r="B9404" s="41" t="s">
        <v>12436</v>
      </c>
      <c r="C9404" s="112">
        <v>78.841700000000003</v>
      </c>
    </row>
    <row r="9405" spans="1:3" x14ac:dyDescent="0.25">
      <c r="A9405" s="41" t="s">
        <v>11869</v>
      </c>
      <c r="B9405" s="41" t="s">
        <v>11998</v>
      </c>
      <c r="C9405" s="112">
        <v>83.802300000000002</v>
      </c>
    </row>
    <row r="9406" spans="1:3" x14ac:dyDescent="0.25">
      <c r="A9406" s="41" t="s">
        <v>11869</v>
      </c>
      <c r="B9406" s="41" t="s">
        <v>12106</v>
      </c>
      <c r="C9406" s="112">
        <v>56.631799999999998</v>
      </c>
    </row>
    <row r="9407" spans="1:3" x14ac:dyDescent="0.25">
      <c r="A9407" s="41" t="s">
        <v>11869</v>
      </c>
      <c r="B9407" s="41" t="s">
        <v>12130</v>
      </c>
      <c r="C9407" s="112">
        <v>90.586299999999994</v>
      </c>
    </row>
    <row r="9408" spans="1:3" x14ac:dyDescent="0.25">
      <c r="A9408" s="41" t="s">
        <v>11869</v>
      </c>
      <c r="B9408" s="41" t="s">
        <v>12127</v>
      </c>
      <c r="C9408" s="112">
        <v>84.045199999999994</v>
      </c>
    </row>
    <row r="9409" spans="1:3" x14ac:dyDescent="0.25">
      <c r="A9409" s="41" t="s">
        <v>11869</v>
      </c>
      <c r="B9409" s="41" t="s">
        <v>12330</v>
      </c>
      <c r="C9409" s="112">
        <v>66.695800000000006</v>
      </c>
    </row>
    <row r="9410" spans="1:3" x14ac:dyDescent="0.25">
      <c r="A9410" s="41" t="s">
        <v>11869</v>
      </c>
      <c r="B9410" s="41" t="s">
        <v>12038</v>
      </c>
      <c r="C9410" s="112">
        <v>64.024299999999997</v>
      </c>
    </row>
    <row r="9411" spans="1:3" x14ac:dyDescent="0.25">
      <c r="A9411" s="41" t="s">
        <v>11869</v>
      </c>
      <c r="B9411" s="41" t="s">
        <v>11991</v>
      </c>
      <c r="C9411" s="112">
        <v>67.216300000000004</v>
      </c>
    </row>
    <row r="9412" spans="1:3" x14ac:dyDescent="0.25">
      <c r="A9412" s="41" t="s">
        <v>11869</v>
      </c>
      <c r="B9412" s="41" t="s">
        <v>12253</v>
      </c>
      <c r="C9412" s="112">
        <v>92.192899999999995</v>
      </c>
    </row>
    <row r="9413" spans="1:3" x14ac:dyDescent="0.25">
      <c r="A9413" s="41" t="s">
        <v>11869</v>
      </c>
      <c r="B9413" s="41" t="s">
        <v>12025</v>
      </c>
      <c r="C9413" s="112">
        <v>70.707700000000003</v>
      </c>
    </row>
    <row r="9414" spans="1:3" x14ac:dyDescent="0.25">
      <c r="A9414" s="41" t="s">
        <v>11869</v>
      </c>
      <c r="B9414" s="41" t="s">
        <v>11874</v>
      </c>
      <c r="C9414" s="112">
        <v>104.2743</v>
      </c>
    </row>
    <row r="9415" spans="1:3" x14ac:dyDescent="0.25">
      <c r="A9415" s="41" t="s">
        <v>11869</v>
      </c>
      <c r="B9415" s="41" t="s">
        <v>12204</v>
      </c>
      <c r="C9415" s="112">
        <v>64.718800000000002</v>
      </c>
    </row>
    <row r="9416" spans="1:3" x14ac:dyDescent="0.25">
      <c r="A9416" s="41" t="s">
        <v>11869</v>
      </c>
      <c r="B9416" s="41" t="s">
        <v>11914</v>
      </c>
      <c r="C9416" s="112">
        <v>85.988200000000006</v>
      </c>
    </row>
    <row r="9417" spans="1:3" x14ac:dyDescent="0.25">
      <c r="A9417" s="41" t="s">
        <v>11869</v>
      </c>
      <c r="B9417" s="41" t="s">
        <v>12417</v>
      </c>
      <c r="C9417" s="112">
        <v>83.618799999999993</v>
      </c>
    </row>
    <row r="9418" spans="1:3" x14ac:dyDescent="0.25">
      <c r="A9418" s="41" t="s">
        <v>11869</v>
      </c>
      <c r="B9418" s="41" t="s">
        <v>12286</v>
      </c>
      <c r="C9418" s="112">
        <v>100</v>
      </c>
    </row>
    <row r="9419" spans="1:3" x14ac:dyDescent="0.25">
      <c r="A9419" s="41" t="s">
        <v>11869</v>
      </c>
      <c r="B9419" s="41" t="s">
        <v>12435</v>
      </c>
      <c r="C9419" s="112">
        <v>85.878100000000003</v>
      </c>
    </row>
    <row r="9420" spans="1:3" x14ac:dyDescent="0.25">
      <c r="A9420" s="41" t="s">
        <v>11869</v>
      </c>
      <c r="B9420" s="41" t="s">
        <v>12332</v>
      </c>
      <c r="C9420" s="112">
        <v>73.875600000000006</v>
      </c>
    </row>
    <row r="9421" spans="1:3" x14ac:dyDescent="0.25">
      <c r="A9421" s="41" t="s">
        <v>11869</v>
      </c>
      <c r="B9421" s="41" t="s">
        <v>12512</v>
      </c>
      <c r="C9421" s="112">
        <v>76.181399999999996</v>
      </c>
    </row>
    <row r="9422" spans="1:3" x14ac:dyDescent="0.25">
      <c r="A9422" s="41" t="s">
        <v>11869</v>
      </c>
      <c r="B9422" s="41" t="s">
        <v>12008</v>
      </c>
      <c r="C9422" s="112">
        <v>83.982900000000001</v>
      </c>
    </row>
    <row r="9423" spans="1:3" x14ac:dyDescent="0.25">
      <c r="A9423" s="41" t="s">
        <v>11869</v>
      </c>
      <c r="B9423" s="41" t="s">
        <v>12739</v>
      </c>
      <c r="C9423" s="112">
        <v>97.408699999999996</v>
      </c>
    </row>
    <row r="9424" spans="1:3" x14ac:dyDescent="0.25">
      <c r="A9424" s="41" t="s">
        <v>11869</v>
      </c>
      <c r="B9424" s="41" t="s">
        <v>12570</v>
      </c>
      <c r="C9424" s="112">
        <v>95.143000000000001</v>
      </c>
    </row>
    <row r="9425" spans="1:3" x14ac:dyDescent="0.25">
      <c r="A9425" s="41" t="s">
        <v>11869</v>
      </c>
      <c r="B9425" s="41" t="s">
        <v>12691</v>
      </c>
      <c r="C9425" s="112">
        <v>49.128999999999998</v>
      </c>
    </row>
    <row r="9426" spans="1:3" x14ac:dyDescent="0.25">
      <c r="A9426" s="41" t="s">
        <v>11869</v>
      </c>
      <c r="B9426" s="41" t="s">
        <v>12005</v>
      </c>
      <c r="C9426" s="112">
        <v>72.459999999999994</v>
      </c>
    </row>
    <row r="9427" spans="1:3" x14ac:dyDescent="0.25">
      <c r="A9427" s="41" t="s">
        <v>11869</v>
      </c>
      <c r="B9427" s="41" t="s">
        <v>12667</v>
      </c>
      <c r="C9427" s="112">
        <v>22.070499999999999</v>
      </c>
    </row>
    <row r="9428" spans="1:3" x14ac:dyDescent="0.25">
      <c r="A9428" s="41" t="s">
        <v>11869</v>
      </c>
      <c r="B9428" s="41" t="s">
        <v>12367</v>
      </c>
      <c r="C9428" s="112">
        <v>88.234700000000004</v>
      </c>
    </row>
    <row r="9429" spans="1:3" x14ac:dyDescent="0.25">
      <c r="A9429" s="41" t="s">
        <v>11869</v>
      </c>
      <c r="B9429" s="41" t="s">
        <v>12094</v>
      </c>
      <c r="C9429" s="112">
        <v>56.624299999999998</v>
      </c>
    </row>
    <row r="9430" spans="1:3" x14ac:dyDescent="0.25">
      <c r="A9430" s="41" t="s">
        <v>11869</v>
      </c>
      <c r="B9430" s="41" t="s">
        <v>12051</v>
      </c>
      <c r="C9430" s="112">
        <v>86.326300000000003</v>
      </c>
    </row>
    <row r="9431" spans="1:3" x14ac:dyDescent="0.25">
      <c r="A9431" s="41" t="s">
        <v>11869</v>
      </c>
      <c r="B9431" s="41" t="s">
        <v>12488</v>
      </c>
      <c r="C9431" s="112">
        <v>38.630499999999998</v>
      </c>
    </row>
    <row r="9432" spans="1:3" x14ac:dyDescent="0.25">
      <c r="A9432" s="41" t="s">
        <v>11869</v>
      </c>
      <c r="B9432" s="41" t="s">
        <v>12310</v>
      </c>
      <c r="C9432" s="112">
        <v>92.776200000000003</v>
      </c>
    </row>
    <row r="9433" spans="1:3" x14ac:dyDescent="0.25">
      <c r="A9433" s="41" t="s">
        <v>11869</v>
      </c>
      <c r="B9433" s="41" t="s">
        <v>12633</v>
      </c>
      <c r="C9433" s="112">
        <v>90.731300000000005</v>
      </c>
    </row>
    <row r="9434" spans="1:3" x14ac:dyDescent="0.25">
      <c r="A9434" s="41" t="s">
        <v>11869</v>
      </c>
      <c r="B9434" s="41" t="s">
        <v>12485</v>
      </c>
      <c r="C9434" s="112">
        <v>75.718100000000007</v>
      </c>
    </row>
    <row r="9435" spans="1:3" x14ac:dyDescent="0.25">
      <c r="A9435" s="41" t="s">
        <v>11869</v>
      </c>
      <c r="B9435" s="41" t="s">
        <v>12670</v>
      </c>
      <c r="C9435" s="112">
        <v>73.094499999999996</v>
      </c>
    </row>
    <row r="9436" spans="1:3" x14ac:dyDescent="0.25">
      <c r="A9436" s="41" t="s">
        <v>11869</v>
      </c>
      <c r="B9436" s="41" t="s">
        <v>12324</v>
      </c>
      <c r="C9436" s="112">
        <v>53.687199999999997</v>
      </c>
    </row>
    <row r="9437" spans="1:3" x14ac:dyDescent="0.25">
      <c r="A9437" s="41" t="s">
        <v>11869</v>
      </c>
      <c r="B9437" s="41" t="s">
        <v>12392</v>
      </c>
      <c r="C9437" s="112">
        <v>97.042100000000005</v>
      </c>
    </row>
    <row r="9438" spans="1:3" x14ac:dyDescent="0.25">
      <c r="A9438" s="41" t="s">
        <v>11869</v>
      </c>
      <c r="B9438" s="41" t="s">
        <v>12686</v>
      </c>
      <c r="C9438" s="112">
        <v>60.3459</v>
      </c>
    </row>
    <row r="9439" spans="1:3" x14ac:dyDescent="0.25">
      <c r="A9439" s="41" t="s">
        <v>11869</v>
      </c>
      <c r="B9439" s="41" t="s">
        <v>11977</v>
      </c>
      <c r="C9439" s="112">
        <v>90.734300000000005</v>
      </c>
    </row>
    <row r="9440" spans="1:3" x14ac:dyDescent="0.25">
      <c r="A9440" s="41" t="s">
        <v>11869</v>
      </c>
      <c r="B9440" s="41" t="s">
        <v>12446</v>
      </c>
      <c r="C9440" s="112">
        <v>73.400099999999995</v>
      </c>
    </row>
    <row r="9441" spans="1:3" x14ac:dyDescent="0.25">
      <c r="A9441" s="41" t="s">
        <v>11869</v>
      </c>
      <c r="B9441" s="41" t="s">
        <v>12721</v>
      </c>
      <c r="C9441" s="112">
        <v>81.056100000000001</v>
      </c>
    </row>
    <row r="9442" spans="1:3" x14ac:dyDescent="0.25">
      <c r="A9442" s="41" t="s">
        <v>11869</v>
      </c>
      <c r="B9442" s="41" t="s">
        <v>12082</v>
      </c>
      <c r="C9442" s="112">
        <v>40.967199999999998</v>
      </c>
    </row>
    <row r="9443" spans="1:3" x14ac:dyDescent="0.25">
      <c r="A9443" s="41" t="s">
        <v>11869</v>
      </c>
      <c r="B9443" s="41" t="s">
        <v>12274</v>
      </c>
      <c r="C9443" s="112">
        <v>85.629000000000005</v>
      </c>
    </row>
    <row r="9444" spans="1:3" x14ac:dyDescent="0.25">
      <c r="A9444" s="41" t="s">
        <v>11869</v>
      </c>
      <c r="B9444" s="41" t="s">
        <v>11905</v>
      </c>
      <c r="C9444" s="112">
        <v>51.056199999999997</v>
      </c>
    </row>
    <row r="9445" spans="1:3" x14ac:dyDescent="0.25">
      <c r="A9445" s="41" t="s">
        <v>11869</v>
      </c>
      <c r="B9445" s="41" t="s">
        <v>12222</v>
      </c>
      <c r="C9445" s="112">
        <v>82.490899999999996</v>
      </c>
    </row>
    <row r="9446" spans="1:3" x14ac:dyDescent="0.25">
      <c r="A9446" s="41" t="s">
        <v>11869</v>
      </c>
      <c r="B9446" s="41" t="s">
        <v>12262</v>
      </c>
      <c r="C9446" s="112">
        <v>68.392600000000002</v>
      </c>
    </row>
    <row r="9447" spans="1:3" x14ac:dyDescent="0.25">
      <c r="A9447" s="41" t="s">
        <v>11869</v>
      </c>
      <c r="B9447" s="41" t="s">
        <v>12326</v>
      </c>
      <c r="C9447" s="112">
        <v>93.962000000000003</v>
      </c>
    </row>
    <row r="9448" spans="1:3" x14ac:dyDescent="0.25">
      <c r="A9448" s="41" t="s">
        <v>11869</v>
      </c>
      <c r="B9448" s="41" t="s">
        <v>12070</v>
      </c>
      <c r="C9448" s="112">
        <v>87.560699999999997</v>
      </c>
    </row>
    <row r="9449" spans="1:3" x14ac:dyDescent="0.25">
      <c r="A9449" s="41" t="s">
        <v>11869</v>
      </c>
      <c r="B9449" s="41" t="s">
        <v>11923</v>
      </c>
      <c r="C9449" s="112">
        <v>91.554599999999994</v>
      </c>
    </row>
    <row r="9450" spans="1:3" x14ac:dyDescent="0.25">
      <c r="A9450" s="41" t="s">
        <v>11869</v>
      </c>
      <c r="B9450" s="41" t="s">
        <v>12751</v>
      </c>
      <c r="C9450" s="112">
        <v>87.826099999999997</v>
      </c>
    </row>
    <row r="9451" spans="1:3" x14ac:dyDescent="0.25">
      <c r="A9451" s="41" t="s">
        <v>11869</v>
      </c>
      <c r="B9451" s="41" t="s">
        <v>12206</v>
      </c>
      <c r="C9451" s="112">
        <v>60.742600000000003</v>
      </c>
    </row>
    <row r="9452" spans="1:3" x14ac:dyDescent="0.25">
      <c r="A9452" s="41" t="s">
        <v>11869</v>
      </c>
      <c r="B9452" s="41" t="s">
        <v>12468</v>
      </c>
      <c r="C9452" s="112">
        <v>90.292599999999993</v>
      </c>
    </row>
    <row r="9453" spans="1:3" x14ac:dyDescent="0.25">
      <c r="A9453" s="41" t="s">
        <v>11869</v>
      </c>
      <c r="B9453" s="41" t="s">
        <v>12047</v>
      </c>
      <c r="C9453" s="112">
        <v>82.864599999999996</v>
      </c>
    </row>
    <row r="9454" spans="1:3" x14ac:dyDescent="0.25">
      <c r="A9454" s="41" t="s">
        <v>11869</v>
      </c>
      <c r="B9454" s="41" t="s">
        <v>12657</v>
      </c>
      <c r="C9454" s="112">
        <v>27.284099999999999</v>
      </c>
    </row>
    <row r="9455" spans="1:3" x14ac:dyDescent="0.25">
      <c r="A9455" s="41" t="s">
        <v>11869</v>
      </c>
      <c r="B9455" s="41" t="s">
        <v>11983</v>
      </c>
      <c r="C9455" s="112">
        <v>86.510900000000007</v>
      </c>
    </row>
    <row r="9456" spans="1:3" x14ac:dyDescent="0.25">
      <c r="A9456" s="41" t="s">
        <v>11869</v>
      </c>
      <c r="B9456" s="41" t="s">
        <v>11992</v>
      </c>
      <c r="C9456" s="112">
        <v>79.810699999999997</v>
      </c>
    </row>
    <row r="9457" spans="1:3" x14ac:dyDescent="0.25">
      <c r="A9457" s="41" t="s">
        <v>11869</v>
      </c>
      <c r="B9457" s="41" t="s">
        <v>12109</v>
      </c>
      <c r="C9457" s="112">
        <v>66.084199999999996</v>
      </c>
    </row>
    <row r="9458" spans="1:3" x14ac:dyDescent="0.25">
      <c r="A9458" s="41" t="s">
        <v>11869</v>
      </c>
      <c r="B9458" s="41" t="s">
        <v>12265</v>
      </c>
      <c r="C9458" s="112">
        <v>88.892899999999997</v>
      </c>
    </row>
    <row r="9459" spans="1:3" x14ac:dyDescent="0.25">
      <c r="A9459" s="41" t="s">
        <v>11869</v>
      </c>
      <c r="B9459" s="41" t="s">
        <v>12345</v>
      </c>
      <c r="C9459" s="112">
        <v>96.512900000000002</v>
      </c>
    </row>
    <row r="9460" spans="1:3" x14ac:dyDescent="0.25">
      <c r="A9460" s="41" t="s">
        <v>11869</v>
      </c>
      <c r="B9460" s="41" t="s">
        <v>12100</v>
      </c>
      <c r="C9460" s="112">
        <v>81.693799999999996</v>
      </c>
    </row>
    <row r="9461" spans="1:3" x14ac:dyDescent="0.25">
      <c r="A9461" s="41" t="s">
        <v>11869</v>
      </c>
      <c r="B9461" s="41" t="s">
        <v>12743</v>
      </c>
      <c r="C9461" s="112">
        <v>94.205200000000005</v>
      </c>
    </row>
    <row r="9462" spans="1:3" x14ac:dyDescent="0.25">
      <c r="A9462" s="41" t="s">
        <v>11869</v>
      </c>
      <c r="B9462" s="41" t="s">
        <v>12384</v>
      </c>
      <c r="C9462" s="112">
        <v>57.142800000000001</v>
      </c>
    </row>
    <row r="9463" spans="1:3" x14ac:dyDescent="0.25">
      <c r="A9463" s="41" t="s">
        <v>12760</v>
      </c>
      <c r="B9463" s="41" t="s">
        <v>12790</v>
      </c>
      <c r="C9463" s="112">
        <v>52.180999999999997</v>
      </c>
    </row>
    <row r="9464" spans="1:3" x14ac:dyDescent="0.25">
      <c r="A9464" s="41" t="s">
        <v>12760</v>
      </c>
      <c r="B9464" s="41" t="s">
        <v>12776</v>
      </c>
      <c r="C9464" s="112">
        <v>29.997399999999999</v>
      </c>
    </row>
    <row r="9465" spans="1:3" x14ac:dyDescent="0.25">
      <c r="A9465" s="41" t="s">
        <v>12760</v>
      </c>
      <c r="B9465" s="41" t="s">
        <v>12768</v>
      </c>
      <c r="C9465" s="112">
        <v>34.490200000000002</v>
      </c>
    </row>
    <row r="9466" spans="1:3" x14ac:dyDescent="0.25">
      <c r="A9466" s="41" t="s">
        <v>12760</v>
      </c>
      <c r="B9466" s="41" t="s">
        <v>12767</v>
      </c>
      <c r="C9466" s="112">
        <v>56.117600000000003</v>
      </c>
    </row>
    <row r="9467" spans="1:3" x14ac:dyDescent="0.25">
      <c r="A9467" s="41" t="s">
        <v>12760</v>
      </c>
      <c r="B9467" s="41" t="s">
        <v>12793</v>
      </c>
      <c r="C9467" s="112">
        <v>34.564399999999999</v>
      </c>
    </row>
    <row r="9468" spans="1:3" x14ac:dyDescent="0.25">
      <c r="A9468" s="41" t="s">
        <v>12760</v>
      </c>
      <c r="B9468" s="41" t="s">
        <v>12774</v>
      </c>
      <c r="C9468" s="112">
        <v>32.945</v>
      </c>
    </row>
    <row r="9469" spans="1:3" x14ac:dyDescent="0.25">
      <c r="A9469" s="41" t="s">
        <v>12760</v>
      </c>
      <c r="B9469" s="41" t="s">
        <v>12791</v>
      </c>
      <c r="C9469" s="112">
        <v>49.044600000000003</v>
      </c>
    </row>
    <row r="9470" spans="1:3" x14ac:dyDescent="0.25">
      <c r="A9470" s="41" t="s">
        <v>12760</v>
      </c>
      <c r="B9470" s="41" t="s">
        <v>12778</v>
      </c>
      <c r="C9470" s="112">
        <v>57.872700000000002</v>
      </c>
    </row>
    <row r="9471" spans="1:3" x14ac:dyDescent="0.25">
      <c r="A9471" s="41" t="s">
        <v>12760</v>
      </c>
      <c r="B9471" s="41" t="s">
        <v>12766</v>
      </c>
      <c r="C9471" s="112">
        <v>56.111499999999999</v>
      </c>
    </row>
    <row r="9472" spans="1:3" x14ac:dyDescent="0.25">
      <c r="A9472" s="41" t="s">
        <v>12760</v>
      </c>
      <c r="B9472" s="41" t="s">
        <v>12773</v>
      </c>
      <c r="C9472" s="112">
        <v>54.691400000000002</v>
      </c>
    </row>
    <row r="9473" spans="1:3" x14ac:dyDescent="0.25">
      <c r="A9473" s="41" t="s">
        <v>12760</v>
      </c>
      <c r="B9473" s="41" t="s">
        <v>12781</v>
      </c>
      <c r="C9473" s="112">
        <v>33.661299999999997</v>
      </c>
    </row>
    <row r="9474" spans="1:3" x14ac:dyDescent="0.25">
      <c r="A9474" s="41" t="s">
        <v>12760</v>
      </c>
      <c r="B9474" s="41" t="s">
        <v>12772</v>
      </c>
      <c r="C9474" s="112">
        <v>47.564300000000003</v>
      </c>
    </row>
    <row r="9475" spans="1:3" x14ac:dyDescent="0.25">
      <c r="A9475" s="41" t="s">
        <v>12760</v>
      </c>
      <c r="B9475" s="41" t="s">
        <v>12786</v>
      </c>
      <c r="C9475" s="112">
        <v>35.348300000000002</v>
      </c>
    </row>
    <row r="9476" spans="1:3" x14ac:dyDescent="0.25">
      <c r="A9476" s="41" t="s">
        <v>12760</v>
      </c>
      <c r="B9476" s="41" t="s">
        <v>12771</v>
      </c>
      <c r="C9476" s="112">
        <v>56.036799999999999</v>
      </c>
    </row>
    <row r="9477" spans="1:3" x14ac:dyDescent="0.25">
      <c r="A9477" s="41" t="s">
        <v>12760</v>
      </c>
      <c r="B9477" s="41" t="s">
        <v>12780</v>
      </c>
      <c r="C9477" s="112">
        <v>51.896000000000001</v>
      </c>
    </row>
    <row r="9478" spans="1:3" x14ac:dyDescent="0.25">
      <c r="A9478" s="41" t="s">
        <v>12760</v>
      </c>
      <c r="B9478" s="41" t="s">
        <v>12785</v>
      </c>
      <c r="C9478" s="112">
        <v>30.746400000000001</v>
      </c>
    </row>
    <row r="9479" spans="1:3" x14ac:dyDescent="0.25">
      <c r="A9479" s="41" t="s">
        <v>12760</v>
      </c>
      <c r="B9479" s="41" t="s">
        <v>12783</v>
      </c>
      <c r="C9479" s="112">
        <v>57.548499999999997</v>
      </c>
    </row>
    <row r="9480" spans="1:3" x14ac:dyDescent="0.25">
      <c r="A9480" s="41" t="s">
        <v>12760</v>
      </c>
      <c r="B9480" s="41" t="s">
        <v>12770</v>
      </c>
      <c r="C9480" s="112">
        <v>38.334099999999999</v>
      </c>
    </row>
    <row r="9481" spans="1:3" x14ac:dyDescent="0.25">
      <c r="A9481" s="41" t="s">
        <v>12760</v>
      </c>
      <c r="B9481" s="41" t="s">
        <v>12784</v>
      </c>
      <c r="C9481" s="112">
        <v>40.547400000000003</v>
      </c>
    </row>
    <row r="9482" spans="1:3" x14ac:dyDescent="0.25">
      <c r="A9482" s="41" t="s">
        <v>12760</v>
      </c>
      <c r="B9482" s="41" t="s">
        <v>12789</v>
      </c>
      <c r="C9482" s="112">
        <v>22.688500000000001</v>
      </c>
    </row>
    <row r="9483" spans="1:3" x14ac:dyDescent="0.25">
      <c r="A9483" s="41" t="s">
        <v>12760</v>
      </c>
      <c r="B9483" s="41" t="s">
        <v>12775</v>
      </c>
      <c r="C9483" s="112">
        <v>43.766100000000002</v>
      </c>
    </row>
    <row r="9484" spans="1:3" x14ac:dyDescent="0.25">
      <c r="A9484" s="41" t="s">
        <v>12760</v>
      </c>
      <c r="B9484" s="41" t="s">
        <v>12782</v>
      </c>
      <c r="C9484" s="112">
        <v>42.691000000000003</v>
      </c>
    </row>
    <row r="9485" spans="1:3" x14ac:dyDescent="0.25">
      <c r="A9485" s="41" t="s">
        <v>12760</v>
      </c>
      <c r="B9485" s="41" t="s">
        <v>12787</v>
      </c>
      <c r="C9485" s="112">
        <v>55.757599999999996</v>
      </c>
    </row>
    <row r="9486" spans="1:3" x14ac:dyDescent="0.25">
      <c r="A9486" s="41" t="s">
        <v>12760</v>
      </c>
      <c r="B9486" s="41" t="s">
        <v>12765</v>
      </c>
      <c r="C9486" s="112">
        <v>51.937199999999997</v>
      </c>
    </row>
    <row r="9487" spans="1:3" x14ac:dyDescent="0.25">
      <c r="A9487" s="41" t="s">
        <v>12760</v>
      </c>
      <c r="B9487" s="41" t="s">
        <v>12769</v>
      </c>
      <c r="C9487" s="112">
        <v>38.639099999999999</v>
      </c>
    </row>
    <row r="9488" spans="1:3" x14ac:dyDescent="0.25">
      <c r="A9488" s="41" t="s">
        <v>12760</v>
      </c>
      <c r="B9488" s="41" t="s">
        <v>12761</v>
      </c>
      <c r="C9488" s="112">
        <v>43.940100000000001</v>
      </c>
    </row>
    <row r="9489" spans="1:3" x14ac:dyDescent="0.25">
      <c r="A9489" s="41" t="s">
        <v>12760</v>
      </c>
      <c r="B9489" s="41" t="s">
        <v>12779</v>
      </c>
      <c r="C9489" s="112">
        <v>37.057600000000001</v>
      </c>
    </row>
    <row r="9490" spans="1:3" x14ac:dyDescent="0.25">
      <c r="A9490" s="41" t="s">
        <v>12760</v>
      </c>
      <c r="B9490" s="41" t="s">
        <v>12794</v>
      </c>
      <c r="C9490" s="112">
        <v>45.491500000000002</v>
      </c>
    </row>
    <row r="9491" spans="1:3" x14ac:dyDescent="0.25">
      <c r="A9491" s="41" t="s">
        <v>12760</v>
      </c>
      <c r="B9491" s="41" t="s">
        <v>12788</v>
      </c>
      <c r="C9491" s="112">
        <v>32.6496</v>
      </c>
    </row>
    <row r="9492" spans="1:3" x14ac:dyDescent="0.25">
      <c r="A9492" s="41" t="s">
        <v>12760</v>
      </c>
      <c r="B9492" s="41" t="s">
        <v>12764</v>
      </c>
      <c r="C9492" s="112">
        <v>40.346299999999999</v>
      </c>
    </row>
    <row r="9493" spans="1:3" x14ac:dyDescent="0.25">
      <c r="A9493" s="41" t="s">
        <v>12760</v>
      </c>
      <c r="B9493" s="41" t="s">
        <v>12777</v>
      </c>
      <c r="C9493" s="112">
        <v>51.8127</v>
      </c>
    </row>
    <row r="9494" spans="1:3" x14ac:dyDescent="0.25">
      <c r="A9494" s="41" t="s">
        <v>12760</v>
      </c>
      <c r="B9494" s="41" t="s">
        <v>12763</v>
      </c>
      <c r="C9494" s="112">
        <v>52.367899999999999</v>
      </c>
    </row>
    <row r="9495" spans="1:3" x14ac:dyDescent="0.25">
      <c r="A9495" s="41" t="s">
        <v>12760</v>
      </c>
      <c r="B9495" s="41" t="s">
        <v>12792</v>
      </c>
      <c r="C9495" s="112">
        <v>44.965800000000002</v>
      </c>
    </row>
    <row r="9496" spans="1:3" x14ac:dyDescent="0.25">
      <c r="A9496" s="41" t="s">
        <v>12760</v>
      </c>
      <c r="B9496" s="41" t="s">
        <v>12762</v>
      </c>
      <c r="C9496" s="112">
        <v>46.452599999999997</v>
      </c>
    </row>
    <row r="9497" spans="1:3" x14ac:dyDescent="0.25">
      <c r="A9497" s="41" t="s">
        <v>12760</v>
      </c>
      <c r="B9497" s="41" t="s">
        <v>12795</v>
      </c>
      <c r="C9497" s="112">
        <v>35.642400000000002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65"/>
  <sheetViews>
    <sheetView topLeftCell="A28" zoomScaleNormal="100" workbookViewId="0">
      <selection activeCell="J25" sqref="J25"/>
    </sheetView>
  </sheetViews>
  <sheetFormatPr defaultRowHeight="15" x14ac:dyDescent="0.25"/>
  <cols>
    <col min="1" max="1" width="9.140625" style="1"/>
    <col min="2" max="2" width="13.28515625" style="1" customWidth="1"/>
    <col min="3" max="3" width="16.42578125" style="1" customWidth="1"/>
    <col min="4" max="4" width="20.140625" style="1" customWidth="1"/>
    <col min="5" max="5" width="15.28515625" style="1" bestFit="1" customWidth="1"/>
    <col min="6" max="6" width="13.140625" style="1" customWidth="1"/>
    <col min="7" max="16384" width="9.140625" style="1"/>
  </cols>
  <sheetData>
    <row r="1" spans="1:1" x14ac:dyDescent="0.25">
      <c r="A1" s="36" t="s">
        <v>132</v>
      </c>
    </row>
    <row r="24" spans="1:14" x14ac:dyDescent="0.25">
      <c r="A24" s="42" t="s">
        <v>68</v>
      </c>
    </row>
    <row r="25" spans="1:14" x14ac:dyDescent="0.25">
      <c r="A25" s="42"/>
    </row>
    <row r="27" spans="1:14" ht="16.149999999999999" customHeight="1" x14ac:dyDescent="0.25">
      <c r="A27" s="26" t="s">
        <v>55</v>
      </c>
      <c r="B27" s="27" t="s">
        <v>35</v>
      </c>
      <c r="C27" s="28" t="s">
        <v>69</v>
      </c>
      <c r="D27" s="28"/>
      <c r="E27" s="29"/>
      <c r="F27" s="12"/>
    </row>
    <row r="28" spans="1:14" ht="15.6" customHeight="1" x14ac:dyDescent="0.25">
      <c r="A28" s="25"/>
      <c r="B28" s="25"/>
      <c r="C28" s="88" t="s">
        <v>36</v>
      </c>
      <c r="D28" s="88" t="s">
        <v>37</v>
      </c>
      <c r="E28" s="88" t="s">
        <v>38</v>
      </c>
      <c r="N28" s="2"/>
    </row>
    <row r="29" spans="1:14" x14ac:dyDescent="0.25">
      <c r="A29" s="1" t="s">
        <v>6</v>
      </c>
      <c r="B29" s="4">
        <v>1.6424579411988276</v>
      </c>
      <c r="C29" s="79">
        <v>16.405799210064998</v>
      </c>
      <c r="D29" s="79"/>
      <c r="E29" s="79"/>
    </row>
    <row r="30" spans="1:14" x14ac:dyDescent="0.25">
      <c r="A30" s="1" t="s">
        <v>7</v>
      </c>
      <c r="B30" s="4">
        <v>3.2619945885226302</v>
      </c>
      <c r="C30" s="79">
        <v>9.1122904114216912</v>
      </c>
      <c r="D30" s="79"/>
      <c r="E30" s="79"/>
    </row>
    <row r="31" spans="1:14" x14ac:dyDescent="0.25">
      <c r="A31" s="1" t="s">
        <v>8</v>
      </c>
      <c r="B31" s="4">
        <v>0.77301462304303681</v>
      </c>
      <c r="C31" s="79"/>
      <c r="D31" s="79"/>
      <c r="E31" s="79">
        <v>11.680952382550906</v>
      </c>
    </row>
    <row r="32" spans="1:14" x14ac:dyDescent="0.25">
      <c r="A32" s="1" t="s">
        <v>9</v>
      </c>
      <c r="B32" s="4">
        <v>2.006822196202763</v>
      </c>
      <c r="C32" s="79"/>
      <c r="D32" s="79">
        <v>22.979901047578167</v>
      </c>
      <c r="E32" s="79"/>
    </row>
    <row r="33" spans="1:5" x14ac:dyDescent="0.25">
      <c r="A33" s="1" t="s">
        <v>10</v>
      </c>
      <c r="B33" s="4">
        <v>1.6301574269144576</v>
      </c>
      <c r="C33" s="79"/>
      <c r="D33" s="79">
        <v>12.315673131393059</v>
      </c>
      <c r="E33" s="79"/>
    </row>
    <row r="34" spans="1:5" x14ac:dyDescent="0.25">
      <c r="A34" s="1" t="s">
        <v>11</v>
      </c>
      <c r="B34" s="4">
        <v>2.1948397758436546</v>
      </c>
      <c r="C34" s="79">
        <v>9.8166067718377441</v>
      </c>
      <c r="D34" s="79"/>
      <c r="E34" s="79"/>
    </row>
    <row r="35" spans="1:5" x14ac:dyDescent="0.25">
      <c r="A35" s="1" t="s">
        <v>12</v>
      </c>
      <c r="B35" s="4">
        <v>1.8577254336115467</v>
      </c>
      <c r="C35" s="79">
        <v>15.550916843578122</v>
      </c>
      <c r="D35" s="79"/>
      <c r="E35" s="79"/>
    </row>
    <row r="36" spans="1:5" x14ac:dyDescent="0.25">
      <c r="A36" s="1" t="s">
        <v>13</v>
      </c>
      <c r="B36" s="4">
        <v>0.56328451572520621</v>
      </c>
      <c r="C36" s="79"/>
      <c r="D36" s="79">
        <v>19.61995318887012</v>
      </c>
      <c r="E36" s="79"/>
    </row>
    <row r="37" spans="1:5" x14ac:dyDescent="0.25">
      <c r="A37" s="1" t="s">
        <v>14</v>
      </c>
      <c r="B37" s="4">
        <v>1.2481564828862015</v>
      </c>
      <c r="C37" s="79"/>
      <c r="D37" s="79"/>
      <c r="E37" s="79">
        <v>16.371410049422664</v>
      </c>
    </row>
    <row r="38" spans="1:5" x14ac:dyDescent="0.25">
      <c r="A38" s="1" t="s">
        <v>15</v>
      </c>
      <c r="B38" s="4">
        <v>0.90849613451879596</v>
      </c>
      <c r="C38" s="79">
        <v>9.873251326915728</v>
      </c>
      <c r="D38" s="79"/>
      <c r="E38" s="79"/>
    </row>
    <row r="39" spans="1:5" x14ac:dyDescent="0.25">
      <c r="A39" s="1" t="s">
        <v>16</v>
      </c>
      <c r="B39" s="4">
        <v>0.29471641337441412</v>
      </c>
      <c r="C39" s="79">
        <v>18.876167257242351</v>
      </c>
      <c r="D39" s="79"/>
      <c r="E39" s="79"/>
    </row>
    <row r="40" spans="1:5" x14ac:dyDescent="0.25">
      <c r="A40" s="1" t="s">
        <v>17</v>
      </c>
      <c r="B40" s="4">
        <v>2.2783721337160436</v>
      </c>
      <c r="C40" s="79">
        <v>20.021212020502716</v>
      </c>
      <c r="D40" s="79"/>
      <c r="E40" s="79"/>
    </row>
    <row r="41" spans="1:5" x14ac:dyDescent="0.25">
      <c r="A41" s="1" t="s">
        <v>18</v>
      </c>
      <c r="B41" s="4">
        <v>1.1970206700890156</v>
      </c>
      <c r="C41" s="79"/>
      <c r="D41" s="79"/>
      <c r="E41" s="79">
        <v>16.463783501179698</v>
      </c>
    </row>
    <row r="42" spans="1:5" x14ac:dyDescent="0.25">
      <c r="A42" s="1" t="s">
        <v>19</v>
      </c>
      <c r="B42" s="4">
        <v>1.0352723642328687</v>
      </c>
      <c r="C42" s="79"/>
      <c r="D42" s="79"/>
      <c r="E42" s="79">
        <v>9.6492969953309089</v>
      </c>
    </row>
    <row r="43" spans="1:5" x14ac:dyDescent="0.25">
      <c r="A43" s="1" t="s">
        <v>20</v>
      </c>
      <c r="B43" s="4">
        <v>1.5328235021415346</v>
      </c>
      <c r="C43" s="79">
        <v>24.299093683621233</v>
      </c>
      <c r="D43" s="79"/>
      <c r="E43" s="79"/>
    </row>
    <row r="44" spans="1:5" x14ac:dyDescent="0.25">
      <c r="A44" s="1" t="s">
        <v>21</v>
      </c>
      <c r="B44" s="4">
        <v>2.6324998944779301</v>
      </c>
      <c r="C44" s="79">
        <v>13.459348294329205</v>
      </c>
      <c r="D44" s="79"/>
      <c r="E44" s="79"/>
    </row>
    <row r="45" spans="1:5" x14ac:dyDescent="0.25">
      <c r="A45" s="1" t="s">
        <v>22</v>
      </c>
      <c r="B45" s="4">
        <v>0.40315815311011272</v>
      </c>
      <c r="C45" s="79"/>
      <c r="D45" s="79"/>
      <c r="E45" s="79">
        <v>8.7393537372549339</v>
      </c>
    </row>
    <row r="46" spans="1:5" x14ac:dyDescent="0.25">
      <c r="A46" s="1" t="s">
        <v>23</v>
      </c>
      <c r="B46" s="4">
        <v>2.7677219420530523</v>
      </c>
      <c r="C46" s="79">
        <v>14.105367589444171</v>
      </c>
      <c r="D46" s="79"/>
      <c r="E46" s="79"/>
    </row>
    <row r="47" spans="1:5" x14ac:dyDescent="0.25">
      <c r="A47" s="1" t="s">
        <v>24</v>
      </c>
      <c r="B47" s="4">
        <v>0.8680230690307924</v>
      </c>
      <c r="C47" s="79"/>
      <c r="D47" s="79"/>
      <c r="E47" s="79">
        <v>27.162219036624471</v>
      </c>
    </row>
    <row r="48" spans="1:5" x14ac:dyDescent="0.25">
      <c r="A48" s="1" t="s">
        <v>25</v>
      </c>
      <c r="B48" s="4">
        <v>5.9657292052019617</v>
      </c>
      <c r="C48" s="79"/>
      <c r="D48" s="79">
        <v>5.7451552592649886</v>
      </c>
      <c r="E48" s="79"/>
    </row>
    <row r="49" spans="1:5" x14ac:dyDescent="0.25">
      <c r="A49" s="1" t="s">
        <v>26</v>
      </c>
      <c r="B49" s="4">
        <v>3.52767442680639</v>
      </c>
      <c r="C49" s="79">
        <v>7.6503472399321204</v>
      </c>
      <c r="D49" s="79"/>
      <c r="E49" s="79"/>
    </row>
    <row r="50" spans="1:5" x14ac:dyDescent="0.25">
      <c r="A50" s="1" t="s">
        <v>27</v>
      </c>
      <c r="B50" s="4">
        <v>0.95766646114498588</v>
      </c>
      <c r="C50" s="79"/>
      <c r="D50" s="79"/>
      <c r="E50" s="79">
        <v>7.786607381520966</v>
      </c>
    </row>
    <row r="51" spans="1:5" x14ac:dyDescent="0.25">
      <c r="A51" s="1" t="s">
        <v>28</v>
      </c>
      <c r="B51" s="4">
        <v>1.5108942185892249</v>
      </c>
      <c r="C51" s="79"/>
      <c r="D51" s="79">
        <v>13.317935753063757</v>
      </c>
      <c r="E51" s="79"/>
    </row>
    <row r="52" spans="1:5" x14ac:dyDescent="0.25">
      <c r="A52" s="1" t="s">
        <v>29</v>
      </c>
      <c r="B52" s="4">
        <v>0.43719762873526496</v>
      </c>
      <c r="C52" s="79"/>
      <c r="D52" s="79"/>
      <c r="E52" s="79">
        <v>5.1878175771108932</v>
      </c>
    </row>
    <row r="53" spans="1:5" x14ac:dyDescent="0.25">
      <c r="A53" s="1" t="s">
        <v>30</v>
      </c>
      <c r="B53" s="4">
        <v>0.47347631249617794</v>
      </c>
      <c r="C53" s="79">
        <v>22.284905028262468</v>
      </c>
      <c r="D53" s="79"/>
      <c r="E53" s="79"/>
    </row>
    <row r="54" spans="1:5" x14ac:dyDescent="0.25">
      <c r="A54" s="1" t="s">
        <v>31</v>
      </c>
      <c r="B54" s="4">
        <v>1.7255542985731318</v>
      </c>
      <c r="C54" s="79"/>
      <c r="D54" s="79">
        <v>17.1174466449819</v>
      </c>
      <c r="E54" s="79"/>
    </row>
    <row r="55" spans="1:5" x14ac:dyDescent="0.25">
      <c r="A55" s="1" t="s">
        <v>32</v>
      </c>
      <c r="B55" s="4">
        <v>1.1747855044873401</v>
      </c>
      <c r="C55" s="79"/>
      <c r="D55" s="79">
        <v>10.676379886208228</v>
      </c>
      <c r="E55" s="79"/>
    </row>
    <row r="57" spans="1:5" x14ac:dyDescent="0.25">
      <c r="A57" s="1" t="s">
        <v>5</v>
      </c>
      <c r="B57" s="4">
        <v>1.3228379358299993</v>
      </c>
      <c r="C57" s="79"/>
      <c r="D57" s="79"/>
      <c r="E57" s="79">
        <v>12.593566373166125</v>
      </c>
    </row>
    <row r="66" spans="4:6" x14ac:dyDescent="0.25">
      <c r="E66" s="80"/>
      <c r="F66" s="80"/>
    </row>
    <row r="67" spans="4:6" x14ac:dyDescent="0.25">
      <c r="D67" s="80"/>
      <c r="E67" s="80"/>
      <c r="F67" s="80"/>
    </row>
    <row r="68" spans="4:6" x14ac:dyDescent="0.25">
      <c r="D68" s="80"/>
      <c r="E68" s="80"/>
      <c r="F68" s="80"/>
    </row>
    <row r="69" spans="4:6" x14ac:dyDescent="0.25">
      <c r="D69" s="80"/>
      <c r="E69" s="80"/>
      <c r="F69" s="80"/>
    </row>
    <row r="70" spans="4:6" x14ac:dyDescent="0.25">
      <c r="D70" s="80"/>
      <c r="E70" s="80"/>
      <c r="F70" s="80"/>
    </row>
    <row r="71" spans="4:6" x14ac:dyDescent="0.25">
      <c r="D71" s="80"/>
      <c r="E71" s="80"/>
      <c r="F71" s="80"/>
    </row>
    <row r="72" spans="4:6" x14ac:dyDescent="0.25">
      <c r="D72" s="80"/>
      <c r="E72" s="80"/>
      <c r="F72" s="80"/>
    </row>
    <row r="73" spans="4:6" x14ac:dyDescent="0.25">
      <c r="D73" s="80"/>
      <c r="E73" s="80"/>
      <c r="F73" s="80"/>
    </row>
    <row r="74" spans="4:6" x14ac:dyDescent="0.25">
      <c r="D74" s="80"/>
      <c r="E74" s="80"/>
      <c r="F74" s="80"/>
    </row>
    <row r="75" spans="4:6" x14ac:dyDescent="0.25">
      <c r="D75" s="80"/>
      <c r="E75" s="80"/>
      <c r="F75" s="80"/>
    </row>
    <row r="76" spans="4:6" x14ac:dyDescent="0.25">
      <c r="D76" s="80"/>
      <c r="E76" s="80"/>
      <c r="F76" s="80"/>
    </row>
    <row r="77" spans="4:6" x14ac:dyDescent="0.25">
      <c r="D77" s="80"/>
      <c r="E77" s="80"/>
      <c r="F77" s="80"/>
    </row>
    <row r="78" spans="4:6" x14ac:dyDescent="0.25">
      <c r="D78" s="80"/>
      <c r="E78" s="80"/>
      <c r="F78" s="80"/>
    </row>
    <row r="79" spans="4:6" x14ac:dyDescent="0.25">
      <c r="D79" s="80"/>
      <c r="E79" s="80"/>
      <c r="F79" s="80"/>
    </row>
    <row r="80" spans="4:6" x14ac:dyDescent="0.25">
      <c r="D80" s="80"/>
      <c r="E80" s="80"/>
      <c r="F80" s="80"/>
    </row>
    <row r="81" spans="4:6" x14ac:dyDescent="0.25">
      <c r="D81" s="80"/>
      <c r="E81" s="80"/>
      <c r="F81" s="80"/>
    </row>
    <row r="82" spans="4:6" x14ac:dyDescent="0.25">
      <c r="D82" s="80"/>
      <c r="E82" s="80"/>
      <c r="F82" s="80"/>
    </row>
    <row r="83" spans="4:6" x14ac:dyDescent="0.25">
      <c r="D83" s="80"/>
      <c r="E83" s="80"/>
      <c r="F83" s="80"/>
    </row>
    <row r="84" spans="4:6" x14ac:dyDescent="0.25">
      <c r="D84" s="80"/>
      <c r="E84" s="80"/>
      <c r="F84" s="80"/>
    </row>
    <row r="85" spans="4:6" x14ac:dyDescent="0.25">
      <c r="D85" s="80"/>
      <c r="E85" s="80"/>
      <c r="F85" s="80"/>
    </row>
    <row r="86" spans="4:6" x14ac:dyDescent="0.25">
      <c r="D86" s="80"/>
      <c r="E86" s="80"/>
      <c r="F86" s="80"/>
    </row>
    <row r="87" spans="4:6" x14ac:dyDescent="0.25">
      <c r="D87" s="80"/>
      <c r="E87" s="80"/>
      <c r="F87" s="80"/>
    </row>
    <row r="88" spans="4:6" x14ac:dyDescent="0.25">
      <c r="D88" s="80"/>
      <c r="E88" s="80"/>
      <c r="F88" s="80"/>
    </row>
    <row r="89" spans="4:6" x14ac:dyDescent="0.25">
      <c r="D89" s="80"/>
      <c r="E89" s="80"/>
      <c r="F89" s="80"/>
    </row>
    <row r="90" spans="4:6" x14ac:dyDescent="0.25">
      <c r="D90" s="80"/>
      <c r="E90" s="80"/>
      <c r="F90" s="80"/>
    </row>
    <row r="91" spans="4:6" x14ac:dyDescent="0.25">
      <c r="D91" s="80"/>
      <c r="E91" s="80"/>
      <c r="F91" s="80"/>
    </row>
    <row r="92" spans="4:6" x14ac:dyDescent="0.25">
      <c r="D92" s="80"/>
      <c r="E92" s="80"/>
      <c r="F92" s="80"/>
    </row>
    <row r="93" spans="4:6" x14ac:dyDescent="0.25">
      <c r="D93" s="80"/>
      <c r="E93" s="80"/>
      <c r="F93" s="80"/>
    </row>
    <row r="94" spans="4:6" x14ac:dyDescent="0.25">
      <c r="D94" s="80"/>
      <c r="E94" s="80"/>
      <c r="F94" s="80"/>
    </row>
    <row r="95" spans="4:6" x14ac:dyDescent="0.25">
      <c r="D95" s="80"/>
      <c r="E95" s="80"/>
      <c r="F95" s="80"/>
    </row>
    <row r="96" spans="4:6" x14ac:dyDescent="0.25">
      <c r="D96" s="80"/>
      <c r="E96" s="80"/>
      <c r="F96" s="80"/>
    </row>
    <row r="97" spans="4:6" x14ac:dyDescent="0.25">
      <c r="D97" s="80"/>
      <c r="E97" s="80"/>
      <c r="F97" s="80"/>
    </row>
    <row r="98" spans="4:6" x14ac:dyDescent="0.25">
      <c r="D98" s="80"/>
      <c r="E98" s="80"/>
      <c r="F98" s="80"/>
    </row>
    <row r="99" spans="4:6" x14ac:dyDescent="0.25">
      <c r="D99" s="80"/>
      <c r="E99" s="80"/>
      <c r="F99" s="80"/>
    </row>
    <row r="100" spans="4:6" x14ac:dyDescent="0.25">
      <c r="D100" s="80"/>
      <c r="E100" s="80"/>
      <c r="F100" s="80"/>
    </row>
    <row r="101" spans="4:6" x14ac:dyDescent="0.25">
      <c r="D101" s="80"/>
      <c r="E101" s="80"/>
      <c r="F101" s="80"/>
    </row>
    <row r="102" spans="4:6" x14ac:dyDescent="0.25">
      <c r="D102" s="80"/>
      <c r="E102" s="80"/>
      <c r="F102" s="80"/>
    </row>
    <row r="103" spans="4:6" x14ac:dyDescent="0.25">
      <c r="D103" s="80"/>
      <c r="E103" s="80"/>
      <c r="F103" s="80"/>
    </row>
    <row r="104" spans="4:6" x14ac:dyDescent="0.25">
      <c r="D104" s="80"/>
      <c r="E104" s="80"/>
      <c r="F104" s="80"/>
    </row>
    <row r="105" spans="4:6" x14ac:dyDescent="0.25">
      <c r="D105" s="80"/>
      <c r="E105" s="80"/>
      <c r="F105" s="80"/>
    </row>
    <row r="106" spans="4:6" x14ac:dyDescent="0.25">
      <c r="D106" s="80"/>
      <c r="E106" s="80"/>
      <c r="F106" s="80"/>
    </row>
    <row r="107" spans="4:6" x14ac:dyDescent="0.25">
      <c r="D107" s="80"/>
      <c r="E107" s="80"/>
      <c r="F107" s="80"/>
    </row>
    <row r="108" spans="4:6" x14ac:dyDescent="0.25">
      <c r="D108" s="80"/>
      <c r="E108" s="80"/>
      <c r="F108" s="80"/>
    </row>
    <row r="109" spans="4:6" x14ac:dyDescent="0.25">
      <c r="D109" s="80"/>
      <c r="E109" s="80"/>
      <c r="F109" s="80"/>
    </row>
    <row r="110" spans="4:6" x14ac:dyDescent="0.25">
      <c r="D110" s="80"/>
      <c r="E110" s="80"/>
      <c r="F110" s="80"/>
    </row>
    <row r="111" spans="4:6" x14ac:dyDescent="0.25">
      <c r="D111" s="80"/>
      <c r="E111" s="80"/>
      <c r="F111" s="80"/>
    </row>
    <row r="112" spans="4:6" x14ac:dyDescent="0.25">
      <c r="D112" s="80"/>
      <c r="E112" s="80"/>
      <c r="F112" s="80"/>
    </row>
    <row r="113" spans="4:6" x14ac:dyDescent="0.25">
      <c r="D113" s="80"/>
      <c r="E113" s="80"/>
      <c r="F113" s="80"/>
    </row>
    <row r="114" spans="4:6" x14ac:dyDescent="0.25">
      <c r="D114" s="80"/>
      <c r="E114" s="80"/>
      <c r="F114" s="80"/>
    </row>
    <row r="115" spans="4:6" x14ac:dyDescent="0.25">
      <c r="D115" s="80"/>
      <c r="E115" s="80"/>
      <c r="F115" s="80"/>
    </row>
    <row r="116" spans="4:6" x14ac:dyDescent="0.25">
      <c r="D116" s="80"/>
      <c r="E116" s="80"/>
      <c r="F116" s="80"/>
    </row>
    <row r="117" spans="4:6" x14ac:dyDescent="0.25">
      <c r="D117" s="80"/>
      <c r="E117" s="80"/>
      <c r="F117" s="80"/>
    </row>
    <row r="118" spans="4:6" x14ac:dyDescent="0.25">
      <c r="D118" s="80"/>
      <c r="E118" s="80"/>
      <c r="F118" s="80"/>
    </row>
    <row r="119" spans="4:6" x14ac:dyDescent="0.25">
      <c r="D119" s="80"/>
      <c r="E119" s="80"/>
      <c r="F119" s="80"/>
    </row>
    <row r="120" spans="4:6" x14ac:dyDescent="0.25">
      <c r="D120" s="80"/>
      <c r="E120" s="80"/>
      <c r="F120" s="80"/>
    </row>
    <row r="121" spans="4:6" x14ac:dyDescent="0.25">
      <c r="D121" s="80"/>
      <c r="E121" s="80"/>
      <c r="F121" s="80"/>
    </row>
    <row r="122" spans="4:6" x14ac:dyDescent="0.25">
      <c r="D122" s="80"/>
      <c r="E122" s="80"/>
      <c r="F122" s="80"/>
    </row>
    <row r="123" spans="4:6" x14ac:dyDescent="0.25">
      <c r="D123" s="80"/>
      <c r="E123" s="80"/>
      <c r="F123" s="80"/>
    </row>
    <row r="124" spans="4:6" x14ac:dyDescent="0.25">
      <c r="D124" s="80"/>
      <c r="E124" s="80"/>
      <c r="F124" s="80"/>
    </row>
    <row r="125" spans="4:6" x14ac:dyDescent="0.25">
      <c r="D125" s="80"/>
      <c r="E125" s="80"/>
      <c r="F125" s="80"/>
    </row>
    <row r="126" spans="4:6" x14ac:dyDescent="0.25">
      <c r="D126" s="80"/>
      <c r="E126" s="80"/>
      <c r="F126" s="80"/>
    </row>
    <row r="127" spans="4:6" x14ac:dyDescent="0.25">
      <c r="D127" s="80"/>
      <c r="E127" s="80"/>
      <c r="F127" s="80"/>
    </row>
    <row r="128" spans="4:6" x14ac:dyDescent="0.25">
      <c r="D128" s="80"/>
      <c r="E128" s="80"/>
      <c r="F128" s="80"/>
    </row>
    <row r="129" spans="4:6" x14ac:dyDescent="0.25">
      <c r="D129" s="80"/>
      <c r="E129" s="80"/>
      <c r="F129" s="80"/>
    </row>
    <row r="130" spans="4:6" x14ac:dyDescent="0.25">
      <c r="D130" s="80"/>
      <c r="E130" s="80"/>
      <c r="F130" s="80"/>
    </row>
    <row r="131" spans="4:6" x14ac:dyDescent="0.25">
      <c r="D131" s="80"/>
      <c r="E131" s="80"/>
      <c r="F131" s="80"/>
    </row>
    <row r="132" spans="4:6" x14ac:dyDescent="0.25">
      <c r="D132" s="80"/>
      <c r="E132" s="80"/>
      <c r="F132" s="80"/>
    </row>
    <row r="133" spans="4:6" x14ac:dyDescent="0.25">
      <c r="D133" s="80"/>
      <c r="E133" s="80"/>
      <c r="F133" s="80"/>
    </row>
    <row r="134" spans="4:6" x14ac:dyDescent="0.25">
      <c r="D134" s="80"/>
      <c r="E134" s="80"/>
      <c r="F134" s="80"/>
    </row>
    <row r="135" spans="4:6" x14ac:dyDescent="0.25">
      <c r="D135" s="80"/>
      <c r="E135" s="80"/>
      <c r="F135" s="80"/>
    </row>
    <row r="136" spans="4:6" x14ac:dyDescent="0.25">
      <c r="D136" s="80"/>
      <c r="E136" s="80"/>
      <c r="F136" s="80"/>
    </row>
    <row r="137" spans="4:6" x14ac:dyDescent="0.25">
      <c r="D137" s="80"/>
      <c r="E137" s="80"/>
      <c r="F137" s="80"/>
    </row>
    <row r="138" spans="4:6" x14ac:dyDescent="0.25">
      <c r="D138" s="80"/>
      <c r="E138" s="80"/>
      <c r="F138" s="80"/>
    </row>
    <row r="139" spans="4:6" x14ac:dyDescent="0.25">
      <c r="D139" s="80"/>
      <c r="E139" s="80"/>
      <c r="F139" s="80"/>
    </row>
    <row r="140" spans="4:6" x14ac:dyDescent="0.25">
      <c r="D140" s="80"/>
      <c r="E140" s="80"/>
      <c r="F140" s="80"/>
    </row>
    <row r="141" spans="4:6" x14ac:dyDescent="0.25">
      <c r="D141" s="80"/>
      <c r="E141" s="80"/>
      <c r="F141" s="80"/>
    </row>
    <row r="142" spans="4:6" x14ac:dyDescent="0.25">
      <c r="D142" s="80"/>
      <c r="E142" s="80"/>
      <c r="F142" s="80"/>
    </row>
    <row r="143" spans="4:6" x14ac:dyDescent="0.25">
      <c r="D143" s="80"/>
      <c r="E143" s="80"/>
      <c r="F143" s="80"/>
    </row>
    <row r="144" spans="4:6" x14ac:dyDescent="0.25">
      <c r="D144" s="80"/>
      <c r="E144" s="80"/>
      <c r="F144" s="80"/>
    </row>
    <row r="145" spans="4:6" x14ac:dyDescent="0.25">
      <c r="D145" s="80"/>
      <c r="E145" s="80"/>
      <c r="F145" s="80"/>
    </row>
    <row r="146" spans="4:6" x14ac:dyDescent="0.25">
      <c r="D146" s="80"/>
      <c r="E146" s="80"/>
      <c r="F146" s="80"/>
    </row>
    <row r="147" spans="4:6" x14ac:dyDescent="0.25">
      <c r="D147" s="80"/>
      <c r="E147" s="80"/>
      <c r="F147" s="80"/>
    </row>
    <row r="148" spans="4:6" x14ac:dyDescent="0.25">
      <c r="D148" s="80"/>
      <c r="E148" s="80"/>
      <c r="F148" s="80"/>
    </row>
    <row r="149" spans="4:6" x14ac:dyDescent="0.25">
      <c r="D149" s="80"/>
      <c r="E149" s="80"/>
      <c r="F149" s="80"/>
    </row>
    <row r="150" spans="4:6" x14ac:dyDescent="0.25">
      <c r="D150" s="80"/>
      <c r="E150" s="80"/>
      <c r="F150" s="80"/>
    </row>
    <row r="151" spans="4:6" x14ac:dyDescent="0.25">
      <c r="D151" s="80"/>
      <c r="E151" s="80"/>
      <c r="F151" s="80"/>
    </row>
    <row r="152" spans="4:6" x14ac:dyDescent="0.25">
      <c r="D152" s="80"/>
      <c r="E152" s="80"/>
      <c r="F152" s="80"/>
    </row>
    <row r="153" spans="4:6" x14ac:dyDescent="0.25">
      <c r="D153" s="80"/>
      <c r="E153" s="80"/>
      <c r="F153" s="80"/>
    </row>
    <row r="154" spans="4:6" x14ac:dyDescent="0.25">
      <c r="D154" s="80"/>
      <c r="E154" s="80"/>
      <c r="F154" s="80"/>
    </row>
    <row r="155" spans="4:6" x14ac:dyDescent="0.25">
      <c r="D155" s="80"/>
      <c r="E155" s="80"/>
      <c r="F155" s="80"/>
    </row>
    <row r="156" spans="4:6" x14ac:dyDescent="0.25">
      <c r="D156" s="80"/>
      <c r="E156" s="80"/>
      <c r="F156" s="80"/>
    </row>
    <row r="157" spans="4:6" x14ac:dyDescent="0.25">
      <c r="D157" s="80"/>
      <c r="E157" s="80"/>
      <c r="F157" s="80"/>
    </row>
    <row r="158" spans="4:6" x14ac:dyDescent="0.25">
      <c r="D158" s="80"/>
      <c r="E158" s="80"/>
      <c r="F158" s="80"/>
    </row>
    <row r="159" spans="4:6" x14ac:dyDescent="0.25">
      <c r="D159" s="80"/>
      <c r="E159" s="80"/>
      <c r="F159" s="80"/>
    </row>
    <row r="160" spans="4:6" x14ac:dyDescent="0.25">
      <c r="D160" s="80"/>
      <c r="E160" s="80"/>
      <c r="F160" s="80"/>
    </row>
    <row r="161" spans="4:6" x14ac:dyDescent="0.25">
      <c r="D161" s="80"/>
      <c r="E161" s="80"/>
      <c r="F161" s="80"/>
    </row>
    <row r="162" spans="4:6" x14ac:dyDescent="0.25">
      <c r="D162" s="80"/>
      <c r="E162" s="80"/>
      <c r="F162" s="80"/>
    </row>
    <row r="163" spans="4:6" x14ac:dyDescent="0.25">
      <c r="D163" s="80"/>
      <c r="E163" s="80"/>
      <c r="F163" s="80"/>
    </row>
    <row r="164" spans="4:6" x14ac:dyDescent="0.25">
      <c r="D164" s="80"/>
      <c r="E164" s="80"/>
      <c r="F164" s="80"/>
    </row>
    <row r="165" spans="4:6" x14ac:dyDescent="0.25">
      <c r="D165" s="80"/>
      <c r="E165" s="80"/>
      <c r="F165" s="80"/>
    </row>
  </sheetData>
  <mergeCells count="1">
    <mergeCell ref="C27:E27"/>
  </mergeCells>
  <conditionalFormatting sqref="N28 B29:B55 B57">
    <cfRule type="cellIs" dxfId="56" priority="3" operator="equal">
      <formula>100</formula>
    </cfRule>
    <cfRule type="cellIs" dxfId="55" priority="4" operator="equal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M55"/>
  <sheetViews>
    <sheetView topLeftCell="A19" zoomScaleNormal="100" workbookViewId="0">
      <selection activeCell="B22" sqref="B22"/>
    </sheetView>
  </sheetViews>
  <sheetFormatPr defaultColWidth="8.85546875" defaultRowHeight="15" x14ac:dyDescent="0.25"/>
  <cols>
    <col min="1" max="16384" width="8.85546875" style="11"/>
  </cols>
  <sheetData>
    <row r="1" spans="1:325" s="75" customFormat="1" ht="15" customHeight="1" x14ac:dyDescent="0.25">
      <c r="A1" s="33" t="s">
        <v>131</v>
      </c>
      <c r="B1" s="72"/>
      <c r="C1" s="72"/>
      <c r="D1" s="72"/>
      <c r="E1" s="72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2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74"/>
      <c r="DI1" s="74"/>
      <c r="DJ1" s="74"/>
      <c r="DK1" s="74"/>
      <c r="DL1" s="74"/>
      <c r="DM1" s="74"/>
      <c r="DN1" s="74"/>
      <c r="DO1" s="74"/>
      <c r="DP1" s="74"/>
      <c r="DQ1" s="74"/>
      <c r="DR1" s="74"/>
      <c r="DS1" s="74"/>
      <c r="DT1" s="74"/>
      <c r="DU1" s="74"/>
      <c r="DV1" s="74"/>
      <c r="DW1" s="74"/>
      <c r="DX1" s="74"/>
      <c r="DY1" s="74"/>
      <c r="DZ1" s="74"/>
      <c r="EA1" s="74"/>
      <c r="EB1" s="74"/>
      <c r="EC1" s="74"/>
      <c r="ED1" s="74"/>
      <c r="EE1" s="74"/>
      <c r="EF1" s="74"/>
      <c r="EG1" s="74"/>
      <c r="EH1" s="74"/>
      <c r="EI1" s="74"/>
      <c r="EJ1" s="74"/>
      <c r="EK1" s="74"/>
      <c r="EL1" s="74"/>
      <c r="EM1" s="74"/>
      <c r="EN1" s="74"/>
      <c r="EO1" s="74"/>
      <c r="EP1" s="74"/>
      <c r="EQ1" s="74"/>
      <c r="ER1" s="74"/>
      <c r="ES1" s="74"/>
      <c r="ET1" s="74"/>
      <c r="EU1" s="74"/>
      <c r="EV1" s="74"/>
      <c r="EW1" s="74"/>
      <c r="EX1" s="74"/>
      <c r="EY1" s="74"/>
      <c r="EZ1" s="74"/>
      <c r="FA1" s="74"/>
      <c r="FB1" s="74"/>
      <c r="FC1" s="74"/>
      <c r="FD1" s="74"/>
      <c r="FE1" s="74"/>
      <c r="FF1" s="74"/>
      <c r="FG1" s="74"/>
      <c r="FH1" s="74"/>
      <c r="FI1" s="74"/>
      <c r="FJ1" s="74"/>
      <c r="FK1" s="74"/>
      <c r="FL1" s="74"/>
      <c r="FM1" s="74"/>
      <c r="FN1" s="72"/>
      <c r="FO1" s="72"/>
      <c r="FP1" s="72"/>
      <c r="FQ1" s="72"/>
      <c r="FR1" s="72"/>
      <c r="FS1" s="72"/>
      <c r="FT1" s="72"/>
      <c r="FU1" s="72"/>
      <c r="FV1" s="72"/>
      <c r="FW1" s="72"/>
      <c r="FX1" s="72"/>
      <c r="FY1" s="72"/>
      <c r="FZ1" s="72"/>
      <c r="GA1" s="72"/>
      <c r="GB1" s="72"/>
      <c r="GC1" s="72"/>
      <c r="GD1" s="72"/>
      <c r="GE1" s="72"/>
      <c r="GF1" s="72"/>
      <c r="GG1" s="72"/>
      <c r="GH1" s="72"/>
      <c r="GI1" s="72"/>
      <c r="GJ1" s="72"/>
      <c r="GK1" s="72"/>
      <c r="GL1" s="72"/>
      <c r="GM1" s="72"/>
      <c r="GN1" s="72"/>
      <c r="GO1" s="72"/>
      <c r="GP1" s="72"/>
      <c r="GQ1" s="72"/>
      <c r="GR1" s="72"/>
      <c r="GS1" s="72"/>
      <c r="GT1" s="72"/>
      <c r="GU1" s="72"/>
      <c r="GV1" s="72"/>
      <c r="GW1" s="72"/>
      <c r="GX1" s="72"/>
      <c r="GY1" s="72"/>
      <c r="GZ1" s="72"/>
      <c r="HA1" s="72"/>
      <c r="HB1" s="72"/>
      <c r="HC1" s="72"/>
      <c r="HD1" s="72"/>
      <c r="HE1" s="72"/>
      <c r="HF1" s="72"/>
      <c r="HG1" s="72"/>
      <c r="HH1" s="72"/>
      <c r="HI1" s="72"/>
      <c r="HJ1" s="72"/>
      <c r="HK1" s="72"/>
      <c r="HL1" s="72"/>
      <c r="HM1" s="72"/>
      <c r="HN1" s="72"/>
      <c r="HO1" s="72"/>
      <c r="HP1" s="72"/>
      <c r="HQ1" s="72"/>
      <c r="HR1" s="72"/>
      <c r="HS1" s="72"/>
      <c r="HT1" s="72"/>
      <c r="HU1" s="72"/>
      <c r="HV1" s="72"/>
      <c r="HW1" s="72"/>
      <c r="HX1" s="72"/>
      <c r="HY1" s="72"/>
      <c r="HZ1" s="72"/>
      <c r="IA1" s="72"/>
      <c r="IB1" s="72"/>
      <c r="IC1" s="72"/>
      <c r="ID1" s="72"/>
      <c r="IE1" s="72"/>
      <c r="IF1" s="72"/>
      <c r="IG1" s="72"/>
      <c r="IH1" s="72"/>
      <c r="II1" s="72"/>
      <c r="IJ1" s="72"/>
      <c r="IK1" s="72"/>
      <c r="IL1" s="72"/>
      <c r="IM1" s="72"/>
      <c r="IN1" s="74"/>
      <c r="IO1" s="74"/>
      <c r="IP1" s="74"/>
      <c r="IQ1" s="74"/>
      <c r="IR1" s="74"/>
      <c r="IS1" s="74"/>
      <c r="IT1" s="74"/>
      <c r="IU1" s="74"/>
      <c r="IV1" s="74"/>
      <c r="IW1" s="74"/>
      <c r="IX1" s="74"/>
      <c r="IY1" s="74"/>
      <c r="IZ1" s="74"/>
      <c r="JA1" s="74"/>
      <c r="JB1" s="74"/>
      <c r="JC1" s="74"/>
      <c r="JD1" s="74"/>
      <c r="JE1" s="74"/>
      <c r="JF1" s="74"/>
      <c r="JG1" s="74"/>
      <c r="JH1" s="74"/>
      <c r="JI1" s="74"/>
      <c r="JJ1" s="74"/>
      <c r="JK1" s="74"/>
      <c r="JL1" s="74"/>
      <c r="JM1" s="74"/>
      <c r="JN1" s="74"/>
      <c r="JO1" s="74"/>
      <c r="JP1" s="74"/>
      <c r="JQ1" s="74"/>
      <c r="JR1" s="74"/>
      <c r="JS1" s="74"/>
      <c r="JT1" s="74"/>
      <c r="JU1" s="74"/>
      <c r="JV1" s="74"/>
      <c r="JW1" s="74"/>
      <c r="JX1" s="74"/>
      <c r="JY1" s="74"/>
      <c r="JZ1" s="74"/>
      <c r="KA1" s="74"/>
      <c r="KB1" s="74"/>
      <c r="KC1" s="74"/>
      <c r="KD1" s="74"/>
      <c r="KE1" s="74"/>
      <c r="KF1" s="74"/>
      <c r="KG1" s="74"/>
      <c r="KH1" s="74"/>
      <c r="KI1" s="74"/>
      <c r="KJ1" s="74"/>
      <c r="KK1" s="74"/>
      <c r="KL1" s="74"/>
      <c r="KM1" s="74"/>
      <c r="KN1" s="74"/>
      <c r="KO1" s="74"/>
      <c r="KP1" s="74"/>
      <c r="KQ1" s="74"/>
      <c r="KR1" s="74"/>
      <c r="KS1" s="74"/>
      <c r="KT1" s="74"/>
      <c r="KU1" s="74"/>
      <c r="KV1" s="74"/>
      <c r="KW1" s="74"/>
      <c r="KX1" s="74"/>
      <c r="KY1" s="74"/>
      <c r="KZ1" s="74"/>
      <c r="LA1" s="74"/>
      <c r="LB1" s="74"/>
      <c r="LC1" s="74"/>
      <c r="LD1" s="74"/>
      <c r="LE1" s="74"/>
      <c r="LF1" s="74"/>
      <c r="LG1" s="74"/>
      <c r="LH1" s="74"/>
      <c r="LI1" s="74"/>
      <c r="LJ1" s="74"/>
      <c r="LK1" s="74"/>
      <c r="LL1" s="74"/>
      <c r="LM1" s="74"/>
    </row>
    <row r="6" spans="1:325" ht="15.75" x14ac:dyDescent="0.25">
      <c r="H6" s="13"/>
    </row>
    <row r="22" spans="1:4" x14ac:dyDescent="0.25">
      <c r="A22" s="42" t="s">
        <v>68</v>
      </c>
    </row>
    <row r="23" spans="1:4" x14ac:dyDescent="0.25">
      <c r="A23" s="42" t="s">
        <v>70</v>
      </c>
    </row>
    <row r="26" spans="1:4" x14ac:dyDescent="0.25">
      <c r="A26" s="14" t="s">
        <v>55</v>
      </c>
      <c r="B26" s="14" t="s">
        <v>39</v>
      </c>
      <c r="C26" s="14" t="s">
        <v>40</v>
      </c>
      <c r="D26" s="14" t="s">
        <v>41</v>
      </c>
    </row>
    <row r="27" spans="1:4" x14ac:dyDescent="0.25">
      <c r="A27" s="11" t="s">
        <v>5</v>
      </c>
      <c r="B27" s="76">
        <v>8.8481455842180825</v>
      </c>
      <c r="C27" s="76">
        <v>9.8004504530922283</v>
      </c>
      <c r="D27" s="76">
        <v>10.815534818693529</v>
      </c>
    </row>
    <row r="29" spans="1:4" x14ac:dyDescent="0.25">
      <c r="A29" s="11" t="s">
        <v>24</v>
      </c>
      <c r="B29" s="77">
        <v>21.388803698403994</v>
      </c>
      <c r="C29" s="77">
        <v>22.494590180535759</v>
      </c>
      <c r="D29" s="77">
        <v>21.809973670647832</v>
      </c>
    </row>
    <row r="30" spans="1:4" x14ac:dyDescent="0.25">
      <c r="A30" s="11" t="s">
        <v>9</v>
      </c>
      <c r="B30" s="77">
        <v>21.786770240556212</v>
      </c>
      <c r="C30" s="77">
        <v>21.031635007112683</v>
      </c>
      <c r="D30" s="77">
        <v>21.80020760359281</v>
      </c>
    </row>
    <row r="31" spans="1:4" x14ac:dyDescent="0.25">
      <c r="A31" s="11" t="s">
        <v>20</v>
      </c>
      <c r="B31" s="77">
        <v>16.972573169913439</v>
      </c>
      <c r="C31" s="77">
        <v>19.673989457146202</v>
      </c>
      <c r="D31" s="77">
        <v>22.015750897563354</v>
      </c>
    </row>
    <row r="32" spans="1:4" x14ac:dyDescent="0.25">
      <c r="A32" s="11" t="s">
        <v>13</v>
      </c>
      <c r="B32" s="77">
        <v>16.900522595605313</v>
      </c>
      <c r="C32" s="77">
        <v>21.777022176298686</v>
      </c>
      <c r="D32" s="77">
        <v>19.263138624887951</v>
      </c>
    </row>
    <row r="33" spans="1:5" x14ac:dyDescent="0.25">
      <c r="A33" s="11" t="s">
        <v>31</v>
      </c>
      <c r="B33" s="77">
        <v>16.332960422410817</v>
      </c>
      <c r="C33" s="77">
        <v>16.392942955003988</v>
      </c>
      <c r="D33" s="77">
        <v>16.580871379930549</v>
      </c>
    </row>
    <row r="34" spans="1:5" x14ac:dyDescent="0.25">
      <c r="A34" s="11" t="s">
        <v>18</v>
      </c>
      <c r="B34" s="77">
        <v>16.896303104817111</v>
      </c>
      <c r="C34" s="77">
        <v>15.904912471345661</v>
      </c>
      <c r="D34" s="77">
        <v>15.158888416285766</v>
      </c>
      <c r="E34" s="78"/>
    </row>
    <row r="35" spans="1:5" x14ac:dyDescent="0.25">
      <c r="A35" s="11" t="s">
        <v>23</v>
      </c>
      <c r="B35" s="77">
        <v>14.518577012691035</v>
      </c>
      <c r="C35" s="77">
        <v>14.363574131562327</v>
      </c>
      <c r="D35" s="77">
        <v>13.23457020524989</v>
      </c>
    </row>
    <row r="36" spans="1:5" x14ac:dyDescent="0.25">
      <c r="A36" s="11" t="s">
        <v>12</v>
      </c>
      <c r="B36" s="77">
        <v>12.675736682386773</v>
      </c>
      <c r="C36" s="77">
        <v>14.625364841927507</v>
      </c>
      <c r="D36" s="77">
        <v>15.10205383314517</v>
      </c>
    </row>
    <row r="37" spans="1:5" x14ac:dyDescent="0.25">
      <c r="A37" s="11" t="s">
        <v>6</v>
      </c>
      <c r="B37" s="77">
        <v>12.21335041488781</v>
      </c>
      <c r="C37" s="77">
        <v>13.753878908479129</v>
      </c>
      <c r="D37" s="77">
        <v>14.481126746253389</v>
      </c>
    </row>
    <row r="38" spans="1:5" x14ac:dyDescent="0.25">
      <c r="A38" s="11" t="s">
        <v>30</v>
      </c>
      <c r="B38" s="77">
        <v>10.636514624475968</v>
      </c>
      <c r="C38" s="77">
        <v>14.55279060920787</v>
      </c>
      <c r="D38" s="77">
        <v>16.528952683176708</v>
      </c>
    </row>
    <row r="39" spans="1:5" x14ac:dyDescent="0.25">
      <c r="A39" s="11" t="s">
        <v>16</v>
      </c>
      <c r="B39" s="77">
        <v>10.506560777474018</v>
      </c>
      <c r="C39" s="77">
        <v>13.51971891777583</v>
      </c>
      <c r="D39" s="77">
        <v>15.289156188942131</v>
      </c>
    </row>
    <row r="40" spans="1:5" x14ac:dyDescent="0.25">
      <c r="A40" s="11" t="s">
        <v>21</v>
      </c>
      <c r="B40" s="77">
        <v>11.331448647912076</v>
      </c>
      <c r="C40" s="77">
        <v>12.348567709092348</v>
      </c>
      <c r="D40" s="77">
        <v>12.619635124165066</v>
      </c>
    </row>
    <row r="41" spans="1:5" x14ac:dyDescent="0.25">
      <c r="A41" s="11" t="s">
        <v>17</v>
      </c>
      <c r="B41" s="77">
        <v>9.854112384670465</v>
      </c>
      <c r="C41" s="77">
        <v>14.288062169887059</v>
      </c>
      <c r="D41" s="77">
        <v>16.1211290699055</v>
      </c>
    </row>
    <row r="42" spans="1:5" x14ac:dyDescent="0.25">
      <c r="A42" s="11" t="s">
        <v>28</v>
      </c>
      <c r="B42" s="77">
        <v>10.282340202488843</v>
      </c>
      <c r="C42" s="77">
        <v>12.923881312990241</v>
      </c>
      <c r="D42" s="77">
        <v>14.125929761103649</v>
      </c>
    </row>
    <row r="43" spans="1:5" x14ac:dyDescent="0.25">
      <c r="A43" s="11" t="s">
        <v>10</v>
      </c>
      <c r="B43" s="77">
        <v>10.95285933189391</v>
      </c>
      <c r="C43" s="77">
        <v>11.020389711407036</v>
      </c>
      <c r="D43" s="77">
        <v>11.206495501699965</v>
      </c>
    </row>
    <row r="44" spans="1:5" x14ac:dyDescent="0.25">
      <c r="A44" s="11" t="s">
        <v>8</v>
      </c>
      <c r="B44" s="77">
        <v>10.853828499751074</v>
      </c>
      <c r="C44" s="77">
        <v>10.697435853004587</v>
      </c>
      <c r="D44" s="77">
        <v>10.892258827920777</v>
      </c>
    </row>
    <row r="45" spans="1:5" x14ac:dyDescent="0.25">
      <c r="A45" s="11" t="s">
        <v>14</v>
      </c>
      <c r="B45" s="77">
        <v>9.2066819825864528</v>
      </c>
      <c r="C45" s="77">
        <v>13.788524511934584</v>
      </c>
      <c r="D45" s="77">
        <v>14.354896230789791</v>
      </c>
    </row>
    <row r="46" spans="1:5" x14ac:dyDescent="0.25">
      <c r="A46" s="11" t="s">
        <v>22</v>
      </c>
      <c r="B46" s="77">
        <v>9.6840650435940017</v>
      </c>
      <c r="C46" s="77">
        <v>11.553169130302486</v>
      </c>
      <c r="D46" s="77">
        <v>10.615373355272675</v>
      </c>
    </row>
    <row r="47" spans="1:5" x14ac:dyDescent="0.25">
      <c r="A47" s="11" t="s">
        <v>32</v>
      </c>
      <c r="B47" s="77">
        <v>9.5602545722268673</v>
      </c>
      <c r="C47" s="77">
        <v>9.1718205517940277</v>
      </c>
      <c r="D47" s="77">
        <v>9.0709278577650654</v>
      </c>
    </row>
    <row r="48" spans="1:5" x14ac:dyDescent="0.25">
      <c r="A48" s="11" t="s">
        <v>19</v>
      </c>
      <c r="B48" s="77">
        <v>8.7005387968027357</v>
      </c>
      <c r="C48" s="77">
        <v>9.430274304627499</v>
      </c>
      <c r="D48" s="77">
        <v>9.4385468295213446</v>
      </c>
    </row>
    <row r="49" spans="1:4" x14ac:dyDescent="0.25">
      <c r="A49" s="11" t="s">
        <v>11</v>
      </c>
      <c r="B49" s="77">
        <v>8.3702442467146767</v>
      </c>
      <c r="C49" s="77">
        <v>8.8444277080992659</v>
      </c>
      <c r="D49" s="77">
        <v>9.510092259867065</v>
      </c>
    </row>
    <row r="50" spans="1:4" x14ac:dyDescent="0.25">
      <c r="A50" s="11" t="s">
        <v>7</v>
      </c>
      <c r="B50" s="77">
        <v>7.8985684895929023</v>
      </c>
      <c r="C50" s="77">
        <v>7.8731484410673218</v>
      </c>
      <c r="D50" s="77">
        <v>8.3038831116510803</v>
      </c>
    </row>
    <row r="51" spans="1:4" x14ac:dyDescent="0.25">
      <c r="A51" s="11" t="s">
        <v>27</v>
      </c>
      <c r="B51" s="77">
        <v>7.7051899102138046</v>
      </c>
      <c r="C51" s="77">
        <v>7.8788939184319915</v>
      </c>
      <c r="D51" s="77">
        <v>7.9080729927912055</v>
      </c>
    </row>
    <row r="52" spans="1:4" x14ac:dyDescent="0.25">
      <c r="A52" s="11" t="s">
        <v>15</v>
      </c>
      <c r="B52" s="77">
        <v>7.1926983310030668</v>
      </c>
      <c r="C52" s="77">
        <v>8.0761732499272583</v>
      </c>
      <c r="D52" s="77">
        <v>9.2625445524762089</v>
      </c>
    </row>
    <row r="53" spans="1:4" x14ac:dyDescent="0.25">
      <c r="A53" s="11" t="s">
        <v>26</v>
      </c>
      <c r="B53" s="77">
        <v>6.7540268578749894</v>
      </c>
      <c r="C53" s="77">
        <v>7.0368794354512652</v>
      </c>
      <c r="D53" s="77">
        <v>7.3455841168730851</v>
      </c>
    </row>
    <row r="54" spans="1:4" x14ac:dyDescent="0.25">
      <c r="A54" s="11" t="s">
        <v>29</v>
      </c>
      <c r="B54" s="77">
        <v>5.5737452450982552</v>
      </c>
      <c r="C54" s="77">
        <v>5.7241241912156235</v>
      </c>
      <c r="D54" s="77">
        <v>5.7826331606052852</v>
      </c>
    </row>
    <row r="55" spans="1:4" x14ac:dyDescent="0.25">
      <c r="A55" s="11" t="s">
        <v>25</v>
      </c>
      <c r="B55" s="77">
        <v>4.7363225056908878</v>
      </c>
      <c r="C55" s="77">
        <v>4.7659892019801706</v>
      </c>
      <c r="D55" s="77">
        <v>4.886247094403684</v>
      </c>
    </row>
  </sheetData>
  <conditionalFormatting sqref="LN1:XFD1 JA1:KZ1 B1:Z1">
    <cfRule type="cellIs" dxfId="54" priority="37" operator="equal">
      <formula>100</formula>
    </cfRule>
    <cfRule type="cellIs" dxfId="53" priority="38" operator="equal">
      <formula>0</formula>
    </cfRule>
  </conditionalFormatting>
  <conditionalFormatting sqref="AA1:AM1">
    <cfRule type="cellIs" dxfId="52" priority="35" operator="equal">
      <formula>100</formula>
    </cfRule>
    <cfRule type="cellIs" dxfId="51" priority="36" operator="equal">
      <formula>0</formula>
    </cfRule>
  </conditionalFormatting>
  <conditionalFormatting sqref="AN1:AZ1">
    <cfRule type="cellIs" dxfId="50" priority="33" operator="equal">
      <formula>100</formula>
    </cfRule>
    <cfRule type="cellIs" dxfId="49" priority="34" operator="equal">
      <formula>0</formula>
    </cfRule>
  </conditionalFormatting>
  <conditionalFormatting sqref="BA1:BM1">
    <cfRule type="cellIs" dxfId="48" priority="31" operator="equal">
      <formula>100</formula>
    </cfRule>
    <cfRule type="cellIs" dxfId="47" priority="32" operator="equal">
      <formula>0</formula>
    </cfRule>
  </conditionalFormatting>
  <conditionalFormatting sqref="BN1:BZ1">
    <cfRule type="cellIs" dxfId="46" priority="29" operator="equal">
      <formula>100</formula>
    </cfRule>
    <cfRule type="cellIs" dxfId="45" priority="30" operator="equal">
      <formula>0</formula>
    </cfRule>
  </conditionalFormatting>
  <conditionalFormatting sqref="CA1:CM1">
    <cfRule type="cellIs" dxfId="44" priority="27" operator="equal">
      <formula>100</formula>
    </cfRule>
    <cfRule type="cellIs" dxfId="43" priority="28" operator="equal">
      <formula>0</formula>
    </cfRule>
  </conditionalFormatting>
  <conditionalFormatting sqref="CN1:CZ1">
    <cfRule type="cellIs" dxfId="42" priority="25" operator="equal">
      <formula>100</formula>
    </cfRule>
    <cfRule type="cellIs" dxfId="41" priority="26" operator="equal">
      <formula>0</formula>
    </cfRule>
  </conditionalFormatting>
  <conditionalFormatting sqref="DA1:DM1">
    <cfRule type="cellIs" dxfId="40" priority="23" operator="equal">
      <formula>100</formula>
    </cfRule>
    <cfRule type="cellIs" dxfId="39" priority="24" operator="equal">
      <formula>0</formula>
    </cfRule>
  </conditionalFormatting>
  <conditionalFormatting sqref="DN1:DZ1">
    <cfRule type="cellIs" dxfId="38" priority="21" operator="equal">
      <formula>100</formula>
    </cfRule>
    <cfRule type="cellIs" dxfId="37" priority="22" operator="equal">
      <formula>0</formula>
    </cfRule>
  </conditionalFormatting>
  <conditionalFormatting sqref="EA1:EM1">
    <cfRule type="cellIs" dxfId="36" priority="19" operator="equal">
      <formula>100</formula>
    </cfRule>
    <cfRule type="cellIs" dxfId="35" priority="20" operator="equal">
      <formula>0</formula>
    </cfRule>
  </conditionalFormatting>
  <conditionalFormatting sqref="EN1:EZ1">
    <cfRule type="cellIs" dxfId="34" priority="17" operator="equal">
      <formula>100</formula>
    </cfRule>
    <cfRule type="cellIs" dxfId="33" priority="18" operator="equal">
      <formula>0</formula>
    </cfRule>
  </conditionalFormatting>
  <conditionalFormatting sqref="FA1:FM1">
    <cfRule type="cellIs" dxfId="32" priority="15" operator="equal">
      <formula>100</formula>
    </cfRule>
    <cfRule type="cellIs" dxfId="31" priority="16" operator="equal">
      <formula>0</formula>
    </cfRule>
  </conditionalFormatting>
  <conditionalFormatting sqref="FN1:FZ1">
    <cfRule type="cellIs" dxfId="30" priority="13" operator="equal">
      <formula>100</formula>
    </cfRule>
    <cfRule type="cellIs" dxfId="29" priority="14" operator="equal">
      <formula>0</formula>
    </cfRule>
  </conditionalFormatting>
  <conditionalFormatting sqref="GA1:IL1">
    <cfRule type="cellIs" dxfId="28" priority="11" operator="equal">
      <formula>100</formula>
    </cfRule>
    <cfRule type="cellIs" dxfId="27" priority="12" operator="equal">
      <formula>0</formula>
    </cfRule>
  </conditionalFormatting>
  <conditionalFormatting sqref="IM1">
    <cfRule type="cellIs" dxfId="26" priority="9" operator="equal">
      <formula>100</formula>
    </cfRule>
    <cfRule type="cellIs" dxfId="25" priority="10" operator="equal">
      <formula>0</formula>
    </cfRule>
  </conditionalFormatting>
  <conditionalFormatting sqref="IN1:IZ1">
    <cfRule type="cellIs" dxfId="24" priority="7" operator="equal">
      <formula>100</formula>
    </cfRule>
    <cfRule type="cellIs" dxfId="23" priority="8" operator="equal">
      <formula>0</formula>
    </cfRule>
  </conditionalFormatting>
  <conditionalFormatting sqref="LA1:LM1">
    <cfRule type="cellIs" dxfId="22" priority="5" operator="equal">
      <formula>100</formula>
    </cfRule>
    <cfRule type="cellIs" dxfId="21" priority="6" operator="equal">
      <formula>0</formula>
    </cfRule>
  </conditionalFormatting>
  <conditionalFormatting sqref="E34">
    <cfRule type="cellIs" dxfId="20" priority="1" operator="equal">
      <formula>100</formula>
    </cfRule>
    <cfRule type="cellIs" dxfId="19" priority="2" operator="equal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06"/>
  <sheetViews>
    <sheetView zoomScaleNormal="100" workbookViewId="0">
      <selection activeCell="B22" sqref="B22"/>
    </sheetView>
  </sheetViews>
  <sheetFormatPr defaultColWidth="11" defaultRowHeight="14.1" customHeight="1" x14ac:dyDescent="0.25"/>
  <cols>
    <col min="1" max="1" width="10.7109375" style="64" customWidth="1"/>
    <col min="2" max="2" width="16.7109375" style="63" customWidth="1"/>
    <col min="3" max="3" width="16.7109375" style="64" customWidth="1"/>
    <col min="4" max="4" width="16.7109375" style="63" customWidth="1"/>
    <col min="5" max="5" width="16.7109375" style="64" customWidth="1"/>
    <col min="6" max="6" width="10.7109375" style="63" customWidth="1"/>
    <col min="7" max="7" width="11" style="64"/>
    <col min="8" max="16384" width="11" style="48"/>
  </cols>
  <sheetData>
    <row r="1" spans="1:1" ht="14.1" customHeight="1" x14ac:dyDescent="0.25">
      <c r="A1" s="37" t="s">
        <v>130</v>
      </c>
    </row>
    <row r="19" spans="1:7" ht="14.1" customHeight="1" x14ac:dyDescent="0.25">
      <c r="A19" s="42" t="s">
        <v>68</v>
      </c>
    </row>
    <row r="21" spans="1:7" ht="14.1" customHeight="1" x14ac:dyDescent="0.25">
      <c r="B21" s="17"/>
      <c r="C21" s="65" t="s">
        <v>42</v>
      </c>
      <c r="D21" s="64"/>
      <c r="E21" s="65" t="s">
        <v>43</v>
      </c>
      <c r="F21" s="18"/>
      <c r="G21" s="65" t="s">
        <v>44</v>
      </c>
    </row>
    <row r="22" spans="1:7" ht="14.1" customHeight="1" x14ac:dyDescent="0.2">
      <c r="A22" s="22" t="s">
        <v>55</v>
      </c>
      <c r="B22" s="23" t="s">
        <v>45</v>
      </c>
      <c r="C22" s="66" t="s">
        <v>46</v>
      </c>
      <c r="D22" s="67" t="s">
        <v>47</v>
      </c>
      <c r="E22" s="67" t="s">
        <v>48</v>
      </c>
      <c r="F22" s="64"/>
    </row>
    <row r="23" spans="1:7" ht="14.1" customHeight="1" x14ac:dyDescent="0.2">
      <c r="A23" s="68" t="s">
        <v>6</v>
      </c>
      <c r="B23" s="63">
        <v>31.606379012418856</v>
      </c>
      <c r="C23" s="69">
        <v>65.565551636742171</v>
      </c>
      <c r="D23" s="64"/>
      <c r="F23" s="64"/>
    </row>
    <row r="24" spans="1:7" ht="14.1" customHeight="1" x14ac:dyDescent="0.2">
      <c r="A24" s="68" t="s">
        <v>7</v>
      </c>
      <c r="B24" s="63">
        <v>22.934212806330688</v>
      </c>
      <c r="C24" s="69">
        <v>96.077352849937085</v>
      </c>
      <c r="D24" s="64"/>
      <c r="F24" s="64"/>
    </row>
    <row r="25" spans="1:7" ht="14.1" customHeight="1" x14ac:dyDescent="0.2">
      <c r="A25" s="68" t="s">
        <v>8</v>
      </c>
      <c r="B25" s="63">
        <v>28.169526647623389</v>
      </c>
      <c r="C25" s="69">
        <v>46.140376734650722</v>
      </c>
      <c r="D25" s="64"/>
      <c r="F25" s="64"/>
    </row>
    <row r="26" spans="1:7" ht="14.1" customHeight="1" x14ac:dyDescent="0.2">
      <c r="A26" s="68" t="s">
        <v>9</v>
      </c>
      <c r="B26" s="63">
        <v>70.747362857896817</v>
      </c>
      <c r="C26" s="69">
        <v>92.58818703049306</v>
      </c>
      <c r="D26" s="70"/>
      <c r="F26" s="64"/>
    </row>
    <row r="27" spans="1:7" ht="14.1" customHeight="1" x14ac:dyDescent="0.2">
      <c r="A27" s="68" t="s">
        <v>10</v>
      </c>
      <c r="B27" s="63">
        <v>24.586495515215283</v>
      </c>
      <c r="C27" s="69">
        <v>60.118398131055486</v>
      </c>
      <c r="D27" s="64"/>
      <c r="F27" s="64"/>
    </row>
    <row r="28" spans="1:7" ht="14.1" customHeight="1" x14ac:dyDescent="0.2">
      <c r="A28" s="68" t="s">
        <v>11</v>
      </c>
      <c r="B28" s="63">
        <v>22.968978311281528</v>
      </c>
      <c r="C28" s="69">
        <v>81.415340918778867</v>
      </c>
      <c r="D28" s="64"/>
      <c r="F28" s="64"/>
    </row>
    <row r="29" spans="1:7" ht="14.1" customHeight="1" x14ac:dyDescent="0.2">
      <c r="A29" s="68" t="s">
        <v>12</v>
      </c>
      <c r="B29" s="63">
        <v>33.236306329302437</v>
      </c>
      <c r="C29" s="69">
        <v>78.93257354655853</v>
      </c>
      <c r="D29" s="64"/>
      <c r="F29" s="64"/>
    </row>
    <row r="30" spans="1:7" ht="14.1" customHeight="1" x14ac:dyDescent="0.2">
      <c r="A30" s="68" t="s">
        <v>13</v>
      </c>
      <c r="B30" s="63">
        <v>48.107052613626848</v>
      </c>
      <c r="C30" s="69">
        <v>62.973137957522894</v>
      </c>
      <c r="D30" s="64"/>
      <c r="F30" s="64"/>
    </row>
    <row r="31" spans="1:7" ht="14.1" customHeight="1" x14ac:dyDescent="0.2">
      <c r="A31" s="68" t="s">
        <v>15</v>
      </c>
      <c r="B31" s="63">
        <v>44.209952686054841</v>
      </c>
      <c r="C31" s="69">
        <v>62.021190198507703</v>
      </c>
      <c r="D31" s="64"/>
      <c r="F31" s="64"/>
    </row>
    <row r="32" spans="1:7" ht="14.1" customHeight="1" x14ac:dyDescent="0.2">
      <c r="A32" s="68" t="s">
        <v>16</v>
      </c>
      <c r="B32" s="63">
        <v>40.967775798455271</v>
      </c>
      <c r="C32" s="69">
        <v>80.66594427172565</v>
      </c>
      <c r="D32" s="64"/>
      <c r="F32" s="64"/>
    </row>
    <row r="33" spans="1:6" ht="14.1" customHeight="1" x14ac:dyDescent="0.2">
      <c r="A33" s="68" t="s">
        <v>17</v>
      </c>
      <c r="B33" s="63">
        <v>44.461575980121715</v>
      </c>
      <c r="C33" s="69">
        <v>64.666387730574797</v>
      </c>
      <c r="D33" s="64"/>
      <c r="F33" s="64"/>
    </row>
    <row r="34" spans="1:6" ht="14.1" customHeight="1" x14ac:dyDescent="0.2">
      <c r="A34" s="68" t="s">
        <v>49</v>
      </c>
      <c r="B34" s="63">
        <v>45.148971448636935</v>
      </c>
      <c r="C34" s="69">
        <v>76.737465326098558</v>
      </c>
      <c r="D34" s="64"/>
      <c r="F34" s="64"/>
    </row>
    <row r="35" spans="1:6" ht="14.1" customHeight="1" x14ac:dyDescent="0.2">
      <c r="A35" s="68" t="s">
        <v>18</v>
      </c>
      <c r="B35" s="63">
        <v>32.417828896176957</v>
      </c>
      <c r="C35" s="69">
        <v>55.681919087655416</v>
      </c>
      <c r="D35" s="64"/>
      <c r="F35" s="64"/>
    </row>
    <row r="36" spans="1:6" ht="14.1" customHeight="1" x14ac:dyDescent="0.2">
      <c r="A36" s="68" t="s">
        <v>19</v>
      </c>
      <c r="B36" s="63">
        <v>20.210889694968962</v>
      </c>
      <c r="C36" s="69">
        <v>52.664704811839741</v>
      </c>
      <c r="D36" s="64"/>
      <c r="F36" s="64"/>
    </row>
    <row r="37" spans="1:6" ht="14.1" customHeight="1" x14ac:dyDescent="0.2">
      <c r="A37" s="68" t="s">
        <v>20</v>
      </c>
      <c r="B37" s="63">
        <v>47.466258351590099</v>
      </c>
      <c r="C37" s="69">
        <v>64.785755577751317</v>
      </c>
      <c r="D37" s="64"/>
      <c r="F37" s="64"/>
    </row>
    <row r="38" spans="1:6" ht="14.1" customHeight="1" x14ac:dyDescent="0.2">
      <c r="A38" s="68" t="s">
        <v>21</v>
      </c>
      <c r="B38" s="63">
        <v>39.489649344488051</v>
      </c>
      <c r="C38" s="69">
        <v>69.459009905410326</v>
      </c>
      <c r="D38" s="64"/>
      <c r="F38" s="64"/>
    </row>
    <row r="39" spans="1:6" ht="14.1" customHeight="1" x14ac:dyDescent="0.2">
      <c r="A39" s="68" t="s">
        <v>22</v>
      </c>
      <c r="B39" s="63">
        <v>18.40061918222381</v>
      </c>
      <c r="C39" s="69">
        <v>64.039000872091435</v>
      </c>
      <c r="D39" s="64"/>
      <c r="F39" s="64"/>
    </row>
    <row r="40" spans="1:6" ht="14.1" customHeight="1" x14ac:dyDescent="0.2">
      <c r="A40" s="68" t="s">
        <v>23</v>
      </c>
      <c r="B40" s="63">
        <v>29.828742589914921</v>
      </c>
      <c r="C40" s="69">
        <v>75.432691031519255</v>
      </c>
      <c r="D40" s="64"/>
      <c r="F40" s="64"/>
    </row>
    <row r="41" spans="1:6" ht="14.1" customHeight="1" x14ac:dyDescent="0.2">
      <c r="A41" s="68" t="s">
        <v>24</v>
      </c>
      <c r="B41" s="63">
        <v>68.357242358321841</v>
      </c>
      <c r="C41" s="69">
        <v>57.459401260637755</v>
      </c>
      <c r="D41" s="64"/>
      <c r="F41" s="64"/>
    </row>
    <row r="42" spans="1:6" ht="14.1" customHeight="1" x14ac:dyDescent="0.2">
      <c r="A42" s="68" t="s">
        <v>25</v>
      </c>
      <c r="B42" s="63">
        <v>42.389215471015532</v>
      </c>
      <c r="C42" s="69">
        <v>94.10914658860618</v>
      </c>
      <c r="D42" s="64"/>
      <c r="F42" s="64"/>
    </row>
    <row r="43" spans="1:6" ht="14.1" customHeight="1" x14ac:dyDescent="0.2">
      <c r="A43" s="68" t="s">
        <v>26</v>
      </c>
      <c r="B43" s="63">
        <v>26.010685911715807</v>
      </c>
      <c r="C43" s="69">
        <v>95.506263538319942</v>
      </c>
      <c r="D43" s="64"/>
      <c r="F43" s="64"/>
    </row>
    <row r="44" spans="1:6" ht="14.1" customHeight="1" x14ac:dyDescent="0.2">
      <c r="A44" s="68" t="s">
        <v>27</v>
      </c>
      <c r="B44" s="63">
        <v>15.261755971531141</v>
      </c>
      <c r="C44" s="69">
        <v>54.256518680810707</v>
      </c>
      <c r="D44" s="64"/>
      <c r="F44" s="64"/>
    </row>
    <row r="45" spans="1:6" ht="14.1" customHeight="1" x14ac:dyDescent="0.2">
      <c r="A45" s="68" t="s">
        <v>28</v>
      </c>
      <c r="B45" s="63">
        <v>31.030179161017056</v>
      </c>
      <c r="C45" s="69">
        <v>78.241893110689361</v>
      </c>
      <c r="D45" s="64"/>
      <c r="F45" s="64"/>
    </row>
    <row r="46" spans="1:6" ht="14.1" customHeight="1" x14ac:dyDescent="0.2">
      <c r="A46" s="68" t="s">
        <v>29</v>
      </c>
      <c r="B46" s="63">
        <v>9.0402002097466294</v>
      </c>
      <c r="C46" s="69">
        <v>32.415328650613311</v>
      </c>
      <c r="D46" s="64"/>
      <c r="F46" s="64"/>
    </row>
    <row r="47" spans="1:6" ht="14.1" customHeight="1" x14ac:dyDescent="0.2">
      <c r="A47" s="68" t="s">
        <v>30</v>
      </c>
      <c r="B47" s="63">
        <v>56.223538801436959</v>
      </c>
      <c r="C47" s="69">
        <v>66.510994025366131</v>
      </c>
      <c r="D47" s="64"/>
      <c r="F47" s="64"/>
    </row>
    <row r="48" spans="1:6" ht="14.1" customHeight="1" x14ac:dyDescent="0.2">
      <c r="A48" s="68" t="s">
        <v>31</v>
      </c>
      <c r="B48" s="63">
        <v>28.212081026636938</v>
      </c>
      <c r="C48" s="69">
        <v>70.656124838061359</v>
      </c>
      <c r="D48" s="64"/>
      <c r="F48" s="64"/>
    </row>
    <row r="49" spans="1:8" ht="14.1" customHeight="1" x14ac:dyDescent="0.2">
      <c r="A49" s="68" t="s">
        <v>32</v>
      </c>
      <c r="B49" s="63">
        <v>18.762702006289469</v>
      </c>
      <c r="C49" s="69">
        <v>40.635187426860611</v>
      </c>
      <c r="D49" s="64"/>
      <c r="F49" s="64"/>
    </row>
    <row r="50" spans="1:8" ht="14.1" customHeight="1" x14ac:dyDescent="0.2">
      <c r="A50" s="68" t="s">
        <v>5</v>
      </c>
      <c r="B50" s="63">
        <v>31.025286175347599</v>
      </c>
      <c r="C50" s="69">
        <v>68.222658977184949</v>
      </c>
      <c r="D50" s="64"/>
      <c r="F50" s="64"/>
    </row>
    <row r="51" spans="1:8" ht="14.1" customHeight="1" x14ac:dyDescent="0.2">
      <c r="A51" s="68" t="s">
        <v>6</v>
      </c>
      <c r="B51" s="63">
        <v>6.9240124214367</v>
      </c>
      <c r="D51" s="69">
        <v>76.417726024935888</v>
      </c>
    </row>
    <row r="52" spans="1:8" ht="14.1" customHeight="1" x14ac:dyDescent="0.2">
      <c r="A52" s="68" t="s">
        <v>7</v>
      </c>
      <c r="B52" s="63">
        <v>6.1273944486272116</v>
      </c>
      <c r="D52" s="69">
        <v>102.33230613787183</v>
      </c>
    </row>
    <row r="53" spans="1:8" s="71" customFormat="1" ht="14.1" customHeight="1" x14ac:dyDescent="0.2">
      <c r="A53" s="68" t="s">
        <v>8</v>
      </c>
      <c r="B53" s="63">
        <v>4.6425318974480403</v>
      </c>
      <c r="C53" s="64"/>
      <c r="D53" s="69">
        <v>51.743596781030384</v>
      </c>
      <c r="E53" s="64"/>
      <c r="F53" s="63"/>
      <c r="G53" s="64"/>
      <c r="H53" s="48"/>
    </row>
    <row r="54" spans="1:8" s="71" customFormat="1" ht="14.1" customHeight="1" x14ac:dyDescent="0.2">
      <c r="A54" s="68" t="s">
        <v>9</v>
      </c>
      <c r="B54" s="63">
        <v>9.2915710687122335</v>
      </c>
      <c r="C54" s="64"/>
      <c r="D54" s="69">
        <v>96.727057778688661</v>
      </c>
      <c r="E54" s="64"/>
      <c r="F54" s="63"/>
      <c r="G54" s="64"/>
      <c r="H54" s="48"/>
    </row>
    <row r="55" spans="1:8" s="71" customFormat="1" ht="14.1" customHeight="1" x14ac:dyDescent="0.2">
      <c r="A55" s="68" t="s">
        <v>10</v>
      </c>
      <c r="B55" s="63">
        <v>4.6971020340670098</v>
      </c>
      <c r="C55" s="64"/>
      <c r="D55" s="69">
        <v>64.673276119263576</v>
      </c>
      <c r="E55" s="64"/>
      <c r="F55" s="63"/>
      <c r="G55" s="64"/>
      <c r="H55" s="48"/>
    </row>
    <row r="56" spans="1:8" s="71" customFormat="1" ht="14.1" customHeight="1" x14ac:dyDescent="0.2">
      <c r="A56" s="68" t="s">
        <v>11</v>
      </c>
      <c r="B56" s="63">
        <v>5.3761505437734485</v>
      </c>
      <c r="C56" s="64"/>
      <c r="D56" s="69">
        <v>90.349443256863765</v>
      </c>
      <c r="E56" s="64"/>
      <c r="F56" s="63"/>
      <c r="G56" s="64"/>
      <c r="H56" s="48"/>
    </row>
    <row r="57" spans="1:8" s="71" customFormat="1" ht="14.1" customHeight="1" x14ac:dyDescent="0.2">
      <c r="A57" s="68" t="s">
        <v>12</v>
      </c>
      <c r="B57" s="63">
        <v>7.2668022403943038</v>
      </c>
      <c r="C57" s="64"/>
      <c r="D57" s="69">
        <v>85.547807095434763</v>
      </c>
      <c r="E57" s="64"/>
      <c r="F57" s="63"/>
      <c r="G57" s="64"/>
      <c r="H57" s="48"/>
    </row>
    <row r="58" spans="1:8" s="71" customFormat="1" ht="14.1" customHeight="1" x14ac:dyDescent="0.2">
      <c r="A58" s="68" t="s">
        <v>13</v>
      </c>
      <c r="B58" s="63">
        <v>6.0624515258640397</v>
      </c>
      <c r="C58" s="64"/>
      <c r="D58" s="69">
        <v>65.051426979387642</v>
      </c>
      <c r="E58" s="64"/>
      <c r="F58" s="63"/>
      <c r="G58" s="64"/>
      <c r="H58" s="48"/>
    </row>
    <row r="59" spans="1:8" s="71" customFormat="1" ht="14.1" customHeight="1" x14ac:dyDescent="0.2">
      <c r="A59" s="68" t="s">
        <v>15</v>
      </c>
      <c r="B59" s="63">
        <v>4.0194481051720024</v>
      </c>
      <c r="C59" s="64"/>
      <c r="D59" s="69">
        <v>73.573248726267224</v>
      </c>
      <c r="E59" s="64"/>
      <c r="F59" s="63"/>
      <c r="G59" s="64"/>
      <c r="H59" s="48"/>
    </row>
    <row r="60" spans="1:8" s="71" customFormat="1" ht="14.1" customHeight="1" x14ac:dyDescent="0.2">
      <c r="A60" s="68" t="s">
        <v>16</v>
      </c>
      <c r="B60" s="63">
        <v>6.1784369790561691</v>
      </c>
      <c r="C60" s="64"/>
      <c r="D60" s="69">
        <v>92.13076608792062</v>
      </c>
      <c r="E60" s="64"/>
      <c r="F60" s="63"/>
      <c r="G60" s="64"/>
      <c r="H60" s="48"/>
    </row>
    <row r="61" spans="1:8" s="71" customFormat="1" ht="14.1" customHeight="1" x14ac:dyDescent="0.2">
      <c r="A61" s="68" t="s">
        <v>17</v>
      </c>
      <c r="B61" s="63">
        <v>7.4696875095755919</v>
      </c>
      <c r="C61" s="64"/>
      <c r="D61" s="69">
        <v>75.87287577445457</v>
      </c>
      <c r="E61" s="64"/>
      <c r="F61" s="63"/>
      <c r="G61" s="64"/>
      <c r="H61" s="48"/>
    </row>
    <row r="62" spans="1:8" s="71" customFormat="1" ht="14.1" customHeight="1" x14ac:dyDescent="0.2">
      <c r="A62" s="68" t="s">
        <v>49</v>
      </c>
      <c r="B62" s="63">
        <v>5.8959216142945206</v>
      </c>
      <c r="C62" s="64"/>
      <c r="D62" s="69">
        <v>87.850256318673132</v>
      </c>
      <c r="E62" s="64"/>
      <c r="F62" s="63"/>
      <c r="G62" s="64"/>
      <c r="H62" s="48"/>
    </row>
    <row r="63" spans="1:8" s="71" customFormat="1" ht="14.1" customHeight="1" x14ac:dyDescent="0.2">
      <c r="A63" s="68" t="s">
        <v>18</v>
      </c>
      <c r="B63" s="63">
        <v>5.5202033130748056</v>
      </c>
      <c r="C63" s="64"/>
      <c r="D63" s="69">
        <v>60.132351798500331</v>
      </c>
      <c r="E63" s="64"/>
      <c r="F63" s="63"/>
      <c r="G63" s="64"/>
      <c r="H63" s="48"/>
    </row>
    <row r="64" spans="1:8" s="71" customFormat="1" ht="14.1" customHeight="1" x14ac:dyDescent="0.2">
      <c r="A64" s="68" t="s">
        <v>19</v>
      </c>
      <c r="B64" s="63">
        <v>4.9149736694829853</v>
      </c>
      <c r="C64" s="64"/>
      <c r="D64" s="69">
        <v>60.374568599214811</v>
      </c>
      <c r="E64" s="64"/>
      <c r="F64" s="63"/>
      <c r="G64" s="64"/>
      <c r="H64" s="48"/>
    </row>
    <row r="65" spans="1:8" s="71" customFormat="1" ht="14.1" customHeight="1" x14ac:dyDescent="0.2">
      <c r="A65" s="68" t="s">
        <v>20</v>
      </c>
      <c r="B65" s="63">
        <v>5.7125141071051697</v>
      </c>
      <c r="C65" s="64"/>
      <c r="D65" s="69">
        <v>76.751884184752029</v>
      </c>
      <c r="E65" s="64"/>
      <c r="F65" s="63"/>
      <c r="G65" s="64"/>
      <c r="H65" s="48"/>
    </row>
    <row r="66" spans="1:8" s="71" customFormat="1" ht="14.1" customHeight="1" x14ac:dyDescent="0.2">
      <c r="A66" s="68" t="s">
        <v>21</v>
      </c>
      <c r="B66" s="63">
        <v>6.0625294394564602</v>
      </c>
      <c r="C66" s="64"/>
      <c r="D66" s="69">
        <v>80.214820368803032</v>
      </c>
      <c r="E66" s="64"/>
      <c r="F66" s="63"/>
      <c r="G66" s="64"/>
      <c r="H66" s="48"/>
    </row>
    <row r="67" spans="1:8" s="71" customFormat="1" ht="14.1" customHeight="1" x14ac:dyDescent="0.2">
      <c r="A67" s="68" t="s">
        <v>22</v>
      </c>
      <c r="B67" s="63">
        <v>3.9695590903503031</v>
      </c>
      <c r="C67" s="64"/>
      <c r="D67" s="69">
        <v>69.449547975466302</v>
      </c>
      <c r="E67" s="64"/>
      <c r="F67" s="63"/>
      <c r="G67" s="64"/>
      <c r="H67" s="48"/>
    </row>
    <row r="68" spans="1:8" s="71" customFormat="1" ht="14.1" customHeight="1" x14ac:dyDescent="0.2">
      <c r="A68" s="68" t="s">
        <v>23</v>
      </c>
      <c r="B68" s="63">
        <v>4.686410226743523</v>
      </c>
      <c r="C68" s="64"/>
      <c r="D68" s="69">
        <v>90.638317414213617</v>
      </c>
      <c r="E68" s="64"/>
      <c r="F68" s="63"/>
      <c r="G68" s="64"/>
      <c r="H68" s="48"/>
    </row>
    <row r="69" spans="1:8" ht="14.1" customHeight="1" x14ac:dyDescent="0.2">
      <c r="A69" s="68" t="s">
        <v>24</v>
      </c>
      <c r="B69" s="63">
        <v>4.1732712264438554</v>
      </c>
      <c r="D69" s="69">
        <v>65.598416667374693</v>
      </c>
    </row>
    <row r="70" spans="1:8" ht="14.1" customHeight="1" x14ac:dyDescent="0.2">
      <c r="A70" s="68" t="s">
        <v>25</v>
      </c>
      <c r="B70" s="63">
        <v>5.5803140893266052</v>
      </c>
      <c r="D70" s="69">
        <v>95.577231223861162</v>
      </c>
    </row>
    <row r="71" spans="1:8" ht="14.1" customHeight="1" x14ac:dyDescent="0.2">
      <c r="A71" s="68" t="s">
        <v>26</v>
      </c>
      <c r="B71" s="63">
        <v>5.3761442636647958</v>
      </c>
      <c r="D71" s="69">
        <v>100.51176258904387</v>
      </c>
    </row>
    <row r="72" spans="1:8" ht="14.1" customHeight="1" x14ac:dyDescent="0.2">
      <c r="A72" s="68" t="s">
        <v>27</v>
      </c>
      <c r="B72" s="63">
        <v>3.6218103866734683</v>
      </c>
      <c r="D72" s="69">
        <v>62.159685114512847</v>
      </c>
    </row>
    <row r="73" spans="1:8" ht="14.1" customHeight="1" x14ac:dyDescent="0.2">
      <c r="A73" s="68" t="s">
        <v>28</v>
      </c>
      <c r="B73" s="63">
        <v>7.3836356464595703</v>
      </c>
      <c r="D73" s="69">
        <v>89.435048494241229</v>
      </c>
    </row>
    <row r="74" spans="1:8" ht="14.1" customHeight="1" x14ac:dyDescent="0.2">
      <c r="A74" s="68" t="s">
        <v>29</v>
      </c>
      <c r="B74" s="63">
        <v>2.6338684102881635</v>
      </c>
      <c r="D74" s="69">
        <v>40.251957222671479</v>
      </c>
    </row>
    <row r="75" spans="1:8" ht="14.1" customHeight="1" x14ac:dyDescent="0.2">
      <c r="A75" s="68" t="s">
        <v>30</v>
      </c>
      <c r="B75" s="63">
        <v>6.3551717805060877</v>
      </c>
      <c r="D75" s="69">
        <v>79.099761712660381</v>
      </c>
    </row>
    <row r="76" spans="1:8" ht="14.1" customHeight="1" x14ac:dyDescent="0.2">
      <c r="A76" s="68" t="s">
        <v>31</v>
      </c>
      <c r="B76" s="63">
        <v>6.3030140988556225</v>
      </c>
      <c r="D76" s="69">
        <v>74.627688003499642</v>
      </c>
    </row>
    <row r="77" spans="1:8" ht="14.1" customHeight="1" x14ac:dyDescent="0.2">
      <c r="A77" s="68" t="s">
        <v>32</v>
      </c>
      <c r="B77" s="63">
        <v>3.5905584336989596</v>
      </c>
      <c r="D77" s="69">
        <v>46.253571378640977</v>
      </c>
    </row>
    <row r="78" spans="1:8" ht="14.1" customHeight="1" x14ac:dyDescent="0.2">
      <c r="A78" s="68" t="s">
        <v>5</v>
      </c>
      <c r="B78" s="63">
        <v>5.4838449621711476</v>
      </c>
      <c r="C78" s="69"/>
      <c r="D78" s="69">
        <v>81.486962873543291</v>
      </c>
    </row>
    <row r="79" spans="1:8" ht="14.1" customHeight="1" x14ac:dyDescent="0.2">
      <c r="A79" s="68" t="s">
        <v>6</v>
      </c>
      <c r="B79" s="63">
        <v>1.7473929759640452</v>
      </c>
      <c r="D79" s="64"/>
      <c r="E79" s="69">
        <v>84.980732064490894</v>
      </c>
      <c r="F79" s="64"/>
    </row>
    <row r="80" spans="1:8" ht="14.1" customHeight="1" x14ac:dyDescent="0.2">
      <c r="A80" s="68" t="s">
        <v>7</v>
      </c>
      <c r="B80" s="63">
        <v>2.2870413218108148</v>
      </c>
      <c r="D80" s="64"/>
      <c r="E80" s="69">
        <v>110.457960981165</v>
      </c>
      <c r="F80" s="64"/>
    </row>
    <row r="81" spans="1:6" ht="14.1" customHeight="1" x14ac:dyDescent="0.2">
      <c r="A81" s="68" t="s">
        <v>8</v>
      </c>
      <c r="B81" s="63">
        <v>1.7668345035638016</v>
      </c>
      <c r="D81" s="64"/>
      <c r="E81" s="69">
        <v>72.9435460901326</v>
      </c>
      <c r="F81" s="64"/>
    </row>
    <row r="82" spans="1:6" ht="14.1" customHeight="1" x14ac:dyDescent="0.2">
      <c r="A82" s="68" t="s">
        <v>9</v>
      </c>
      <c r="B82" s="63">
        <v>5.0485369727774483</v>
      </c>
      <c r="D82" s="64"/>
      <c r="E82" s="69">
        <v>96.922531558014896</v>
      </c>
      <c r="F82" s="64"/>
    </row>
    <row r="83" spans="1:6" ht="14.1" customHeight="1" x14ac:dyDescent="0.2">
      <c r="A83" s="68" t="s">
        <v>10</v>
      </c>
      <c r="B83" s="63">
        <v>2.0266038980468482</v>
      </c>
      <c r="D83" s="64"/>
      <c r="E83" s="69">
        <v>78.723480412919002</v>
      </c>
      <c r="F83" s="64"/>
    </row>
    <row r="84" spans="1:6" ht="14.1" customHeight="1" x14ac:dyDescent="0.2">
      <c r="A84" s="68" t="s">
        <v>11</v>
      </c>
      <c r="B84" s="63">
        <v>2.506198065259249</v>
      </c>
      <c r="D84" s="64"/>
      <c r="E84" s="69">
        <v>100.76889053888399</v>
      </c>
      <c r="F84" s="64"/>
    </row>
    <row r="85" spans="1:6" ht="14.1" customHeight="1" x14ac:dyDescent="0.2">
      <c r="A85" s="68" t="s">
        <v>12</v>
      </c>
      <c r="B85" s="63">
        <v>3.2209203583742321</v>
      </c>
      <c r="D85" s="64"/>
      <c r="E85" s="69">
        <v>92.757353213496401</v>
      </c>
      <c r="F85" s="64"/>
    </row>
    <row r="86" spans="1:6" ht="14.1" customHeight="1" x14ac:dyDescent="0.2">
      <c r="A86" s="68" t="s">
        <v>13</v>
      </c>
      <c r="B86" s="63">
        <v>2.2390108176070593</v>
      </c>
      <c r="D86" s="64"/>
      <c r="E86" s="69">
        <v>78.314184768119205</v>
      </c>
      <c r="F86" s="64"/>
    </row>
    <row r="87" spans="1:6" ht="14.1" customHeight="1" x14ac:dyDescent="0.2">
      <c r="A87" s="68" t="s">
        <v>15</v>
      </c>
      <c r="B87" s="63">
        <v>1.1850922078900947</v>
      </c>
      <c r="D87" s="64"/>
      <c r="E87" s="69">
        <v>92.030558746529906</v>
      </c>
      <c r="F87" s="64"/>
    </row>
    <row r="88" spans="1:6" ht="14.1" customHeight="1" x14ac:dyDescent="0.2">
      <c r="A88" s="68" t="s">
        <v>16</v>
      </c>
      <c r="B88" s="63">
        <v>2.5237267251190931</v>
      </c>
      <c r="D88" s="64"/>
      <c r="E88" s="69">
        <v>97.782344051171805</v>
      </c>
      <c r="F88" s="64"/>
    </row>
    <row r="89" spans="1:6" ht="14.1" customHeight="1" x14ac:dyDescent="0.2">
      <c r="A89" s="68" t="s">
        <v>17</v>
      </c>
      <c r="B89" s="63">
        <v>2.4233194274573506</v>
      </c>
      <c r="D89" s="64"/>
      <c r="E89" s="69">
        <v>102.643762540613</v>
      </c>
      <c r="F89" s="64"/>
    </row>
    <row r="90" spans="1:6" ht="14.1" customHeight="1" x14ac:dyDescent="0.2">
      <c r="A90" s="68" t="s">
        <v>49</v>
      </c>
      <c r="B90" s="63">
        <v>1.8092694657162687</v>
      </c>
      <c r="D90" s="64"/>
      <c r="E90" s="69">
        <v>100.34919690498</v>
      </c>
      <c r="F90" s="64"/>
    </row>
    <row r="91" spans="1:6" ht="14.1" customHeight="1" x14ac:dyDescent="0.2">
      <c r="A91" s="68" t="s">
        <v>18</v>
      </c>
      <c r="B91" s="63">
        <v>2.3467657631914833</v>
      </c>
      <c r="D91" s="64"/>
      <c r="E91" s="69">
        <v>74.105940488624398</v>
      </c>
      <c r="F91" s="64"/>
    </row>
    <row r="92" spans="1:6" ht="14.1" customHeight="1" x14ac:dyDescent="0.2">
      <c r="A92" s="68" t="s">
        <v>19</v>
      </c>
      <c r="B92" s="63">
        <v>2.1831940709566102</v>
      </c>
      <c r="D92" s="64"/>
      <c r="E92" s="69">
        <v>77.068490231612202</v>
      </c>
      <c r="F92" s="64"/>
    </row>
    <row r="93" spans="1:6" ht="14.1" customHeight="1" x14ac:dyDescent="0.2">
      <c r="A93" s="68" t="s">
        <v>20</v>
      </c>
      <c r="B93" s="63">
        <v>3.3927739252252582</v>
      </c>
      <c r="D93" s="64"/>
      <c r="E93" s="69">
        <v>91.819239328566496</v>
      </c>
      <c r="F93" s="64"/>
    </row>
    <row r="94" spans="1:6" ht="14.1" customHeight="1" x14ac:dyDescent="0.2">
      <c r="A94" s="68" t="s">
        <v>21</v>
      </c>
      <c r="B94" s="63">
        <v>2.1989528702411798</v>
      </c>
      <c r="D94" s="64"/>
      <c r="E94" s="69">
        <v>95.570274422162498</v>
      </c>
      <c r="F94" s="64"/>
    </row>
    <row r="95" spans="1:6" ht="14.1" customHeight="1" x14ac:dyDescent="0.2">
      <c r="A95" s="68" t="s">
        <v>22</v>
      </c>
      <c r="B95" s="63">
        <v>1.974657371337911</v>
      </c>
      <c r="D95" s="64"/>
      <c r="E95" s="69">
        <v>87.900614646730105</v>
      </c>
      <c r="F95" s="64"/>
    </row>
    <row r="96" spans="1:6" ht="14.1" customHeight="1" x14ac:dyDescent="0.2">
      <c r="A96" s="68" t="s">
        <v>23</v>
      </c>
      <c r="B96" s="63">
        <v>2.7681297502071978</v>
      </c>
      <c r="D96" s="64"/>
      <c r="E96" s="69">
        <v>92.899044416933904</v>
      </c>
      <c r="F96" s="64"/>
    </row>
    <row r="97" spans="1:6" ht="14.1" customHeight="1" x14ac:dyDescent="0.2">
      <c r="A97" s="68" t="s">
        <v>24</v>
      </c>
      <c r="B97" s="63">
        <v>1.7217455581946053</v>
      </c>
      <c r="D97" s="64"/>
      <c r="E97" s="69">
        <v>77.745089081434003</v>
      </c>
      <c r="F97" s="64"/>
    </row>
    <row r="98" spans="1:6" ht="14.1" customHeight="1" x14ac:dyDescent="0.2">
      <c r="A98" s="68" t="s">
        <v>25</v>
      </c>
      <c r="B98" s="63">
        <v>3.0415649553304047</v>
      </c>
      <c r="D98" s="64"/>
      <c r="E98" s="69">
        <v>98.66</v>
      </c>
      <c r="F98" s="64"/>
    </row>
    <row r="99" spans="1:6" ht="14.1" customHeight="1" x14ac:dyDescent="0.2">
      <c r="A99" s="68" t="s">
        <v>26</v>
      </c>
      <c r="B99" s="63">
        <v>3.1590911428375552</v>
      </c>
      <c r="D99" s="64"/>
      <c r="E99" s="69">
        <v>104.83867501256201</v>
      </c>
      <c r="F99" s="64"/>
    </row>
    <row r="100" spans="1:6" ht="14.1" customHeight="1" x14ac:dyDescent="0.2">
      <c r="A100" s="68" t="s">
        <v>27</v>
      </c>
      <c r="B100" s="63">
        <v>1.6280626995065117</v>
      </c>
      <c r="D100" s="64"/>
      <c r="E100" s="69">
        <v>72.232979428853596</v>
      </c>
      <c r="F100" s="64"/>
    </row>
    <row r="101" spans="1:6" ht="14.1" customHeight="1" x14ac:dyDescent="0.2">
      <c r="A101" s="68" t="s">
        <v>28</v>
      </c>
      <c r="B101" s="63">
        <v>2.5719183285954563</v>
      </c>
      <c r="D101" s="64"/>
      <c r="E101" s="69">
        <v>97.187652635062605</v>
      </c>
      <c r="F101" s="64"/>
    </row>
    <row r="102" spans="1:6" ht="14.1" customHeight="1" x14ac:dyDescent="0.2">
      <c r="A102" s="68" t="s">
        <v>29</v>
      </c>
      <c r="B102" s="63">
        <v>1.3064693970588523</v>
      </c>
      <c r="D102" s="64"/>
      <c r="E102" s="69">
        <v>51.222851319957698</v>
      </c>
      <c r="F102" s="64"/>
    </row>
    <row r="103" spans="1:6" ht="14.1" customHeight="1" x14ac:dyDescent="0.2">
      <c r="A103" s="68" t="s">
        <v>30</v>
      </c>
      <c r="B103" s="63">
        <v>2.8229938979582307</v>
      </c>
      <c r="D103" s="64"/>
      <c r="E103" s="69">
        <v>95.434866841946899</v>
      </c>
      <c r="F103" s="64"/>
    </row>
    <row r="104" spans="1:6" ht="14.1" customHeight="1" x14ac:dyDescent="0.2">
      <c r="A104" s="68" t="s">
        <v>31</v>
      </c>
      <c r="B104" s="63">
        <v>2.5770708690838502</v>
      </c>
      <c r="D104" s="64"/>
      <c r="E104" s="69">
        <v>88.114745773471398</v>
      </c>
      <c r="F104" s="64"/>
    </row>
    <row r="105" spans="1:6" ht="14.1" customHeight="1" x14ac:dyDescent="0.2">
      <c r="A105" s="68" t="s">
        <v>32</v>
      </c>
      <c r="B105" s="63">
        <v>2.3574794031778983</v>
      </c>
      <c r="D105" s="64"/>
      <c r="E105" s="69">
        <v>62.940364240013899</v>
      </c>
      <c r="F105" s="64"/>
    </row>
    <row r="106" spans="1:6" ht="14.1" customHeight="1" x14ac:dyDescent="0.2">
      <c r="A106" s="68" t="s">
        <v>5</v>
      </c>
      <c r="B106" s="63">
        <v>2.1138514015015066</v>
      </c>
      <c r="C106" s="69"/>
      <c r="E106" s="69">
        <v>93.025043694485305</v>
      </c>
    </row>
  </sheetData>
  <conditionalFormatting sqref="B23:B49 F51:F78 B51:B77 B79:B105 A2:A18 A20:A1048576">
    <cfRule type="cellIs" dxfId="18" priority="11" operator="equal">
      <formula>100</formula>
    </cfRule>
    <cfRule type="cellIs" dxfId="17" priority="12" operator="equal">
      <formula>0</formula>
    </cfRule>
  </conditionalFormatting>
  <conditionalFormatting sqref="G21 E21 B21:C21 B22">
    <cfRule type="cellIs" dxfId="16" priority="10" operator="equal">
      <formula>100</formula>
    </cfRule>
  </conditionalFormatting>
  <conditionalFormatting sqref="D26">
    <cfRule type="cellIs" dxfId="15" priority="9" operator="equal">
      <formula>100</formula>
    </cfRule>
  </conditionalFormatting>
  <conditionalFormatting sqref="F21">
    <cfRule type="cellIs" dxfId="14" priority="8" operator="equal">
      <formula>100</formula>
    </cfRule>
  </conditionalFormatting>
  <conditionalFormatting sqref="B50">
    <cfRule type="cellIs" dxfId="13" priority="5" operator="equal">
      <formula>100</formula>
    </cfRule>
    <cfRule type="cellIs" dxfId="12" priority="6" operator="equal">
      <formula>0</formula>
    </cfRule>
  </conditionalFormatting>
  <conditionalFormatting sqref="B78">
    <cfRule type="cellIs" dxfId="11" priority="3" operator="equal">
      <formula>100</formula>
    </cfRule>
    <cfRule type="cellIs" dxfId="10" priority="4" operator="equal">
      <formula>0</formula>
    </cfRule>
  </conditionalFormatting>
  <conditionalFormatting sqref="B106">
    <cfRule type="cellIs" dxfId="9" priority="1" operator="equal">
      <formula>100</formula>
    </cfRule>
    <cfRule type="cellIs" dxfId="8" priority="2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6"/>
  <sheetViews>
    <sheetView zoomScaleNormal="100" workbookViewId="0">
      <selection activeCell="B22" sqref="B22"/>
    </sheetView>
  </sheetViews>
  <sheetFormatPr defaultColWidth="11" defaultRowHeight="14.1" customHeight="1" x14ac:dyDescent="0.25"/>
  <cols>
    <col min="1" max="1" width="10.7109375" style="16" customWidth="1"/>
    <col min="2" max="2" width="16.7109375" style="20" customWidth="1"/>
    <col min="3" max="3" width="16.7109375" style="16" customWidth="1"/>
    <col min="4" max="4" width="16.7109375" style="20" customWidth="1"/>
    <col min="5" max="5" width="16.7109375" style="16" customWidth="1"/>
    <col min="6" max="6" width="10.7109375" style="20" customWidth="1"/>
    <col min="7" max="16384" width="11" style="16"/>
  </cols>
  <sheetData>
    <row r="1" spans="1:1" ht="14.1" customHeight="1" x14ac:dyDescent="0.2">
      <c r="A1" s="36" t="s">
        <v>129</v>
      </c>
    </row>
    <row r="19" spans="1:6" ht="14.1" customHeight="1" x14ac:dyDescent="0.25">
      <c r="A19" s="42" t="s">
        <v>68</v>
      </c>
    </row>
    <row r="21" spans="1:6" ht="14.1" customHeight="1" x14ac:dyDescent="0.25">
      <c r="B21" s="17"/>
      <c r="D21" s="17"/>
      <c r="F21" s="18"/>
    </row>
    <row r="22" spans="1:6" ht="14.1" customHeight="1" x14ac:dyDescent="0.25">
      <c r="A22" s="22" t="s">
        <v>55</v>
      </c>
      <c r="B22" s="23" t="s">
        <v>50</v>
      </c>
      <c r="C22" s="24" t="s">
        <v>46</v>
      </c>
      <c r="D22" s="24" t="s">
        <v>47</v>
      </c>
      <c r="E22" s="24" t="s">
        <v>48</v>
      </c>
      <c r="F22" s="16"/>
    </row>
    <row r="23" spans="1:6" ht="14.1" customHeight="1" x14ac:dyDescent="0.25">
      <c r="A23" s="19" t="s">
        <v>6</v>
      </c>
      <c r="B23" s="20">
        <v>0.57028096458435329</v>
      </c>
      <c r="C23" s="21">
        <v>65.565551636742171</v>
      </c>
    </row>
    <row r="24" spans="1:6" ht="14.1" customHeight="1" x14ac:dyDescent="0.25">
      <c r="A24" s="19" t="s">
        <v>7</v>
      </c>
      <c r="B24" s="20">
        <v>0.7585584009853743</v>
      </c>
      <c r="C24" s="21">
        <v>96.077352849937085</v>
      </c>
    </row>
    <row r="25" spans="1:6" ht="14.1" customHeight="1" x14ac:dyDescent="0.25">
      <c r="A25" s="19" t="s">
        <v>8</v>
      </c>
      <c r="B25" s="20">
        <v>0.44290250262169384</v>
      </c>
      <c r="C25" s="21">
        <v>46.140376734650722</v>
      </c>
    </row>
    <row r="26" spans="1:6" ht="14.1" customHeight="1" x14ac:dyDescent="0.25">
      <c r="A26" s="19" t="s">
        <v>9</v>
      </c>
      <c r="B26" s="20">
        <v>1.6696578764538881</v>
      </c>
      <c r="C26" s="21">
        <v>92.58818703049306</v>
      </c>
    </row>
    <row r="27" spans="1:6" ht="14.1" customHeight="1" x14ac:dyDescent="0.25">
      <c r="A27" s="19" t="s">
        <v>10</v>
      </c>
      <c r="B27" s="20">
        <v>0.3948423992782189</v>
      </c>
      <c r="C27" s="21">
        <v>60.118398131055486</v>
      </c>
    </row>
    <row r="28" spans="1:6" ht="14.1" customHeight="1" x14ac:dyDescent="0.25">
      <c r="A28" s="19" t="s">
        <v>11</v>
      </c>
      <c r="B28" s="20">
        <v>0.61842094204483666</v>
      </c>
      <c r="C28" s="21">
        <v>81.415340918778867</v>
      </c>
    </row>
    <row r="29" spans="1:6" ht="14.1" customHeight="1" x14ac:dyDescent="0.25">
      <c r="A29" s="19" t="s">
        <v>12</v>
      </c>
      <c r="B29" s="20">
        <v>0.67792184743237127</v>
      </c>
      <c r="C29" s="21">
        <v>78.93257354655853</v>
      </c>
    </row>
    <row r="30" spans="1:6" ht="14.1" customHeight="1" x14ac:dyDescent="0.25">
      <c r="A30" s="19" t="s">
        <v>13</v>
      </c>
      <c r="B30" s="20">
        <v>0.4502640419884032</v>
      </c>
      <c r="C30" s="21">
        <v>62.973137957522894</v>
      </c>
    </row>
    <row r="31" spans="1:6" ht="14.1" customHeight="1" x14ac:dyDescent="0.25">
      <c r="A31" s="19" t="s">
        <v>15</v>
      </c>
      <c r="B31" s="20">
        <v>1.6932859762854262</v>
      </c>
      <c r="C31" s="21">
        <v>62.021190198507703</v>
      </c>
    </row>
    <row r="32" spans="1:6" ht="14.1" customHeight="1" x14ac:dyDescent="0.25">
      <c r="A32" s="19" t="s">
        <v>16</v>
      </c>
      <c r="B32" s="20">
        <v>0.66835977524049961</v>
      </c>
      <c r="C32" s="21">
        <v>80.66594427172565</v>
      </c>
    </row>
    <row r="33" spans="1:5" ht="14.1" customHeight="1" x14ac:dyDescent="0.25">
      <c r="A33" s="19" t="s">
        <v>17</v>
      </c>
      <c r="B33" s="20">
        <v>0.87091278989557486</v>
      </c>
      <c r="C33" s="21">
        <v>64.666387730574797</v>
      </c>
    </row>
    <row r="34" spans="1:5" ht="14.1" customHeight="1" x14ac:dyDescent="0.25">
      <c r="A34" s="19" t="s">
        <v>49</v>
      </c>
      <c r="B34" s="20">
        <v>0.75929061331415804</v>
      </c>
      <c r="C34" s="21">
        <v>76.737465326098558</v>
      </c>
    </row>
    <row r="35" spans="1:5" ht="14.1" customHeight="1" x14ac:dyDescent="0.25">
      <c r="A35" s="19" t="s">
        <v>18</v>
      </c>
      <c r="B35" s="20">
        <v>0.71921239709961204</v>
      </c>
      <c r="C35" s="21">
        <v>55.681919087655416</v>
      </c>
    </row>
    <row r="36" spans="1:5" ht="14.1" customHeight="1" x14ac:dyDescent="0.25">
      <c r="A36" s="19" t="s">
        <v>19</v>
      </c>
      <c r="B36" s="20">
        <v>0.49008788118269936</v>
      </c>
      <c r="C36" s="21">
        <v>52.664704811839741</v>
      </c>
    </row>
    <row r="37" spans="1:5" s="20" customFormat="1" ht="14.1" customHeight="1" x14ac:dyDescent="0.25">
      <c r="A37" s="19" t="s">
        <v>20</v>
      </c>
      <c r="B37" s="20">
        <v>0.54981822877354525</v>
      </c>
      <c r="C37" s="21">
        <v>64.785755577751317</v>
      </c>
      <c r="E37" s="16"/>
    </row>
    <row r="38" spans="1:5" s="20" customFormat="1" ht="14.1" customHeight="1" x14ac:dyDescent="0.25">
      <c r="A38" s="19" t="s">
        <v>21</v>
      </c>
      <c r="B38" s="20">
        <v>0.58165321789932722</v>
      </c>
      <c r="C38" s="21">
        <v>69.459009905410326</v>
      </c>
      <c r="E38" s="16"/>
    </row>
    <row r="39" spans="1:5" s="20" customFormat="1" ht="14.1" customHeight="1" x14ac:dyDescent="0.25">
      <c r="A39" s="19" t="s">
        <v>22</v>
      </c>
      <c r="B39" s="20">
        <v>0.60456642252942916</v>
      </c>
      <c r="C39" s="21">
        <v>64.039000872091435</v>
      </c>
      <c r="E39" s="16"/>
    </row>
    <row r="40" spans="1:5" s="20" customFormat="1" ht="14.1" customHeight="1" x14ac:dyDescent="0.25">
      <c r="A40" s="19" t="s">
        <v>23</v>
      </c>
      <c r="B40" s="20">
        <v>0.7760600147444322</v>
      </c>
      <c r="C40" s="21">
        <v>75.432691031519255</v>
      </c>
      <c r="E40" s="16"/>
    </row>
    <row r="41" spans="1:5" s="20" customFormat="1" ht="14.1" customHeight="1" x14ac:dyDescent="0.25">
      <c r="A41" s="19" t="s">
        <v>24</v>
      </c>
      <c r="B41" s="20">
        <v>0.193410464541414</v>
      </c>
      <c r="C41" s="21">
        <v>57.459401260637755</v>
      </c>
      <c r="E41" s="16"/>
    </row>
    <row r="42" spans="1:5" s="20" customFormat="1" ht="14.1" customHeight="1" x14ac:dyDescent="0.25">
      <c r="A42" s="19" t="s">
        <v>25</v>
      </c>
      <c r="B42" s="20">
        <v>0.49512014930169079</v>
      </c>
      <c r="C42" s="21">
        <v>94.10914658860618</v>
      </c>
      <c r="E42" s="16"/>
    </row>
    <row r="43" spans="1:5" s="20" customFormat="1" ht="14.1" customHeight="1" x14ac:dyDescent="0.25">
      <c r="A43" s="19" t="s">
        <v>26</v>
      </c>
      <c r="B43" s="20">
        <v>0.98428815798127323</v>
      </c>
      <c r="C43" s="21">
        <v>95.506263538319942</v>
      </c>
      <c r="E43" s="16"/>
    </row>
    <row r="44" spans="1:5" s="20" customFormat="1" ht="14.1" customHeight="1" x14ac:dyDescent="0.25">
      <c r="A44" s="19" t="s">
        <v>27</v>
      </c>
      <c r="B44" s="20">
        <v>0.32669418749381807</v>
      </c>
      <c r="C44" s="21">
        <v>54.256518680810707</v>
      </c>
      <c r="E44" s="16"/>
    </row>
    <row r="45" spans="1:5" s="20" customFormat="1" ht="14.1" customHeight="1" x14ac:dyDescent="0.25">
      <c r="A45" s="19" t="s">
        <v>28</v>
      </c>
      <c r="B45" s="20">
        <v>0.86682283716037201</v>
      </c>
      <c r="C45" s="21">
        <v>78.241893110689361</v>
      </c>
      <c r="E45" s="16"/>
    </row>
    <row r="46" spans="1:5" s="20" customFormat="1" ht="14.1" customHeight="1" x14ac:dyDescent="0.25">
      <c r="A46" s="19" t="s">
        <v>29</v>
      </c>
      <c r="B46" s="20">
        <v>0.14377844180680097</v>
      </c>
      <c r="C46" s="21">
        <v>32.415328650613311</v>
      </c>
      <c r="E46" s="16"/>
    </row>
    <row r="47" spans="1:5" s="20" customFormat="1" ht="14.1" customHeight="1" x14ac:dyDescent="0.25">
      <c r="A47" s="19" t="s">
        <v>30</v>
      </c>
      <c r="B47" s="20">
        <v>1.5571236522430616</v>
      </c>
      <c r="C47" s="21">
        <v>66.510994025366131</v>
      </c>
      <c r="E47" s="16"/>
    </row>
    <row r="48" spans="1:5" s="20" customFormat="1" ht="14.1" customHeight="1" x14ac:dyDescent="0.25">
      <c r="A48" s="19" t="s">
        <v>31</v>
      </c>
      <c r="B48" s="20">
        <v>0.51010567489503311</v>
      </c>
      <c r="C48" s="21">
        <v>70.656124838061359</v>
      </c>
      <c r="E48" s="16"/>
    </row>
    <row r="49" spans="1:5" s="20" customFormat="1" ht="14.1" customHeight="1" x14ac:dyDescent="0.25">
      <c r="A49" s="19" t="s">
        <v>32</v>
      </c>
      <c r="B49" s="20">
        <v>0.32061283824268672</v>
      </c>
      <c r="C49" s="21">
        <v>40.635187426860611</v>
      </c>
      <c r="E49" s="16"/>
    </row>
    <row r="50" spans="1:5" s="20" customFormat="1" ht="14.1" customHeight="1" x14ac:dyDescent="0.25">
      <c r="A50" s="19" t="s">
        <v>5</v>
      </c>
      <c r="B50" s="20">
        <v>0.67872743991002715</v>
      </c>
      <c r="C50" s="21">
        <v>68.222658977184949</v>
      </c>
      <c r="E50" s="16"/>
    </row>
    <row r="51" spans="1:5" s="20" customFormat="1" ht="14.1" customHeight="1" x14ac:dyDescent="0.25">
      <c r="A51" s="19" t="s">
        <v>6</v>
      </c>
      <c r="B51" s="20">
        <v>0.16006558163752421</v>
      </c>
      <c r="C51" s="16"/>
      <c r="D51" s="21">
        <v>76.417726024935888</v>
      </c>
      <c r="E51" s="16"/>
    </row>
    <row r="52" spans="1:5" s="20" customFormat="1" ht="14.1" customHeight="1" x14ac:dyDescent="0.25">
      <c r="A52" s="19" t="s">
        <v>7</v>
      </c>
      <c r="B52" s="20">
        <v>0.17326109714801147</v>
      </c>
      <c r="C52" s="16"/>
      <c r="D52" s="21">
        <v>102.33230613787183</v>
      </c>
      <c r="E52" s="16"/>
    </row>
    <row r="53" spans="1:5" s="20" customFormat="1" ht="14.1" customHeight="1" x14ac:dyDescent="0.25">
      <c r="A53" s="19" t="s">
        <v>8</v>
      </c>
      <c r="B53" s="20">
        <v>5.363795049884236E-2</v>
      </c>
      <c r="C53" s="16"/>
      <c r="D53" s="21">
        <v>51.743596781030384</v>
      </c>
      <c r="E53" s="16"/>
    </row>
    <row r="54" spans="1:5" s="20" customFormat="1" ht="14.1" customHeight="1" x14ac:dyDescent="0.25">
      <c r="A54" s="19" t="s">
        <v>9</v>
      </c>
      <c r="B54" s="20">
        <v>0.15663068118384074</v>
      </c>
      <c r="C54" s="16"/>
      <c r="D54" s="21">
        <v>96.727057778688661</v>
      </c>
      <c r="E54" s="16"/>
    </row>
    <row r="55" spans="1:5" s="20" customFormat="1" ht="14.1" customHeight="1" x14ac:dyDescent="0.25">
      <c r="A55" s="19" t="s">
        <v>10</v>
      </c>
      <c r="B55" s="20">
        <v>8.4074734950641827E-2</v>
      </c>
      <c r="C55" s="16"/>
      <c r="D55" s="21">
        <v>64.673276119263576</v>
      </c>
      <c r="E55" s="16"/>
    </row>
    <row r="56" spans="1:5" s="20" customFormat="1" ht="14.1" customHeight="1" x14ac:dyDescent="0.25">
      <c r="A56" s="19" t="s">
        <v>11</v>
      </c>
      <c r="B56" s="20">
        <v>0.10212477353821854</v>
      </c>
      <c r="C56" s="16"/>
      <c r="D56" s="21">
        <v>90.349443256863765</v>
      </c>
      <c r="E56" s="16"/>
    </row>
    <row r="57" spans="1:5" s="20" customFormat="1" ht="14.1" customHeight="1" x14ac:dyDescent="0.25">
      <c r="A57" s="19" t="s">
        <v>12</v>
      </c>
      <c r="B57" s="20">
        <v>8.7213828296777013E-2</v>
      </c>
      <c r="C57" s="16"/>
      <c r="D57" s="21">
        <v>85.547807095434763</v>
      </c>
      <c r="E57" s="16"/>
    </row>
    <row r="58" spans="1:5" s="20" customFormat="1" ht="14.1" customHeight="1" x14ac:dyDescent="0.25">
      <c r="A58" s="19" t="s">
        <v>13</v>
      </c>
      <c r="B58" s="20">
        <v>8.6932817754800898E-2</v>
      </c>
      <c r="C58" s="16"/>
      <c r="D58" s="21">
        <v>65.051426979387642</v>
      </c>
      <c r="E58" s="16"/>
    </row>
    <row r="59" spans="1:5" s="20" customFormat="1" ht="14.1" customHeight="1" x14ac:dyDescent="0.25">
      <c r="A59" s="19" t="s">
        <v>15</v>
      </c>
      <c r="B59" s="20">
        <v>7.8810518883632844E-2</v>
      </c>
      <c r="C59" s="16"/>
      <c r="D59" s="21">
        <v>73.573248726267224</v>
      </c>
      <c r="E59" s="16"/>
    </row>
    <row r="60" spans="1:5" s="20" customFormat="1" ht="14.1" customHeight="1" x14ac:dyDescent="0.25">
      <c r="A60" s="19" t="s">
        <v>16</v>
      </c>
      <c r="B60" s="20">
        <v>0.15657053109646904</v>
      </c>
      <c r="C60" s="16"/>
      <c r="D60" s="21">
        <v>92.13076608792062</v>
      </c>
      <c r="E60" s="16"/>
    </row>
    <row r="61" spans="1:5" s="20" customFormat="1" ht="14.1" customHeight="1" x14ac:dyDescent="0.25">
      <c r="A61" s="19" t="s">
        <v>17</v>
      </c>
      <c r="B61" s="20">
        <v>0.1898256801413758</v>
      </c>
      <c r="C61" s="16"/>
      <c r="D61" s="21">
        <v>75.87287577445457</v>
      </c>
      <c r="E61" s="16"/>
    </row>
    <row r="62" spans="1:5" s="20" customFormat="1" ht="14.1" customHeight="1" x14ac:dyDescent="0.25">
      <c r="A62" s="19" t="s">
        <v>49</v>
      </c>
      <c r="B62" s="20">
        <v>7.3229113097315737E-2</v>
      </c>
      <c r="C62" s="16"/>
      <c r="D62" s="21">
        <v>87.850256318673132</v>
      </c>
      <c r="E62" s="16"/>
    </row>
    <row r="63" spans="1:5" s="20" customFormat="1" ht="14.1" customHeight="1" x14ac:dyDescent="0.25">
      <c r="A63" s="19" t="s">
        <v>18</v>
      </c>
      <c r="B63" s="20">
        <v>7.8687957988485963E-2</v>
      </c>
      <c r="C63" s="16"/>
      <c r="D63" s="21">
        <v>60.132351798500331</v>
      </c>
      <c r="E63" s="16"/>
    </row>
    <row r="64" spans="1:5" s="20" customFormat="1" ht="14.1" customHeight="1" x14ac:dyDescent="0.25">
      <c r="A64" s="19" t="s">
        <v>19</v>
      </c>
      <c r="B64" s="20">
        <v>2.8669118321150714E-2</v>
      </c>
      <c r="C64" s="16"/>
      <c r="D64" s="21">
        <v>60.374568599214811</v>
      </c>
      <c r="E64" s="16"/>
    </row>
    <row r="65" spans="1:5" s="20" customFormat="1" ht="14.1" customHeight="1" x14ac:dyDescent="0.25">
      <c r="A65" s="19" t="s">
        <v>20</v>
      </c>
      <c r="B65" s="20">
        <v>6.5056794090518108E-2</v>
      </c>
      <c r="C65" s="16"/>
      <c r="D65" s="21">
        <v>76.751884184752029</v>
      </c>
      <c r="E65" s="16"/>
    </row>
    <row r="66" spans="1:5" s="20" customFormat="1" ht="14.1" customHeight="1" x14ac:dyDescent="0.25">
      <c r="A66" s="19" t="s">
        <v>21</v>
      </c>
      <c r="B66" s="20">
        <v>8.1631928324372119E-2</v>
      </c>
      <c r="C66" s="16"/>
      <c r="D66" s="21">
        <v>80.214820368803032</v>
      </c>
      <c r="E66" s="16"/>
    </row>
    <row r="67" spans="1:5" s="20" customFormat="1" ht="14.1" customHeight="1" x14ac:dyDescent="0.25">
      <c r="A67" s="19" t="s">
        <v>22</v>
      </c>
      <c r="B67" s="20">
        <v>3.9851925049628992E-2</v>
      </c>
      <c r="C67" s="16"/>
      <c r="D67" s="21">
        <v>69.449547975466302</v>
      </c>
      <c r="E67" s="16"/>
    </row>
    <row r="68" spans="1:5" s="20" customFormat="1" ht="14.1" customHeight="1" x14ac:dyDescent="0.25">
      <c r="A68" s="19" t="s">
        <v>23</v>
      </c>
      <c r="B68" s="20">
        <v>0.18684932577220392</v>
      </c>
      <c r="C68" s="16"/>
      <c r="D68" s="21">
        <v>90.638317414213617</v>
      </c>
      <c r="E68" s="16"/>
    </row>
    <row r="69" spans="1:5" s="20" customFormat="1" ht="14.1" customHeight="1" x14ac:dyDescent="0.25">
      <c r="A69" s="19" t="s">
        <v>24</v>
      </c>
      <c r="B69" s="20">
        <v>3.6768147961842142E-2</v>
      </c>
      <c r="C69" s="16"/>
      <c r="D69" s="21">
        <v>65.598416667374693</v>
      </c>
      <c r="E69" s="16"/>
    </row>
    <row r="70" spans="1:5" s="20" customFormat="1" ht="14.1" customHeight="1" x14ac:dyDescent="0.25">
      <c r="A70" s="19" t="s">
        <v>25</v>
      </c>
      <c r="B70" s="20">
        <v>6.5593877009689286E-2</v>
      </c>
      <c r="C70" s="16"/>
      <c r="D70" s="21">
        <v>95.577231223861162</v>
      </c>
      <c r="E70" s="16"/>
    </row>
    <row r="71" spans="1:5" s="20" customFormat="1" ht="14.1" customHeight="1" x14ac:dyDescent="0.25">
      <c r="A71" s="19" t="s">
        <v>26</v>
      </c>
      <c r="B71" s="20">
        <v>0.10892641215720979</v>
      </c>
      <c r="C71" s="16"/>
      <c r="D71" s="21">
        <v>100.51176258904387</v>
      </c>
      <c r="E71" s="16"/>
    </row>
    <row r="72" spans="1:5" s="20" customFormat="1" ht="14.1" customHeight="1" x14ac:dyDescent="0.25">
      <c r="A72" s="19" t="s">
        <v>27</v>
      </c>
      <c r="B72" s="20">
        <v>7.2709754504735186E-2</v>
      </c>
      <c r="C72" s="16"/>
      <c r="D72" s="21">
        <v>62.159685114512847</v>
      </c>
      <c r="E72" s="16"/>
    </row>
    <row r="73" spans="1:5" s="20" customFormat="1" ht="14.1" customHeight="1" x14ac:dyDescent="0.25">
      <c r="A73" s="19" t="s">
        <v>28</v>
      </c>
      <c r="B73" s="20">
        <v>0.14046638597898764</v>
      </c>
      <c r="C73" s="16"/>
      <c r="D73" s="21">
        <v>89.435048494241229</v>
      </c>
      <c r="E73" s="16"/>
    </row>
    <row r="74" spans="1:5" s="20" customFormat="1" ht="14.1" customHeight="1" x14ac:dyDescent="0.25">
      <c r="A74" s="19" t="s">
        <v>29</v>
      </c>
      <c r="B74" s="20">
        <v>5.6100367241132154E-2</v>
      </c>
      <c r="C74" s="16"/>
      <c r="D74" s="21">
        <v>40.251957222671479</v>
      </c>
      <c r="E74" s="16"/>
    </row>
    <row r="75" spans="1:5" s="20" customFormat="1" ht="14.1" customHeight="1" x14ac:dyDescent="0.25">
      <c r="A75" s="19" t="s">
        <v>30</v>
      </c>
      <c r="B75" s="20">
        <v>0.13737006874745739</v>
      </c>
      <c r="C75" s="16"/>
      <c r="D75" s="21">
        <v>79.099761712660381</v>
      </c>
      <c r="E75" s="16"/>
    </row>
    <row r="76" spans="1:5" s="20" customFormat="1" ht="14.1" customHeight="1" x14ac:dyDescent="0.25">
      <c r="A76" s="19" t="s">
        <v>31</v>
      </c>
      <c r="B76" s="20">
        <v>0.15295947377388994</v>
      </c>
      <c r="C76" s="16"/>
      <c r="D76" s="21">
        <v>74.627688003499642</v>
      </c>
      <c r="E76" s="16"/>
    </row>
    <row r="77" spans="1:5" s="20" customFormat="1" ht="14.1" customHeight="1" x14ac:dyDescent="0.25">
      <c r="A77" s="19" t="s">
        <v>32</v>
      </c>
      <c r="B77" s="20">
        <v>6.7801435117595565E-2</v>
      </c>
      <c r="C77" s="16"/>
      <c r="D77" s="21">
        <v>46.253571378640977</v>
      </c>
      <c r="E77" s="16"/>
    </row>
    <row r="78" spans="1:5" s="20" customFormat="1" ht="14.1" customHeight="1" x14ac:dyDescent="0.25">
      <c r="A78" s="19" t="s">
        <v>5</v>
      </c>
      <c r="B78" s="20">
        <v>0.10391867080283183</v>
      </c>
      <c r="C78" s="16"/>
      <c r="D78" s="21">
        <v>81.486962873543291</v>
      </c>
      <c r="E78" s="16"/>
    </row>
    <row r="79" spans="1:5" s="20" customFormat="1" ht="14.1" customHeight="1" x14ac:dyDescent="0.25">
      <c r="A79" s="19" t="s">
        <v>6</v>
      </c>
      <c r="B79" s="20">
        <v>7.4738836374245846E-2</v>
      </c>
      <c r="C79" s="16"/>
      <c r="E79" s="21">
        <v>84.980732064490894</v>
      </c>
    </row>
    <row r="80" spans="1:5" s="20" customFormat="1" ht="14.1" customHeight="1" x14ac:dyDescent="0.25">
      <c r="A80" s="19" t="s">
        <v>7</v>
      </c>
      <c r="B80" s="20">
        <v>9.7589717543901291E-2</v>
      </c>
      <c r="C80" s="16"/>
      <c r="E80" s="21">
        <v>110.457960981165</v>
      </c>
    </row>
    <row r="81" spans="1:5" s="20" customFormat="1" ht="14.1" customHeight="1" x14ac:dyDescent="0.25">
      <c r="A81" s="19" t="s">
        <v>8</v>
      </c>
      <c r="B81" s="20">
        <v>2.9636296536314333E-2</v>
      </c>
      <c r="C81" s="16"/>
      <c r="E81" s="21">
        <v>72.9435460901326</v>
      </c>
    </row>
    <row r="82" spans="1:5" s="20" customFormat="1" ht="14.1" customHeight="1" x14ac:dyDescent="0.25">
      <c r="A82" s="19" t="s">
        <v>9</v>
      </c>
      <c r="B82" s="20">
        <v>4.5255276625125157E-2</v>
      </c>
      <c r="C82" s="16"/>
      <c r="E82" s="21">
        <v>96.922531558014896</v>
      </c>
    </row>
    <row r="83" spans="1:5" s="20" customFormat="1" ht="14.1" customHeight="1" x14ac:dyDescent="0.25">
      <c r="A83" s="19" t="s">
        <v>10</v>
      </c>
      <c r="B83" s="20">
        <v>7.8531832953605676E-2</v>
      </c>
      <c r="C83" s="16"/>
      <c r="E83" s="21">
        <v>78.723480412919002</v>
      </c>
    </row>
    <row r="84" spans="1:5" s="20" customFormat="1" ht="14.1" customHeight="1" x14ac:dyDescent="0.25">
      <c r="A84" s="19" t="s">
        <v>11</v>
      </c>
      <c r="B84" s="20">
        <v>0.11414149772173027</v>
      </c>
      <c r="C84" s="16"/>
      <c r="E84" s="21">
        <v>100.76889053888399</v>
      </c>
    </row>
    <row r="85" spans="1:5" s="20" customFormat="1" ht="14.1" customHeight="1" x14ac:dyDescent="0.25">
      <c r="A85" s="19" t="s">
        <v>12</v>
      </c>
      <c r="B85" s="20">
        <v>7.651419150379675E-2</v>
      </c>
      <c r="C85" s="16"/>
      <c r="E85" s="21">
        <v>92.757353213496401</v>
      </c>
    </row>
    <row r="86" spans="1:5" s="20" customFormat="1" ht="14.1" customHeight="1" x14ac:dyDescent="0.25">
      <c r="A86" s="19" t="s">
        <v>13</v>
      </c>
      <c r="B86" s="20">
        <v>7.6929097824314827E-2</v>
      </c>
      <c r="C86" s="16"/>
      <c r="E86" s="21">
        <v>78.314184768119205</v>
      </c>
    </row>
    <row r="87" spans="1:5" s="20" customFormat="1" ht="14.1" customHeight="1" x14ac:dyDescent="0.25">
      <c r="A87" s="19" t="s">
        <v>15</v>
      </c>
      <c r="B87" s="20">
        <v>3.427354226712389E-2</v>
      </c>
      <c r="C87" s="16"/>
      <c r="E87" s="21">
        <v>92.030558746529906</v>
      </c>
    </row>
    <row r="88" spans="1:5" s="20" customFormat="1" ht="14.1" customHeight="1" x14ac:dyDescent="0.25">
      <c r="A88" s="19" t="s">
        <v>16</v>
      </c>
      <c r="B88" s="20">
        <v>0.13267758853266709</v>
      </c>
      <c r="C88" s="16"/>
      <c r="E88" s="21">
        <v>97.782344051171805</v>
      </c>
    </row>
    <row r="89" spans="1:5" s="20" customFormat="1" ht="14.1" customHeight="1" x14ac:dyDescent="0.25">
      <c r="A89" s="19" t="s">
        <v>17</v>
      </c>
      <c r="B89" s="20">
        <v>0.10382898000339932</v>
      </c>
      <c r="C89" s="16"/>
      <c r="E89" s="21">
        <v>102.643762540613</v>
      </c>
    </row>
    <row r="90" spans="1:5" s="20" customFormat="1" ht="14.1" customHeight="1" x14ac:dyDescent="0.25">
      <c r="A90" s="19" t="s">
        <v>49</v>
      </c>
      <c r="B90" s="20">
        <v>5.1246624259485514E-2</v>
      </c>
      <c r="C90" s="16"/>
      <c r="E90" s="21">
        <v>100.34919690498</v>
      </c>
    </row>
    <row r="91" spans="1:5" s="20" customFormat="1" ht="14.1" customHeight="1" x14ac:dyDescent="0.25">
      <c r="A91" s="19" t="s">
        <v>18</v>
      </c>
      <c r="B91" s="20">
        <v>4.1570923479451627E-2</v>
      </c>
      <c r="C91" s="16"/>
      <c r="E91" s="21">
        <v>74.105940488624398</v>
      </c>
    </row>
    <row r="92" spans="1:5" s="20" customFormat="1" ht="14.1" customHeight="1" x14ac:dyDescent="0.25">
      <c r="A92" s="19" t="s">
        <v>19</v>
      </c>
      <c r="B92" s="20">
        <v>3.0875872980597418E-2</v>
      </c>
      <c r="C92" s="16"/>
      <c r="E92" s="21">
        <v>77.068490231612202</v>
      </c>
    </row>
    <row r="93" spans="1:5" s="20" customFormat="1" ht="14.1" customHeight="1" x14ac:dyDescent="0.25">
      <c r="A93" s="19" t="s">
        <v>20</v>
      </c>
      <c r="B93" s="20">
        <v>8.3284457640575155E-2</v>
      </c>
      <c r="C93" s="16"/>
      <c r="E93" s="21">
        <v>91.819239328566496</v>
      </c>
    </row>
    <row r="94" spans="1:5" s="20" customFormat="1" ht="14.1" customHeight="1" x14ac:dyDescent="0.25">
      <c r="A94" s="19" t="s">
        <v>21</v>
      </c>
      <c r="B94" s="20">
        <v>6.0712436554266544E-2</v>
      </c>
      <c r="C94" s="16"/>
      <c r="E94" s="21">
        <v>95.570274422162498</v>
      </c>
    </row>
    <row r="95" spans="1:5" s="20" customFormat="1" ht="14.1" customHeight="1" x14ac:dyDescent="0.25">
      <c r="A95" s="19" t="s">
        <v>22</v>
      </c>
      <c r="B95" s="20">
        <v>4.3613993384169693E-2</v>
      </c>
      <c r="C95" s="16"/>
      <c r="E95" s="21">
        <v>87.900614646730105</v>
      </c>
    </row>
    <row r="96" spans="1:5" s="20" customFormat="1" ht="14.1" customHeight="1" x14ac:dyDescent="0.25">
      <c r="A96" s="19" t="s">
        <v>23</v>
      </c>
      <c r="B96" s="20">
        <v>8.3884068299843392E-2</v>
      </c>
      <c r="C96" s="16"/>
      <c r="E96" s="21">
        <v>92.899044416933904</v>
      </c>
    </row>
    <row r="97" spans="1:5" s="20" customFormat="1" ht="14.1" customHeight="1" x14ac:dyDescent="0.25">
      <c r="A97" s="19" t="s">
        <v>24</v>
      </c>
      <c r="B97" s="20">
        <v>5.2842560272016989E-2</v>
      </c>
      <c r="C97" s="16"/>
      <c r="E97" s="21">
        <v>77.745089081434003</v>
      </c>
    </row>
    <row r="98" spans="1:5" s="20" customFormat="1" ht="14.1" customHeight="1" x14ac:dyDescent="0.25">
      <c r="A98" s="19" t="s">
        <v>25</v>
      </c>
      <c r="B98" s="20">
        <v>4.4828575837793018E-2</v>
      </c>
      <c r="C98" s="16"/>
      <c r="E98" s="21">
        <v>98.66</v>
      </c>
    </row>
    <row r="99" spans="1:5" s="20" customFormat="1" ht="14.1" customHeight="1" x14ac:dyDescent="0.25">
      <c r="A99" s="19" t="s">
        <v>26</v>
      </c>
      <c r="B99" s="20">
        <v>8.9042651253721836E-2</v>
      </c>
      <c r="C99" s="16"/>
      <c r="E99" s="21">
        <v>104.83867501256201</v>
      </c>
    </row>
    <row r="100" spans="1:5" s="20" customFormat="1" ht="14.1" customHeight="1" x14ac:dyDescent="0.25">
      <c r="A100" s="19" t="s">
        <v>27</v>
      </c>
      <c r="B100" s="20">
        <v>4.946213579443786E-2</v>
      </c>
      <c r="C100" s="16"/>
      <c r="E100" s="21">
        <v>72.232979428853596</v>
      </c>
    </row>
    <row r="101" spans="1:5" s="20" customFormat="1" ht="14.1" customHeight="1" x14ac:dyDescent="0.25">
      <c r="A101" s="19" t="s">
        <v>28</v>
      </c>
      <c r="B101" s="20">
        <v>7.7244120008066533E-2</v>
      </c>
      <c r="C101" s="16"/>
      <c r="E101" s="21">
        <v>97.187652635062605</v>
      </c>
    </row>
    <row r="102" spans="1:5" s="20" customFormat="1" ht="14.1" customHeight="1" x14ac:dyDescent="0.25">
      <c r="A102" s="19" t="s">
        <v>29</v>
      </c>
      <c r="B102" s="20">
        <v>4.4502287426009202E-2</v>
      </c>
      <c r="C102" s="16"/>
      <c r="E102" s="21">
        <v>51.222851319957698</v>
      </c>
    </row>
    <row r="103" spans="1:5" s="20" customFormat="1" ht="14.1" customHeight="1" x14ac:dyDescent="0.25">
      <c r="A103" s="19" t="s">
        <v>30</v>
      </c>
      <c r="B103" s="20">
        <v>9.4670123856562011E-2</v>
      </c>
      <c r="C103" s="16"/>
      <c r="E103" s="21">
        <v>95.434866841946899</v>
      </c>
    </row>
    <row r="104" spans="1:5" s="20" customFormat="1" ht="14.1" customHeight="1" x14ac:dyDescent="0.25">
      <c r="A104" s="19" t="s">
        <v>31</v>
      </c>
      <c r="B104" s="20">
        <v>0.14831700826835056</v>
      </c>
      <c r="C104" s="16"/>
      <c r="E104" s="21">
        <v>88.114745773471398</v>
      </c>
    </row>
    <row r="105" spans="1:5" s="20" customFormat="1" ht="14.1" customHeight="1" x14ac:dyDescent="0.25">
      <c r="A105" s="19" t="s">
        <v>32</v>
      </c>
      <c r="B105" s="20">
        <v>8.0677098165838623E-2</v>
      </c>
      <c r="C105" s="16"/>
      <c r="E105" s="21">
        <v>62.940364240013899</v>
      </c>
    </row>
    <row r="106" spans="1:5" s="20" customFormat="1" ht="14.1" customHeight="1" x14ac:dyDescent="0.25">
      <c r="A106" s="19" t="s">
        <v>5</v>
      </c>
      <c r="B106" s="20">
        <v>7.3438310437827212E-2</v>
      </c>
      <c r="C106" s="16"/>
      <c r="E106" s="21">
        <v>93.025043694485305</v>
      </c>
    </row>
  </sheetData>
  <conditionalFormatting sqref="D79:D1048576 F51:F1048576 B23:B1048576 A2:A18 A20:A1048576">
    <cfRule type="cellIs" dxfId="7" priority="6" operator="equal">
      <formula>100</formula>
    </cfRule>
    <cfRule type="cellIs" dxfId="6" priority="7" operator="equal">
      <formula>0</formula>
    </cfRule>
  </conditionalFormatting>
  <conditionalFormatting sqref="B21">
    <cfRule type="cellIs" dxfId="5" priority="5" operator="equal">
      <formula>100</formula>
    </cfRule>
  </conditionalFormatting>
  <conditionalFormatting sqref="D21">
    <cfRule type="cellIs" dxfId="4" priority="4" operator="equal">
      <formula>100</formula>
    </cfRule>
  </conditionalFormatting>
  <conditionalFormatting sqref="F21">
    <cfRule type="cellIs" dxfId="3" priority="3" operator="equal">
      <formula>100</formula>
    </cfRule>
  </conditionalFormatting>
  <conditionalFormatting sqref="B22">
    <cfRule type="cellIs" dxfId="2" priority="1" operator="equal">
      <formula>100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15"/>
  <sheetViews>
    <sheetView topLeftCell="A43" workbookViewId="0">
      <selection activeCell="A79" sqref="A79"/>
    </sheetView>
  </sheetViews>
  <sheetFormatPr defaultRowHeight="15" x14ac:dyDescent="0.25"/>
  <cols>
    <col min="1" max="12" width="13.42578125" style="1" customWidth="1"/>
    <col min="13" max="16384" width="9.140625" style="1"/>
  </cols>
  <sheetData>
    <row r="1" spans="1:1" x14ac:dyDescent="0.25">
      <c r="A1" s="36" t="s">
        <v>128</v>
      </c>
    </row>
    <row r="21" spans="1:13" x14ac:dyDescent="0.25">
      <c r="A21" s="41" t="s">
        <v>73</v>
      </c>
    </row>
    <row r="22" spans="1:13" x14ac:dyDescent="0.25">
      <c r="A22" s="41"/>
    </row>
    <row r="23" spans="1:13" x14ac:dyDescent="0.25">
      <c r="A23" s="41"/>
    </row>
    <row r="24" spans="1:13" x14ac:dyDescent="0.25">
      <c r="A24" s="30" t="s">
        <v>60</v>
      </c>
      <c r="B24" s="30"/>
      <c r="C24" s="30"/>
      <c r="D24" s="30"/>
      <c r="E24" s="30" t="s">
        <v>0</v>
      </c>
      <c r="F24" s="30"/>
      <c r="G24" s="30"/>
      <c r="H24" s="30"/>
      <c r="I24" s="30" t="s">
        <v>72</v>
      </c>
      <c r="J24" s="30"/>
      <c r="K24" s="30"/>
      <c r="L24" s="31"/>
      <c r="M24" s="12"/>
    </row>
    <row r="25" spans="1:13" s="91" customFormat="1" ht="25.5" x14ac:dyDescent="0.25">
      <c r="A25" s="89" t="s">
        <v>71</v>
      </c>
      <c r="B25" s="90" t="s">
        <v>52</v>
      </c>
      <c r="C25" s="90" t="s">
        <v>53</v>
      </c>
      <c r="D25" s="90" t="s">
        <v>54</v>
      </c>
      <c r="E25" s="90" t="s">
        <v>71</v>
      </c>
      <c r="F25" s="90" t="s">
        <v>52</v>
      </c>
      <c r="G25" s="90" t="s">
        <v>53</v>
      </c>
      <c r="H25" s="90" t="s">
        <v>54</v>
      </c>
      <c r="I25" s="90" t="s">
        <v>71</v>
      </c>
      <c r="J25" s="90" t="s">
        <v>52</v>
      </c>
      <c r="K25" s="90" t="s">
        <v>53</v>
      </c>
      <c r="L25" s="90" t="s">
        <v>54</v>
      </c>
    </row>
    <row r="26" spans="1:13" x14ac:dyDescent="0.25">
      <c r="A26" s="62">
        <v>7.8</v>
      </c>
      <c r="B26" s="53">
        <v>66.424893329418992</v>
      </c>
      <c r="C26" s="53">
        <v>64.668291763959161</v>
      </c>
      <c r="D26" s="53">
        <v>62.940011398285201</v>
      </c>
      <c r="E26" s="62">
        <v>0.1582533015575151</v>
      </c>
      <c r="F26" s="53">
        <v>76.843353850747093</v>
      </c>
      <c r="G26" s="53">
        <v>70.755858864316494</v>
      </c>
      <c r="H26" s="53">
        <v>67.821010803121879</v>
      </c>
      <c r="I26" s="62">
        <v>7.5551270386248932</v>
      </c>
      <c r="J26" s="53">
        <v>69.313659706776463</v>
      </c>
      <c r="K26" s="53">
        <v>67.670199432300777</v>
      </c>
      <c r="L26" s="53">
        <v>68.042292819021938</v>
      </c>
    </row>
    <row r="27" spans="1:13" x14ac:dyDescent="0.25">
      <c r="A27" s="62">
        <v>8.0631480395014066</v>
      </c>
      <c r="B27" s="53">
        <v>66.884466926522109</v>
      </c>
      <c r="C27" s="53">
        <v>65.044884140613163</v>
      </c>
      <c r="D27" s="53">
        <v>63.219217399809885</v>
      </c>
      <c r="E27" s="62">
        <v>0.16358588919056316</v>
      </c>
      <c r="F27" s="53">
        <v>77.009832417384359</v>
      </c>
      <c r="G27" s="53">
        <v>70.993094349323286</v>
      </c>
      <c r="H27" s="53">
        <v>68.055690826742406</v>
      </c>
      <c r="I27" s="62">
        <v>7.8153635411986562</v>
      </c>
      <c r="J27" s="53">
        <v>69.795351033096608</v>
      </c>
      <c r="K27" s="53">
        <v>68.037859570800251</v>
      </c>
      <c r="L27" s="53">
        <v>68.268716334169625</v>
      </c>
    </row>
    <row r="28" spans="1:13" x14ac:dyDescent="0.25">
      <c r="A28" s="62">
        <v>8.3262960790028142</v>
      </c>
      <c r="B28" s="53">
        <v>67.332308048522492</v>
      </c>
      <c r="C28" s="53">
        <v>65.411469722967169</v>
      </c>
      <c r="D28" s="53">
        <v>63.490635490190385</v>
      </c>
      <c r="E28" s="62">
        <v>0.16891847682361122</v>
      </c>
      <c r="F28" s="53">
        <v>77.171313696037359</v>
      </c>
      <c r="G28" s="53">
        <v>71.223476635897242</v>
      </c>
      <c r="H28" s="53">
        <v>68.283615478859019</v>
      </c>
      <c r="I28" s="62">
        <v>8.0756000437724182</v>
      </c>
      <c r="J28" s="53">
        <v>70.264447319404283</v>
      </c>
      <c r="K28" s="53">
        <v>68.395375977623132</v>
      </c>
      <c r="L28" s="53">
        <v>68.48843932546383</v>
      </c>
    </row>
    <row r="29" spans="1:13" x14ac:dyDescent="0.25">
      <c r="A29" s="62">
        <v>8.5894441185042201</v>
      </c>
      <c r="B29" s="53">
        <v>67.769073209222057</v>
      </c>
      <c r="C29" s="53">
        <v>65.768618414541891</v>
      </c>
      <c r="D29" s="53">
        <v>63.75471901709922</v>
      </c>
      <c r="E29" s="62">
        <v>0.17425106445665928</v>
      </c>
      <c r="F29" s="53">
        <v>77.328098544436287</v>
      </c>
      <c r="G29" s="53">
        <v>71.447410929325756</v>
      </c>
      <c r="H29" s="53">
        <v>68.505183521470556</v>
      </c>
      <c r="I29" s="62">
        <v>8.3358365463461812</v>
      </c>
      <c r="J29" s="53">
        <v>70.721668303433816</v>
      </c>
      <c r="K29" s="53">
        <v>68.743342253886311</v>
      </c>
      <c r="L29" s="53">
        <v>68.70186668959694</v>
      </c>
    </row>
    <row r="30" spans="1:13" x14ac:dyDescent="0.25">
      <c r="A30" s="62">
        <v>8.8525921580056277</v>
      </c>
      <c r="B30" s="53">
        <v>68.195363415672347</v>
      </c>
      <c r="C30" s="53">
        <v>66.116851393322307</v>
      </c>
      <c r="D30" s="53">
        <v>64.011882022273312</v>
      </c>
      <c r="E30" s="62">
        <v>0.17958365208970734</v>
      </c>
      <c r="F30" s="53">
        <v>77.480461172304317</v>
      </c>
      <c r="G30" s="53">
        <v>71.665266961669218</v>
      </c>
      <c r="H30" s="53">
        <v>68.720758844588403</v>
      </c>
      <c r="I30" s="62">
        <v>8.5960730489199442</v>
      </c>
      <c r="J30" s="53">
        <v>71.167671656334718</v>
      </c>
      <c r="K30" s="53">
        <v>69.082300032835676</v>
      </c>
      <c r="L30" s="53">
        <v>68.909367138285006</v>
      </c>
    </row>
    <row r="31" spans="1:13" x14ac:dyDescent="0.25">
      <c r="A31" s="62">
        <v>9.1157401975070336</v>
      </c>
      <c r="B31" s="53">
        <v>68.611730355100491</v>
      </c>
      <c r="C31" s="53">
        <v>66.456646587117945</v>
      </c>
      <c r="D31" s="53">
        <v>64.262503703638586</v>
      </c>
      <c r="E31" s="62">
        <v>0.18491623972275537</v>
      </c>
      <c r="F31" s="53">
        <v>77.628652213458849</v>
      </c>
      <c r="G31" s="53">
        <v>71.877383046331943</v>
      </c>
      <c r="H31" s="53">
        <v>68.930674448976063</v>
      </c>
      <c r="I31" s="62">
        <v>8.8563095514937071</v>
      </c>
      <c r="J31" s="53">
        <v>71.603060032774124</v>
      </c>
      <c r="K31" s="53">
        <v>69.412744948000238</v>
      </c>
      <c r="L31" s="53">
        <v>69.111277416869541</v>
      </c>
    </row>
    <row r="32" spans="1:13" x14ac:dyDescent="0.25">
      <c r="A32" s="62">
        <v>9.3788882370084412</v>
      </c>
      <c r="B32" s="53">
        <v>69.018681735188565</v>
      </c>
      <c r="C32" s="53">
        <v>66.788443394884055</v>
      </c>
      <c r="D32" s="53">
        <v>64.506932258010451</v>
      </c>
      <c r="E32" s="62">
        <v>0.19024882735580342</v>
      </c>
      <c r="F32" s="53">
        <v>77.772901366349515</v>
      </c>
      <c r="G32" s="53">
        <v>72.084069566878384</v>
      </c>
      <c r="H32" s="53">
        <v>69.135235873498118</v>
      </c>
      <c r="I32" s="62">
        <v>9.1165460540674683</v>
      </c>
      <c r="J32" s="53">
        <v>72.028387138548254</v>
      </c>
      <c r="K32" s="53">
        <v>69.735131762472605</v>
      </c>
      <c r="L32" s="53">
        <v>69.307905922929123</v>
      </c>
    </row>
    <row r="33" spans="1:12" x14ac:dyDescent="0.25">
      <c r="A33" s="62">
        <v>9.6420362765098471</v>
      </c>
      <c r="B33" s="53">
        <v>69.416685913864114</v>
      </c>
      <c r="C33" s="53">
        <v>67.112646775896792</v>
      </c>
      <c r="D33" s="53">
        <v>64.745488205159972</v>
      </c>
      <c r="E33" s="62">
        <v>0.19558141498885148</v>
      </c>
      <c r="F33" s="53">
        <v>77.913419673929255</v>
      </c>
      <c r="G33" s="53">
        <v>72.285611992527564</v>
      </c>
      <c r="H33" s="53">
        <v>69.334724157770637</v>
      </c>
      <c r="I33" s="62">
        <v>9.3767825566412313</v>
      </c>
      <c r="J33" s="53">
        <v>72.444162976514448</v>
      </c>
      <c r="K33" s="53">
        <v>70.049878797583688</v>
      </c>
      <c r="L33" s="53">
        <v>69.499535824752442</v>
      </c>
    </row>
    <row r="34" spans="1:12" x14ac:dyDescent="0.25">
      <c r="A34" s="62">
        <v>9.9051843160112547</v>
      </c>
      <c r="B34" s="53">
        <v>69.806175929775122</v>
      </c>
      <c r="C34" s="53">
        <v>67.429630806212572</v>
      </c>
      <c r="D34" s="53">
        <v>64.97846727535466</v>
      </c>
      <c r="E34" s="62">
        <v>0.20091400262189954</v>
      </c>
      <c r="F34" s="53">
        <v>78.050401500513743</v>
      </c>
      <c r="G34" s="53">
        <v>72.482273495567767</v>
      </c>
      <c r="H34" s="53">
        <v>69.529398413949664</v>
      </c>
      <c r="I34" s="62">
        <v>9.6370190592149942</v>
      </c>
      <c r="J34" s="53">
        <v>72.850858401635634</v>
      </c>
      <c r="K34" s="53">
        <v>70.357371773277464</v>
      </c>
      <c r="L34" s="53">
        <v>69.686427760623985</v>
      </c>
    </row>
    <row r="35" spans="1:12" x14ac:dyDescent="0.25">
      <c r="A35" s="62">
        <v>10.168332355512661</v>
      </c>
      <c r="B35" s="53">
        <v>70.187553024757534</v>
      </c>
      <c r="C35" s="53">
        <v>67.739741783996919</v>
      </c>
      <c r="D35" s="53">
        <v>65.206142927668708</v>
      </c>
      <c r="E35" s="62">
        <v>0.20624659025494757</v>
      </c>
      <c r="F35" s="53">
        <v>78.184026252793984</v>
      </c>
      <c r="G35" s="53">
        <v>72.674297232314274</v>
      </c>
      <c r="H35" s="53">
        <v>69.719498068130264</v>
      </c>
      <c r="I35" s="62">
        <v>9.8972555617887572</v>
      </c>
      <c r="J35" s="53">
        <v>73.248909092169143</v>
      </c>
      <c r="K35" s="53">
        <v>70.657967151969203</v>
      </c>
      <c r="L35" s="53">
        <v>69.868822184957438</v>
      </c>
    </row>
    <row r="36" spans="1:12" x14ac:dyDescent="0.25">
      <c r="A36" s="62">
        <v>10.431480395014068</v>
      </c>
      <c r="B36" s="53">
        <v>70.561189733708943</v>
      </c>
      <c r="C36" s="53">
        <v>68.043300951041886</v>
      </c>
      <c r="D36" s="53">
        <v>65.42876855452333</v>
      </c>
      <c r="E36" s="62">
        <v>0.21157917788799563</v>
      </c>
      <c r="F36" s="53">
        <v>78.314459883809334</v>
      </c>
      <c r="G36" s="53">
        <v>72.861908338359171</v>
      </c>
      <c r="H36" s="53">
        <v>69.905244821166377</v>
      </c>
      <c r="I36" s="62">
        <v>10.15749206436252</v>
      </c>
      <c r="J36" s="53">
        <v>73.638719025094701</v>
      </c>
      <c r="K36" s="53">
        <v>70.951995061333918</v>
      </c>
      <c r="L36" s="53">
        <v>70.046941415464488</v>
      </c>
    </row>
    <row r="37" spans="1:12" x14ac:dyDescent="0.25">
      <c r="A37" s="62">
        <v>10.694628434515476</v>
      </c>
      <c r="B37" s="53">
        <v>70.927432604480842</v>
      </c>
      <c r="C37" s="53">
        <v>68.340606886316195</v>
      </c>
      <c r="D37" s="53">
        <v>65.646579418410937</v>
      </c>
      <c r="E37" s="62">
        <v>0.21691176552104369</v>
      </c>
      <c r="F37" s="53">
        <v>78.441856211980266</v>
      </c>
      <c r="G37" s="53">
        <v>73.045315680133641</v>
      </c>
      <c r="H37" s="53">
        <v>70.086844370157024</v>
      </c>
      <c r="I37" s="62">
        <v>10.417728566936281</v>
      </c>
      <c r="J37" s="53">
        <v>74.020663528684764</v>
      </c>
      <c r="K37" s="53">
        <v>71.239761858383943</v>
      </c>
      <c r="L37" s="53">
        <v>70.220991426066774</v>
      </c>
    </row>
    <row r="38" spans="1:12" x14ac:dyDescent="0.25">
      <c r="A38" s="62">
        <v>10.957776474016882</v>
      </c>
      <c r="B38" s="53">
        <v>71.286604600032803</v>
      </c>
      <c r="C38" s="53">
        <v>68.631937618101517</v>
      </c>
      <c r="D38" s="53">
        <v>65.859794359071543</v>
      </c>
      <c r="E38" s="62">
        <v>0.22224435315409174</v>
      </c>
      <c r="F38" s="53">
        <v>78.566358081887415</v>
      </c>
      <c r="G38" s="53">
        <v>73.22471339775133</v>
      </c>
      <c r="H38" s="53">
        <v>70.264487924922832</v>
      </c>
      <c r="I38" s="62">
        <v>10.677965069510044</v>
      </c>
      <c r="J38" s="53">
        <v>74.395091972861053</v>
      </c>
      <c r="K38" s="53">
        <v>71.521552386644998</v>
      </c>
      <c r="L38" s="53">
        <v>70.391163422634904</v>
      </c>
    </row>
    <row r="39" spans="1:12" x14ac:dyDescent="0.25">
      <c r="A39" s="62">
        <v>11.220924513518289</v>
      </c>
      <c r="B39" s="53">
        <v>71.639007226647522</v>
      </c>
      <c r="C39" s="53">
        <v>68.917552493710929</v>
      </c>
      <c r="D39" s="53">
        <v>66.068617303140172</v>
      </c>
      <c r="E39" s="62">
        <v>0.2275769407871398</v>
      </c>
      <c r="F39" s="53">
        <v>78.688098389089944</v>
      </c>
      <c r="G39" s="53">
        <v>73.40028226836985</v>
      </c>
      <c r="H39" s="53">
        <v>70.438353548179336</v>
      </c>
      <c r="I39" s="62">
        <v>10.938201572083807</v>
      </c>
      <c r="J39" s="53">
        <v>74.762330148027246</v>
      </c>
      <c r="K39" s="53">
        <v>71.797631969687927</v>
      </c>
      <c r="L39" s="53">
        <v>70.557635232464065</v>
      </c>
    </row>
    <row r="40" spans="1:12" x14ac:dyDescent="0.25">
      <c r="A40" s="62">
        <v>11.484072553019695</v>
      </c>
      <c r="B40" s="53">
        <v>71.984922425090176</v>
      </c>
      <c r="C40" s="53">
        <v>69.197693839600333</v>
      </c>
      <c r="D40" s="53">
        <v>66.27323860317793</v>
      </c>
      <c r="E40" s="62">
        <v>0.23290952842018783</v>
      </c>
      <c r="F40" s="53">
        <v>78.807200987693307</v>
      </c>
      <c r="G40" s="53">
        <v>73.572190914631534</v>
      </c>
      <c r="H40" s="53">
        <v>70.60860734351759</v>
      </c>
      <c r="I40" s="62">
        <v>11.19843807465757</v>
      </c>
      <c r="J40" s="53">
        <v>75.122682374947772</v>
      </c>
      <c r="K40" s="53">
        <v>72.068248177298187</v>
      </c>
      <c r="L40" s="53">
        <v>70.720572533373556</v>
      </c>
    </row>
    <row r="41" spans="1:12" x14ac:dyDescent="0.25">
      <c r="A41" s="62">
        <v>11.747220592521103</v>
      </c>
      <c r="B41" s="53">
        <v>72.324614255902318</v>
      </c>
      <c r="C41" s="53">
        <v>69.472588439598198</v>
      </c>
      <c r="D41" s="53">
        <v>66.473836228806036</v>
      </c>
      <c r="E41" s="62">
        <v>0.23824211605323589</v>
      </c>
      <c r="F41" s="53">
        <v>78.923781496433421</v>
      </c>
      <c r="G41" s="53">
        <v>73.740596878899481</v>
      </c>
      <c r="H41" s="53">
        <v>70.775404511535058</v>
      </c>
      <c r="I41" s="62">
        <v>11.458674577231333</v>
      </c>
      <c r="J41" s="53">
        <v>75.476433381576939</v>
      </c>
      <c r="K41" s="53">
        <v>72.333632394853254</v>
      </c>
      <c r="L41" s="53">
        <v>70.880129944204711</v>
      </c>
    </row>
    <row r="42" spans="1:12" x14ac:dyDescent="0.25">
      <c r="A42" s="62">
        <v>12.010368632022509</v>
      </c>
      <c r="B42" s="53">
        <v>72.658330405317898</v>
      </c>
      <c r="C42" s="53">
        <v>69.742448854778303</v>
      </c>
      <c r="D42" s="53">
        <v>66.670576829197998</v>
      </c>
      <c r="E42" s="62">
        <v>0.24357470368628395</v>
      </c>
      <c r="F42" s="53">
        <v>79.037948016624028</v>
      </c>
      <c r="G42" s="53">
        <v>73.90564758084021</v>
      </c>
      <c r="H42" s="53">
        <v>70.938890291350376</v>
      </c>
      <c r="I42" s="62">
        <v>11.718911079805094</v>
      </c>
      <c r="J42" s="53">
        <v>75.82384997724904</v>
      </c>
      <c r="K42" s="53">
        <v>72.59400122177172</v>
      </c>
      <c r="L42" s="53">
        <v>71.036451995113865</v>
      </c>
    </row>
    <row r="43" spans="1:12" x14ac:dyDescent="0.25">
      <c r="A43" s="62">
        <v>12.273516671523916</v>
      </c>
      <c r="B43" s="53">
        <v>72.98630353437612</v>
      </c>
      <c r="C43" s="53">
        <v>70.007474605010728</v>
      </c>
      <c r="D43" s="53">
        <v>66.863616683315072</v>
      </c>
      <c r="E43" s="62">
        <v>0.24890729131933198</v>
      </c>
      <c r="F43" s="53">
        <v>79.149801773305342</v>
      </c>
      <c r="G43" s="53">
        <v>74.067481173274217</v>
      </c>
      <c r="H43" s="53">
        <v>71.099200802155764</v>
      </c>
      <c r="I43" s="62">
        <v>11.979147582378857</v>
      </c>
      <c r="J43" s="53">
        <v>76.165182550090236</v>
      </c>
      <c r="K43" s="53">
        <v>72.849557721002611</v>
      </c>
      <c r="L43" s="53">
        <v>71.189673993262986</v>
      </c>
    </row>
    <row r="44" spans="1:12" x14ac:dyDescent="0.25">
      <c r="A44" s="62">
        <v>12.536664711025324</v>
      </c>
      <c r="B44" s="53">
        <v>73.308752490547548</v>
      </c>
      <c r="C44" s="53">
        <v>70.267853229320764</v>
      </c>
      <c r="D44" s="53">
        <v>67.053102551879874</v>
      </c>
      <c r="E44" s="62">
        <v>0.25423987895238004</v>
      </c>
      <c r="F44" s="53">
        <v>79.259437689265141</v>
      </c>
      <c r="G44" s="53">
        <v>74.22622730903457</v>
      </c>
      <c r="H44" s="53">
        <v>71.256463797318148</v>
      </c>
      <c r="I44" s="62">
        <v>12.23938408495262</v>
      </c>
      <c r="J44" s="53">
        <v>76.500666409724701</v>
      </c>
      <c r="K44" s="53">
        <v>73.100492538289942</v>
      </c>
      <c r="L44" s="53">
        <v>71.339922797193907</v>
      </c>
    </row>
    <row r="45" spans="1:12" x14ac:dyDescent="0.25">
      <c r="A45" s="62">
        <v>12.79981275052673</v>
      </c>
      <c r="B45" s="53">
        <v>73.625883398455429</v>
      </c>
      <c r="C45" s="53">
        <v>70.523761239750542</v>
      </c>
      <c r="D45" s="53">
        <v>67.239172443082055</v>
      </c>
      <c r="E45" s="62">
        <v>0.2595724665854281</v>
      </c>
      <c r="F45" s="53">
        <v>79.366944900209276</v>
      </c>
      <c r="G45" s="53">
        <v>74.382007829743316</v>
      </c>
      <c r="H45" s="53">
        <v>71.410799341745843</v>
      </c>
      <c r="I45" s="62">
        <v>12.499620587526383</v>
      </c>
      <c r="J45" s="53">
        <v>76.830522994186325</v>
      </c>
      <c r="K45" s="53">
        <v>73.346984907243709</v>
      </c>
      <c r="L45" s="53">
        <v>71.487317511238587</v>
      </c>
    </row>
    <row r="46" spans="1:12" x14ac:dyDescent="0.25">
      <c r="A46" s="62">
        <v>13.062960790028137</v>
      </c>
      <c r="B46" s="53">
        <v>73.937890643978918</v>
      </c>
      <c r="C46" s="53">
        <v>70.775364981374366</v>
      </c>
      <c r="D46" s="53">
        <v>67.421956302332546</v>
      </c>
      <c r="E46" s="62">
        <v>0.26490505421847615</v>
      </c>
      <c r="F46" s="53">
        <v>79.472407218190298</v>
      </c>
      <c r="G46" s="53">
        <v>74.534937385884945</v>
      </c>
      <c r="H46" s="53">
        <v>71.56232042173238</v>
      </c>
      <c r="I46" s="62">
        <v>12.759857090100146</v>
      </c>
      <c r="J46" s="53">
        <v>77.154960957289546</v>
      </c>
      <c r="K46" s="53">
        <v>73.589203553985925</v>
      </c>
      <c r="L46" s="53">
        <v>71.631970109704326</v>
      </c>
    </row>
    <row r="47" spans="1:12" x14ac:dyDescent="0.25">
      <c r="A47" s="62">
        <v>13.326108829529543</v>
      </c>
      <c r="B47" s="53">
        <v>74.2449577640824</v>
      </c>
      <c r="C47" s="53">
        <v>71.022821409390659</v>
      </c>
      <c r="D47" s="53">
        <v>67.601576634966349</v>
      </c>
      <c r="E47" s="62">
        <v>0.27023764185152416</v>
      </c>
      <c r="F47" s="53">
        <v>79.575903549420019</v>
      </c>
      <c r="G47" s="53">
        <v>74.685123996264721</v>
      </c>
      <c r="H47" s="53">
        <v>71.711133495222313</v>
      </c>
      <c r="I47" s="62">
        <v>13.020093592673907</v>
      </c>
      <c r="J47" s="53">
        <v>77.474177150481481</v>
      </c>
      <c r="K47" s="53">
        <v>73.827307513234203</v>
      </c>
      <c r="L47" s="53">
        <v>71.77398599921024</v>
      </c>
    </row>
    <row r="48" spans="1:12" x14ac:dyDescent="0.25">
      <c r="A48" s="62">
        <v>13.589256869030951</v>
      </c>
      <c r="B48" s="53">
        <v>74.547258253074034</v>
      </c>
      <c r="C48" s="53">
        <v>71.266278792756367</v>
      </c>
      <c r="D48" s="53">
        <v>67.778149069598882</v>
      </c>
      <c r="E48" s="62">
        <v>0.27557022948457222</v>
      </c>
      <c r="F48" s="53">
        <v>79.677508271759777</v>
      </c>
      <c r="G48" s="53">
        <v>74.832669553846287</v>
      </c>
      <c r="H48" s="53">
        <v>71.857338989370547</v>
      </c>
      <c r="I48" s="62">
        <v>13.28033009524767</v>
      </c>
      <c r="J48" s="53">
        <v>77.788357511303388</v>
      </c>
      <c r="K48" s="53">
        <v>74.061446866078271</v>
      </c>
      <c r="L48" s="53">
        <v>71.913464526408958</v>
      </c>
    </row>
    <row r="49" spans="1:12" x14ac:dyDescent="0.25">
      <c r="A49" s="62">
        <v>13.852404908532357</v>
      </c>
      <c r="B49" s="53">
        <v>74.844956294597097</v>
      </c>
      <c r="C49" s="53">
        <v>71.50587735258388</v>
      </c>
      <c r="D49" s="53">
        <v>67.951782868821851</v>
      </c>
      <c r="E49" s="62">
        <v>0.28090281711762027</v>
      </c>
      <c r="F49" s="53">
        <v>79.777291576479982</v>
      </c>
      <c r="G49" s="53">
        <v>74.977670284039334</v>
      </c>
      <c r="H49" s="53">
        <v>72.001031751359747</v>
      </c>
      <c r="I49" s="62">
        <v>13.540566597821433</v>
      </c>
      <c r="J49" s="53">
        <v>78.097677868989635</v>
      </c>
      <c r="K49" s="53">
        <v>74.291763408338284</v>
      </c>
      <c r="L49" s="53">
        <v>72.050499437354787</v>
      </c>
    </row>
    <row r="50" spans="1:12" x14ac:dyDescent="0.25">
      <c r="A50" s="62">
        <v>14.115552948033764</v>
      </c>
      <c r="B50" s="53">
        <v>75.13820742746816</v>
      </c>
      <c r="C50" s="53">
        <v>71.741749842467058</v>
      </c>
      <c r="D50" s="53">
        <v>68.122581393062561</v>
      </c>
      <c r="E50" s="62">
        <v>0.28623540475066833</v>
      </c>
      <c r="F50" s="53">
        <v>79.875319778278524</v>
      </c>
      <c r="G50" s="53">
        <v>75.120217160718099</v>
      </c>
      <c r="H50" s="53">
        <v>72.142301457662882</v>
      </c>
      <c r="I50" s="62">
        <v>13.800803100395196</v>
      </c>
      <c r="J50" s="53">
        <v>78.402304676365389</v>
      </c>
      <c r="K50" s="53">
        <v>74.518391257237951</v>
      </c>
      <c r="L50" s="53">
        <v>72.185179293958782</v>
      </c>
    </row>
    <row r="51" spans="1:12" x14ac:dyDescent="0.25">
      <c r="A51" s="62">
        <v>14.37870098753517</v>
      </c>
      <c r="B51" s="53">
        <v>75.427159152454095</v>
      </c>
      <c r="C51" s="53">
        <v>71.974022076994189</v>
      </c>
      <c r="D51" s="53">
        <v>68.290642522687833</v>
      </c>
      <c r="E51" s="62">
        <v>0.29156799238371639</v>
      </c>
      <c r="F51" s="53">
        <v>79.971655597039373</v>
      </c>
      <c r="G51" s="53">
        <v>75.260396284578036</v>
      </c>
      <c r="H51" s="53">
        <v>72.281232986279505</v>
      </c>
      <c r="I51" s="62">
        <v>14.061039602968959</v>
      </c>
      <c r="J51" s="53">
        <v>78.70239567604024</v>
      </c>
      <c r="K51" s="53">
        <v>74.741457403131832</v>
      </c>
      <c r="L51" s="53">
        <v>72.317587852265788</v>
      </c>
    </row>
    <row r="52" spans="1:12" x14ac:dyDescent="0.25">
      <c r="A52" s="62">
        <v>14.641849027036578</v>
      </c>
      <c r="B52" s="53">
        <v>75.711951486204697</v>
      </c>
      <c r="C52" s="53">
        <v>72.202813413932589</v>
      </c>
      <c r="D52" s="53">
        <v>68.456059042802167</v>
      </c>
      <c r="E52" s="62">
        <v>0.29690058001676445</v>
      </c>
      <c r="F52" s="53">
        <v>80.06635841437199</v>
      </c>
      <c r="G52" s="53">
        <v>75.398289227862307</v>
      </c>
      <c r="H52" s="53">
        <v>72.417906755906444</v>
      </c>
      <c r="I52" s="62">
        <v>14.32127610554272</v>
      </c>
      <c r="J52" s="53">
        <v>78.99810050789408</v>
      </c>
      <c r="K52" s="53">
        <v>74.961082212182816</v>
      </c>
      <c r="L52" s="53">
        <v>72.447804406691361</v>
      </c>
    </row>
    <row r="53" spans="1:12" x14ac:dyDescent="0.25">
      <c r="A53" s="62">
        <v>14.904997066537986</v>
      </c>
      <c r="B53" s="53">
        <v>75.992717467805235</v>
      </c>
      <c r="C53" s="53">
        <v>72.428237194899111</v>
      </c>
      <c r="D53" s="53">
        <v>68.618918994643934</v>
      </c>
      <c r="E53" s="62">
        <v>0.30223316764981251</v>
      </c>
      <c r="F53" s="53">
        <v>80.159484507599316</v>
      </c>
      <c r="G53" s="53">
        <v>75.533973348993271</v>
      </c>
      <c r="H53" s="53">
        <v>72.552399035517226</v>
      </c>
      <c r="I53" s="62">
        <v>14.581512608116483</v>
      </c>
      <c r="J53" s="53">
        <v>79.289561263996674</v>
      </c>
      <c r="K53" s="53">
        <v>75.177379885155176</v>
      </c>
      <c r="L53" s="53">
        <v>72.575904103839349</v>
      </c>
    </row>
    <row r="54" spans="1:12" x14ac:dyDescent="0.25">
      <c r="A54" s="62">
        <v>15.168145106039391</v>
      </c>
      <c r="B54" s="53">
        <v>76.269583622761047</v>
      </c>
      <c r="C54" s="53">
        <v>72.65040114875697</v>
      </c>
      <c r="D54" s="53">
        <v>68.779305997013239</v>
      </c>
      <c r="E54" s="62">
        <v>0.30756575528286056</v>
      </c>
      <c r="F54" s="53">
        <v>80.251087263535695</v>
      </c>
      <c r="G54" s="53">
        <v>75.667522080217211</v>
      </c>
      <c r="H54" s="53">
        <v>72.68478222740454</v>
      </c>
      <c r="I54" s="62">
        <v>14.841749110690246</v>
      </c>
      <c r="J54" s="53">
        <v>79.576912996359354</v>
      </c>
      <c r="K54" s="53">
        <v>75.390458876865409</v>
      </c>
      <c r="L54" s="53">
        <v>72.701958229079906</v>
      </c>
    </row>
    <row r="55" spans="1:12" x14ac:dyDescent="0.25">
      <c r="A55" s="62">
        <v>15.431293145540799</v>
      </c>
      <c r="B55" s="53">
        <v>76.542670388663197</v>
      </c>
      <c r="C55" s="53">
        <v>72.869407761478953</v>
      </c>
      <c r="D55" s="53">
        <v>68.937299540759923</v>
      </c>
      <c r="E55" s="62">
        <v>0.31289834291590862</v>
      </c>
      <c r="F55" s="53">
        <v>80.341217374118784</v>
      </c>
      <c r="G55" s="53">
        <v>75.799005191001342</v>
      </c>
      <c r="H55" s="53">
        <v>72.815125126378859</v>
      </c>
      <c r="I55" s="62">
        <v>15.101985613264009</v>
      </c>
      <c r="J55" s="53">
        <v>79.860284182280722</v>
      </c>
      <c r="K55" s="53">
        <v>75.600422280290033</v>
      </c>
      <c r="L55" s="53">
        <v>72.826034468685151</v>
      </c>
    </row>
    <row r="56" spans="1:12" x14ac:dyDescent="0.25">
      <c r="A56" s="62">
        <v>15.694441185042207</v>
      </c>
      <c r="B56" s="53">
        <v>76.812092506296153</v>
      </c>
      <c r="C56" s="53">
        <v>73.085354615785519</v>
      </c>
      <c r="D56" s="53">
        <v>69.092975259007446</v>
      </c>
      <c r="E56" s="62">
        <v>0.31823093054895663</v>
      </c>
      <c r="F56" s="53">
        <v>80.429923015715872</v>
      </c>
      <c r="G56" s="53">
        <v>75.928489029603739</v>
      </c>
      <c r="H56" s="53">
        <v>72.943493157500185</v>
      </c>
      <c r="I56" s="62">
        <v>15.362222115837772</v>
      </c>
      <c r="J56" s="53">
        <v>80.139797151492843</v>
      </c>
      <c r="K56" s="53">
        <v>75.807368178862376</v>
      </c>
      <c r="L56" s="53">
        <v>72.948197149989269</v>
      </c>
    </row>
    <row r="57" spans="1:12" x14ac:dyDescent="0.25">
      <c r="A57" s="62">
        <v>15.957589224543614</v>
      </c>
      <c r="B57" s="53">
        <v>77.077959379521019</v>
      </c>
      <c r="C57" s="53">
        <v>73.298334703490539</v>
      </c>
      <c r="D57" s="53">
        <v>69.246405175481868</v>
      </c>
      <c r="E57" s="62">
        <v>0.32356351818200468</v>
      </c>
      <c r="F57" s="53">
        <v>80.517250013716648</v>
      </c>
      <c r="G57" s="53">
        <v>76.056036744956828</v>
      </c>
      <c r="H57" s="53">
        <v>73.069948594449443</v>
      </c>
      <c r="I57" s="62">
        <v>15.622458618411533</v>
      </c>
      <c r="J57" s="53">
        <v>80.415568478834743</v>
      </c>
      <c r="K57" s="53">
        <v>76.011389970084693</v>
      </c>
      <c r="L57" s="53">
        <v>73.068507461754521</v>
      </c>
    </row>
    <row r="58" spans="1:12" x14ac:dyDescent="0.25">
      <c r="A58" s="62">
        <v>16.22073726404502</v>
      </c>
      <c r="B58" s="53">
        <v>77.340375406900051</v>
      </c>
      <c r="C58" s="53">
        <v>73.508436713158588</v>
      </c>
      <c r="D58" s="53">
        <v>69.397657933051264</v>
      </c>
      <c r="E58" s="62">
        <v>0.32889610581505274</v>
      </c>
      <c r="F58" s="53">
        <v>80.603241993840058</v>
      </c>
      <c r="G58" s="53">
        <v>76.181708490765303</v>
      </c>
      <c r="H58" s="53">
        <v>73.194550760406344</v>
      </c>
      <c r="I58" s="62">
        <v>15.882695120985296</v>
      </c>
      <c r="J58" s="53">
        <v>80.68770934575889</v>
      </c>
      <c r="K58" s="53">
        <v>76.212576663225022</v>
      </c>
      <c r="L58" s="53">
        <v>73.187023656674498</v>
      </c>
    </row>
    <row r="59" spans="1:12" x14ac:dyDescent="0.25">
      <c r="A59" s="62">
        <v>16.483885303546426</v>
      </c>
      <c r="B59" s="53">
        <v>77.599440287698584</v>
      </c>
      <c r="C59" s="53">
        <v>73.715745295391855</v>
      </c>
      <c r="D59" s="53">
        <v>69.546799004344365</v>
      </c>
      <c r="E59" s="62">
        <v>0.3342286934481008</v>
      </c>
      <c r="F59" s="53">
        <v>80.687940521424764</v>
      </c>
      <c r="G59" s="53">
        <v>76.30556161350755</v>
      </c>
      <c r="H59" s="53">
        <v>73.317356213095138</v>
      </c>
      <c r="I59" s="62">
        <v>16.142931623559061</v>
      </c>
      <c r="J59" s="53">
        <v>80.956325873611874</v>
      </c>
      <c r="K59" s="53">
        <v>76.411013153565108</v>
      </c>
      <c r="L59" s="53">
        <v>73.30380123772936</v>
      </c>
    </row>
    <row r="60" spans="1:12" x14ac:dyDescent="0.25">
      <c r="A60" s="62">
        <v>16.747033343047836</v>
      </c>
      <c r="B60" s="53">
        <v>77.855249304621736</v>
      </c>
      <c r="C60" s="53">
        <v>73.920341307813857</v>
      </c>
      <c r="D60" s="53">
        <v>69.69389088611598</v>
      </c>
      <c r="E60" s="62">
        <v>0.33956128108114886</v>
      </c>
      <c r="F60" s="53">
        <v>80.771385229832404</v>
      </c>
      <c r="G60" s="53">
        <v>76.427650825844765</v>
      </c>
      <c r="H60" s="53">
        <v>73.438418915476007</v>
      </c>
      <c r="I60" s="62">
        <v>16.403168126132826</v>
      </c>
      <c r="J60" s="53">
        <v>81.221519431311137</v>
      </c>
      <c r="K60" s="53">
        <v>76.606780475389996</v>
      </c>
      <c r="L60" s="53">
        <v>73.418893129919894</v>
      </c>
    </row>
    <row r="61" spans="1:12" x14ac:dyDescent="0.25">
      <c r="A61" s="62">
        <v>17.010181382549241</v>
      </c>
      <c r="B61" s="53">
        <v>78.107893585388709</v>
      </c>
      <c r="C61" s="53">
        <v>74.122302041596086</v>
      </c>
      <c r="D61" s="53">
        <v>69.838993278848804</v>
      </c>
      <c r="E61" s="62">
        <v>0.34489386871419692</v>
      </c>
      <c r="F61" s="53">
        <v>80.853613938971208</v>
      </c>
      <c r="G61" s="53">
        <v>76.548028366780414</v>
      </c>
      <c r="H61" s="53">
        <v>73.557790393403408</v>
      </c>
      <c r="I61" s="62">
        <v>16.663404628706591</v>
      </c>
      <c r="J61" s="53">
        <v>81.483386919755816</v>
      </c>
      <c r="K61" s="53">
        <v>76.799956035677312</v>
      </c>
      <c r="L61" s="53">
        <v>73.532349838738398</v>
      </c>
    </row>
    <row r="62" spans="1:12" x14ac:dyDescent="0.25">
      <c r="A62" s="62">
        <v>17.273329422050647</v>
      </c>
      <c r="B62" s="53">
        <v>78.357460345031228</v>
      </c>
      <c r="C62" s="53">
        <v>74.321701431181452</v>
      </c>
      <c r="D62" s="53">
        <v>69.982163252920657</v>
      </c>
      <c r="E62" s="62">
        <v>0.35022645634724497</v>
      </c>
      <c r="F62" s="53">
        <v>80.93466276484061</v>
      </c>
      <c r="G62" s="53">
        <v>76.666744149770551</v>
      </c>
      <c r="H62" s="53">
        <v>73.675519881430162</v>
      </c>
      <c r="I62" s="62">
        <v>16.923641131280355</v>
      </c>
      <c r="J62" s="53">
        <v>81.742021035066585</v>
      </c>
      <c r="K62" s="53">
        <v>76.990613830235318</v>
      </c>
      <c r="L62" s="53">
        <v>73.644219596591</v>
      </c>
    </row>
    <row r="63" spans="1:12" x14ac:dyDescent="0.25">
      <c r="A63" s="62">
        <v>17.536477461552057</v>
      </c>
      <c r="B63" s="53">
        <v>78.604033110605698</v>
      </c>
      <c r="C63" s="53">
        <v>74.518610248685675</v>
      </c>
      <c r="D63" s="53">
        <v>70.123455402532741</v>
      </c>
      <c r="E63" s="62">
        <v>0.35555904398029303</v>
      </c>
      <c r="F63" s="53">
        <v>81.014566220901585</v>
      </c>
      <c r="G63" s="53">
        <v>76.783845899859557</v>
      </c>
      <c r="H63" s="53">
        <v>73.791654457815724</v>
      </c>
      <c r="I63" s="62">
        <v>17.18387763385412</v>
      </c>
      <c r="J63" s="53">
        <v>81.997510512528393</v>
      </c>
      <c r="K63" s="53">
        <v>77.178824643855933</v>
      </c>
      <c r="L63" s="53">
        <v>73.754548498258472</v>
      </c>
    </row>
    <row r="64" spans="1:12" x14ac:dyDescent="0.25">
      <c r="A64" s="62">
        <v>17.799625501053463</v>
      </c>
      <c r="B64" s="53">
        <v>78.847691929839883</v>
      </c>
      <c r="C64" s="53">
        <v>74.713096284308165</v>
      </c>
      <c r="D64" s="53">
        <v>70.262921988466502</v>
      </c>
      <c r="E64" s="62">
        <v>0.36089163161334109</v>
      </c>
      <c r="F64" s="53">
        <v>81.093357311996783</v>
      </c>
      <c r="G64" s="53">
        <v>76.899379280806656</v>
      </c>
      <c r="H64" s="53">
        <v>73.90623916968562</v>
      </c>
      <c r="I64" s="62">
        <v>17.444114136427881</v>
      </c>
      <c r="J64" s="53">
        <v>82.249940352921485</v>
      </c>
      <c r="K64" s="53">
        <v>77.364656235887608</v>
      </c>
      <c r="L64" s="53">
        <v>73.863380626367203</v>
      </c>
    </row>
    <row r="65" spans="1:12" x14ac:dyDescent="0.25">
      <c r="A65" s="62">
        <v>18.062773540554868</v>
      </c>
      <c r="B65" s="53">
        <v>79.088513565081641</v>
      </c>
      <c r="C65" s="53">
        <v>74.905224513950458</v>
      </c>
      <c r="D65" s="53">
        <v>70.40061307063533</v>
      </c>
      <c r="E65" s="62">
        <v>0.36622421924638909</v>
      </c>
      <c r="F65" s="53">
        <v>81.171067621467401</v>
      </c>
      <c r="G65" s="53">
        <v>77.013388013068976</v>
      </c>
      <c r="H65" s="53">
        <v>74.019317149195459</v>
      </c>
      <c r="I65" s="62">
        <v>17.704350639001646</v>
      </c>
      <c r="J65" s="53">
        <v>82.499392032753377</v>
      </c>
      <c r="K65" s="53">
        <v>77.548173512490763</v>
      </c>
      <c r="L65" s="53">
        <v>73.970758167745529</v>
      </c>
    </row>
    <row r="66" spans="1:12" x14ac:dyDescent="0.25">
      <c r="A66" s="62">
        <v>18.325921580056274</v>
      </c>
      <c r="B66" s="53">
        <v>79.326571673782922</v>
      </c>
      <c r="C66" s="53">
        <v>75.095057255120963</v>
      </c>
      <c r="D66" s="53">
        <v>70.536576631294835</v>
      </c>
      <c r="E66" s="62">
        <v>0.37155680687943715</v>
      </c>
      <c r="F66" s="53">
        <v>81.247727392053207</v>
      </c>
      <c r="G66" s="53">
        <v>77.125913983422592</v>
      </c>
      <c r="H66" s="53">
        <v>74.130929721467069</v>
      </c>
      <c r="I66" s="62">
        <v>17.964587141575411</v>
      </c>
      <c r="J66" s="53">
        <v>82.745943699756623</v>
      </c>
      <c r="K66" s="53">
        <v>77.729438686711873</v>
      </c>
      <c r="L66" s="53">
        <v>74.076721521449684</v>
      </c>
    </row>
    <row r="67" spans="1:12" x14ac:dyDescent="0.25">
      <c r="A67" s="62">
        <v>18.589069619557684</v>
      </c>
      <c r="B67" s="53">
        <v>79.561936976632765</v>
      </c>
      <c r="C67" s="53">
        <v>75.282654312100348</v>
      </c>
      <c r="D67" s="53">
        <v>70.670858689696317</v>
      </c>
      <c r="E67" s="62">
        <v>0.37688939451248521</v>
      </c>
      <c r="F67" s="53">
        <v>81.323365601099553</v>
      </c>
      <c r="G67" s="53">
        <v>77.236997346924497</v>
      </c>
      <c r="H67" s="53">
        <v>74.241116504987275</v>
      </c>
      <c r="I67" s="62">
        <v>18.224823644149176</v>
      </c>
      <c r="J67" s="53">
        <v>82.989670354880928</v>
      </c>
      <c r="K67" s="53">
        <v>77.908511427401464</v>
      </c>
      <c r="L67" s="53">
        <v>74.181309399168711</v>
      </c>
    </row>
    <row r="68" spans="1:12" x14ac:dyDescent="0.25">
      <c r="A68" s="62">
        <v>18.85221765905909</v>
      </c>
      <c r="B68" s="53">
        <v>79.794677414347063</v>
      </c>
      <c r="C68" s="53">
        <v>75.468073111247989</v>
      </c>
      <c r="D68" s="53">
        <v>70.803503408888105</v>
      </c>
      <c r="E68" s="62">
        <v>0.38222198214553327</v>
      </c>
      <c r="F68" s="53">
        <v>81.398010030548122</v>
      </c>
      <c r="G68" s="53">
        <v>77.346676621850676</v>
      </c>
      <c r="H68" s="53">
        <v>74.349915505095822</v>
      </c>
      <c r="I68" s="62">
        <v>18.48506014672294</v>
      </c>
      <c r="J68" s="53">
        <v>83.230644021893042</v>
      </c>
      <c r="K68" s="53">
        <v>78.085448997899405</v>
      </c>
      <c r="L68" s="53">
        <v>74.284558918645047</v>
      </c>
    </row>
    <row r="69" spans="1:12" x14ac:dyDescent="0.25">
      <c r="A69" s="62">
        <v>19.115365698560495</v>
      </c>
      <c r="B69" s="53">
        <v>80.024858294026288</v>
      </c>
      <c r="C69" s="53">
        <v>75.651368827246998</v>
      </c>
      <c r="D69" s="53">
        <v>70.93455319530517</v>
      </c>
      <c r="E69" s="62">
        <v>0.38755456977858133</v>
      </c>
      <c r="F69" s="53">
        <v>81.471687332138785</v>
      </c>
      <c r="G69" s="53">
        <v>77.454988778185324</v>
      </c>
      <c r="H69" s="53">
        <v>74.457363201126654</v>
      </c>
      <c r="I69" s="62">
        <v>18.745296649296705</v>
      </c>
      <c r="J69" s="53">
        <v>83.468933905588173</v>
      </c>
      <c r="K69" s="53">
        <v>78.260306385325791</v>
      </c>
      <c r="L69" s="53">
        <v>74.386505690688153</v>
      </c>
    </row>
    <row r="70" spans="1:12" x14ac:dyDescent="0.25">
      <c r="A70" s="62">
        <v>19.378513738061905</v>
      </c>
      <c r="B70" s="53">
        <v>80.252542425909567</v>
      </c>
      <c r="C70" s="53">
        <v>75.83259450101005</v>
      </c>
      <c r="D70" s="53">
        <v>71.064048791725213</v>
      </c>
      <c r="E70" s="62">
        <v>0.39288715741162938</v>
      </c>
      <c r="F70" s="53">
        <v>81.544423088213108</v>
      </c>
      <c r="G70" s="53">
        <v>77.561969320180879</v>
      </c>
      <c r="H70" s="53">
        <v>74.563494627713638</v>
      </c>
      <c r="I70" s="62">
        <v>19.00553315187047</v>
      </c>
      <c r="J70" s="53">
        <v>83.704606539525869</v>
      </c>
      <c r="K70" s="53">
        <v>78.433136421233002</v>
      </c>
      <c r="L70" s="53">
        <v>74.487183900303478</v>
      </c>
    </row>
    <row r="71" spans="1:12" x14ac:dyDescent="0.25">
      <c r="A71" s="62">
        <v>19.641661777563311</v>
      </c>
      <c r="B71" s="53">
        <v>80.477790251275835</v>
      </c>
      <c r="C71" s="53">
        <v>76.011801149902084</v>
      </c>
      <c r="D71" s="53">
        <v>71.192029364117289</v>
      </c>
      <c r="E71" s="62">
        <v>0.39821974504467744</v>
      </c>
      <c r="F71" s="53">
        <v>81.616241868470041</v>
      </c>
      <c r="G71" s="53">
        <v>77.667652363461585</v>
      </c>
      <c r="H71" s="53">
        <v>74.668343450726738</v>
      </c>
      <c r="I71" s="62">
        <v>19.265769654444235</v>
      </c>
      <c r="J71" s="53">
        <v>83.937725924116094</v>
      </c>
      <c r="K71" s="53">
        <v>78.603989894307404</v>
      </c>
      <c r="L71" s="53">
        <v>74.586626382407928</v>
      </c>
    </row>
    <row r="72" spans="1:12" x14ac:dyDescent="0.25">
      <c r="A72" s="62">
        <v>19.904809817064717</v>
      </c>
      <c r="B72" s="53">
        <v>80.700659962175877</v>
      </c>
      <c r="C72" s="53">
        <v>76.189037870876362</v>
      </c>
      <c r="D72" s="53">
        <v>71.318532582859774</v>
      </c>
      <c r="E72" s="62">
        <v>0.4035523326777255</v>
      </c>
      <c r="F72" s="53">
        <v>81.687167282994253</v>
      </c>
      <c r="G72" s="53">
        <v>77.772070707098095</v>
      </c>
      <c r="H72" s="53">
        <v>74.771942038258302</v>
      </c>
      <c r="I72" s="62">
        <v>19.526006157017999</v>
      </c>
      <c r="J72" s="53">
        <v>84.168353655807408</v>
      </c>
      <c r="K72" s="53">
        <v>78.772915655743304</v>
      </c>
      <c r="L72" s="53">
        <v>74.684864692562826</v>
      </c>
    </row>
    <row r="73" spans="1:12" x14ac:dyDescent="0.25">
      <c r="A73" s="62">
        <v>20.167957856566122</v>
      </c>
      <c r="B73" s="53">
        <v>80.921207613617838</v>
      </c>
      <c r="C73" s="53">
        <v>76.364351937066871</v>
      </c>
      <c r="D73" s="53">
        <v>71.443594698762254</v>
      </c>
      <c r="E73" s="62">
        <v>0.40888492031077356</v>
      </c>
      <c r="F73" s="53">
        <v>81.757222031847633</v>
      </c>
      <c r="G73" s="53">
        <v>77.875255901043559</v>
      </c>
      <c r="H73" s="53">
        <v>74.874321527043563</v>
      </c>
      <c r="I73" s="62">
        <v>19.78624265959176</v>
      </c>
      <c r="J73" s="53">
        <v>84.396549048061502</v>
      </c>
      <c r="K73" s="53">
        <v>78.939960717856891</v>
      </c>
      <c r="L73" s="53">
        <v>74.781929173112161</v>
      </c>
    </row>
    <row r="74" spans="1:12" x14ac:dyDescent="0.25">
      <c r="A74" s="62">
        <v>20.431105896067532</v>
      </c>
      <c r="B74" s="53">
        <v>81.139487228772865</v>
      </c>
      <c r="C74" s="53">
        <v>76.53778888833132</v>
      </c>
      <c r="D74" s="53">
        <v>71.567250614287047</v>
      </c>
      <c r="E74" s="62">
        <v>0.41421750794382156</v>
      </c>
      <c r="F74" s="53">
        <v>81.826427951488057</v>
      </c>
      <c r="G74" s="53">
        <v>77.977238309286136</v>
      </c>
      <c r="H74" s="53">
        <v>74.975511884665238</v>
      </c>
      <c r="I74" s="62">
        <v>20.046479162165525</v>
      </c>
      <c r="J74" s="53">
        <v>84.622369244735822</v>
      </c>
      <c r="K74" s="53">
        <v>79.105170346456433</v>
      </c>
      <c r="L74" s="53">
        <v>74.877849015082234</v>
      </c>
    </row>
    <row r="75" spans="1:12" x14ac:dyDescent="0.25">
      <c r="A75" s="62">
        <v>20.694253935568938</v>
      </c>
      <c r="B75" s="53">
        <v>81.355550897719723</v>
      </c>
      <c r="C75" s="53">
        <v>76.709392616196922</v>
      </c>
      <c r="D75" s="53">
        <v>71.689533950330286</v>
      </c>
      <c r="E75" s="62">
        <v>0.41955009557686962</v>
      </c>
      <c r="F75" s="53">
        <v>81.894806058256805</v>
      </c>
      <c r="G75" s="53">
        <v>78.078047169040346</v>
      </c>
      <c r="H75" s="53">
        <v>75.075541967858342</v>
      </c>
      <c r="I75" s="62">
        <v>20.30671566473929</v>
      </c>
      <c r="J75" s="53">
        <v>84.84586932644423</v>
      </c>
      <c r="K75" s="53">
        <v>79.268588147439914</v>
      </c>
      <c r="L75" s="53">
        <v>74.97265231616413</v>
      </c>
    </row>
    <row r="76" spans="1:12" x14ac:dyDescent="0.25">
      <c r="A76" s="62">
        <v>20.957401975070361</v>
      </c>
      <c r="B76" s="53">
        <v>81.569448870201995</v>
      </c>
      <c r="C76" s="53">
        <v>76.879205443620592</v>
      </c>
      <c r="D76" s="53">
        <v>71.810477108893394</v>
      </c>
      <c r="E76" s="62">
        <v>0.42488268320991773</v>
      </c>
      <c r="F76" s="53">
        <v>81.962376589154076</v>
      </c>
      <c r="G76" s="53">
        <v>78.177710646274349</v>
      </c>
      <c r="H76" s="53">
        <v>75.174439577208631</v>
      </c>
      <c r="I76" s="62">
        <v>20.566952167313048</v>
      </c>
      <c r="J76" s="53">
        <v>85.067102410412403</v>
      </c>
      <c r="K76" s="53">
        <v>79.43025614804931</v>
      </c>
      <c r="L76" s="53">
        <v>75.066366135075</v>
      </c>
    </row>
    <row r="77" spans="1:12" x14ac:dyDescent="0.25">
      <c r="A77" s="3"/>
    </row>
    <row r="79" spans="1:12" x14ac:dyDescent="0.25">
      <c r="A79" s="3"/>
    </row>
    <row r="81" spans="1:1" x14ac:dyDescent="0.25">
      <c r="A81" s="3"/>
    </row>
    <row r="83" spans="1:1" x14ac:dyDescent="0.25">
      <c r="A83" s="3"/>
    </row>
    <row r="85" spans="1:1" x14ac:dyDescent="0.25">
      <c r="A85" s="3"/>
    </row>
    <row r="87" spans="1:1" x14ac:dyDescent="0.25">
      <c r="A87" s="3"/>
    </row>
    <row r="89" spans="1:1" x14ac:dyDescent="0.25">
      <c r="A89" s="3"/>
    </row>
    <row r="91" spans="1:1" x14ac:dyDescent="0.25">
      <c r="A91" s="3"/>
    </row>
    <row r="93" spans="1:1" x14ac:dyDescent="0.25">
      <c r="A93" s="3"/>
    </row>
    <row r="95" spans="1:1" x14ac:dyDescent="0.25">
      <c r="A95" s="3"/>
    </row>
    <row r="97" spans="1:1" x14ac:dyDescent="0.25">
      <c r="A97" s="3"/>
    </row>
    <row r="99" spans="1:1" x14ac:dyDescent="0.25">
      <c r="A99" s="3"/>
    </row>
    <row r="101" spans="1:1" x14ac:dyDescent="0.25">
      <c r="A101" s="3"/>
    </row>
    <row r="103" spans="1:1" x14ac:dyDescent="0.25">
      <c r="A103" s="3"/>
    </row>
    <row r="105" spans="1:1" x14ac:dyDescent="0.25">
      <c r="A105" s="3"/>
    </row>
    <row r="107" spans="1:1" x14ac:dyDescent="0.25">
      <c r="A107" s="3"/>
    </row>
    <row r="109" spans="1:1" x14ac:dyDescent="0.25">
      <c r="A109" s="3"/>
    </row>
    <row r="111" spans="1:1" x14ac:dyDescent="0.25">
      <c r="A111" s="3"/>
    </row>
    <row r="113" spans="1:1" x14ac:dyDescent="0.25">
      <c r="A113" s="3"/>
    </row>
    <row r="115" spans="1:1" x14ac:dyDescent="0.25">
      <c r="A115" s="3"/>
    </row>
  </sheetData>
  <mergeCells count="3">
    <mergeCell ref="A24:D24"/>
    <mergeCell ref="E24:H24"/>
    <mergeCell ref="I24:L24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48"/>
  <sheetViews>
    <sheetView workbookViewId="0">
      <selection activeCell="B22" sqref="B22"/>
    </sheetView>
  </sheetViews>
  <sheetFormatPr defaultRowHeight="15" x14ac:dyDescent="0.25"/>
  <cols>
    <col min="1" max="1" width="9.140625" style="1"/>
    <col min="2" max="2" width="15.5703125" style="1" bestFit="1" customWidth="1"/>
    <col min="3" max="16384" width="9.140625" style="1"/>
  </cols>
  <sheetData>
    <row r="1" spans="1:1" x14ac:dyDescent="0.25">
      <c r="A1" s="36" t="s">
        <v>127</v>
      </c>
    </row>
    <row r="18" spans="1:2" x14ac:dyDescent="0.25">
      <c r="A18" s="42" t="s">
        <v>73</v>
      </c>
    </row>
    <row r="19" spans="1:2" x14ac:dyDescent="0.25">
      <c r="A19" s="42"/>
    </row>
    <row r="21" spans="1:2" x14ac:dyDescent="0.25">
      <c r="A21" s="25" t="s">
        <v>55</v>
      </c>
      <c r="B21" s="25" t="s">
        <v>74</v>
      </c>
    </row>
    <row r="22" spans="1:2" x14ac:dyDescent="0.25">
      <c r="A22" s="1" t="s">
        <v>22</v>
      </c>
      <c r="B22" s="1">
        <v>1.3022728852497203</v>
      </c>
    </row>
    <row r="23" spans="1:2" x14ac:dyDescent="0.25">
      <c r="A23" s="1" t="s">
        <v>16</v>
      </c>
      <c r="B23" s="1">
        <v>1.2650493219600079</v>
      </c>
    </row>
    <row r="24" spans="1:2" x14ac:dyDescent="0.25">
      <c r="A24" s="1" t="s">
        <v>13</v>
      </c>
      <c r="B24" s="1">
        <v>1.2612598610276218</v>
      </c>
    </row>
    <row r="25" spans="1:2" x14ac:dyDescent="0.25">
      <c r="A25" s="1" t="s">
        <v>15</v>
      </c>
      <c r="B25" s="1">
        <v>1.2276614642146584</v>
      </c>
    </row>
    <row r="26" spans="1:2" x14ac:dyDescent="0.25">
      <c r="A26" s="1" t="s">
        <v>7</v>
      </c>
      <c r="B26" s="1">
        <v>1.2069676154122875</v>
      </c>
    </row>
    <row r="27" spans="1:2" x14ac:dyDescent="0.25">
      <c r="A27" s="1" t="s">
        <v>9</v>
      </c>
      <c r="B27" s="1">
        <v>1.1446639621704349</v>
      </c>
    </row>
    <row r="28" spans="1:2" x14ac:dyDescent="0.25">
      <c r="A28" s="1" t="s">
        <v>26</v>
      </c>
      <c r="B28" s="1">
        <v>1.143519870349516</v>
      </c>
    </row>
    <row r="29" spans="1:2" x14ac:dyDescent="0.25">
      <c r="A29" s="1" t="s">
        <v>24</v>
      </c>
      <c r="B29" s="1">
        <v>1.1389549268417232</v>
      </c>
    </row>
    <row r="30" spans="1:2" x14ac:dyDescent="0.25">
      <c r="A30" s="1" t="s">
        <v>11</v>
      </c>
      <c r="B30" s="1">
        <v>1.1287503221024633</v>
      </c>
    </row>
    <row r="31" spans="1:2" x14ac:dyDescent="0.25">
      <c r="A31" s="1" t="s">
        <v>12</v>
      </c>
      <c r="B31" s="1">
        <v>1.1152862641532366</v>
      </c>
    </row>
    <row r="32" spans="1:2" x14ac:dyDescent="0.25">
      <c r="A32" s="1" t="s">
        <v>31</v>
      </c>
      <c r="B32" s="1">
        <v>1.1030853433377399</v>
      </c>
    </row>
    <row r="33" spans="1:2" x14ac:dyDescent="0.25">
      <c r="A33" s="1" t="s">
        <v>30</v>
      </c>
      <c r="B33" s="1">
        <v>1.0769264573440325</v>
      </c>
    </row>
    <row r="34" spans="1:2" x14ac:dyDescent="0.25">
      <c r="A34" s="1" t="s">
        <v>28</v>
      </c>
      <c r="B34" s="1">
        <v>1.0503370483731922</v>
      </c>
    </row>
    <row r="35" spans="1:2" x14ac:dyDescent="0.25">
      <c r="A35" s="1" t="s">
        <v>23</v>
      </c>
      <c r="B35" s="1">
        <v>1.007136455100754</v>
      </c>
    </row>
    <row r="36" spans="1:2" x14ac:dyDescent="0.25">
      <c r="A36" s="1" t="s">
        <v>20</v>
      </c>
      <c r="B36" s="1">
        <v>1.0051241951212853</v>
      </c>
    </row>
    <row r="37" spans="1:2" x14ac:dyDescent="0.25">
      <c r="A37" s="1" t="s">
        <v>17</v>
      </c>
      <c r="B37" s="1">
        <v>0.99412841663052642</v>
      </c>
    </row>
    <row r="38" spans="1:2" x14ac:dyDescent="0.25">
      <c r="A38" s="1" t="s">
        <v>14</v>
      </c>
      <c r="B38" s="1">
        <v>0.97541828581699042</v>
      </c>
    </row>
    <row r="39" spans="1:2" x14ac:dyDescent="0.25">
      <c r="A39" s="1" t="s">
        <v>21</v>
      </c>
      <c r="B39" s="1">
        <v>0.94092778149930645</v>
      </c>
    </row>
    <row r="40" spans="1:2" x14ac:dyDescent="0.25">
      <c r="A40" s="1" t="s">
        <v>6</v>
      </c>
      <c r="B40" s="1">
        <v>0.93904780653792741</v>
      </c>
    </row>
    <row r="41" spans="1:2" x14ac:dyDescent="0.25">
      <c r="A41" s="1" t="s">
        <v>27</v>
      </c>
      <c r="B41" s="1">
        <v>0.8923571011632534</v>
      </c>
    </row>
    <row r="42" spans="1:2" x14ac:dyDescent="0.25">
      <c r="A42" s="1" t="s">
        <v>18</v>
      </c>
      <c r="B42" s="1">
        <v>0.88613241328015624</v>
      </c>
    </row>
    <row r="43" spans="1:2" x14ac:dyDescent="0.25">
      <c r="A43" s="1" t="s">
        <v>25</v>
      </c>
      <c r="B43" s="1">
        <v>0.88259496324370723</v>
      </c>
    </row>
    <row r="44" spans="1:2" x14ac:dyDescent="0.25">
      <c r="A44" s="1" t="s">
        <v>19</v>
      </c>
      <c r="B44" s="1">
        <v>0.85736727875023511</v>
      </c>
    </row>
    <row r="45" spans="1:2" x14ac:dyDescent="0.25">
      <c r="A45" s="1" t="s">
        <v>10</v>
      </c>
      <c r="B45" s="1">
        <v>0.83369396793277051</v>
      </c>
    </row>
    <row r="46" spans="1:2" x14ac:dyDescent="0.25">
      <c r="A46" s="1" t="s">
        <v>8</v>
      </c>
      <c r="B46" s="1">
        <v>0.74610503665143335</v>
      </c>
    </row>
    <row r="47" spans="1:2" x14ac:dyDescent="0.25">
      <c r="A47" s="1" t="s">
        <v>29</v>
      </c>
      <c r="B47" s="1">
        <v>0.67645531356530098</v>
      </c>
    </row>
    <row r="48" spans="1:2" x14ac:dyDescent="0.25">
      <c r="A48" s="1" t="s">
        <v>32</v>
      </c>
      <c r="B48" s="1">
        <v>0.63515330191447561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12</vt:i4>
      </vt:variant>
    </vt:vector>
  </HeadingPairs>
  <TitlesOfParts>
    <vt:vector size="42" baseType="lpstr">
      <vt:lpstr>Figures</vt:lpstr>
      <vt:lpstr>F1</vt:lpstr>
      <vt:lpstr>F2</vt:lpstr>
      <vt:lpstr>F3</vt:lpstr>
      <vt:lpstr>F4</vt:lpstr>
      <vt:lpstr>F5</vt:lpstr>
      <vt:lpstr>F6</vt:lpstr>
      <vt:lpstr>F7</vt:lpstr>
      <vt:lpstr>F8</vt:lpstr>
      <vt:lpstr>F9</vt:lpstr>
      <vt:lpstr>F10</vt:lpstr>
      <vt:lpstr>Tables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Maps</vt:lpstr>
      <vt:lpstr>M2</vt:lpstr>
      <vt:lpstr>M3</vt:lpstr>
      <vt:lpstr>M4</vt:lpstr>
      <vt:lpstr>M5</vt:lpstr>
      <vt:lpstr>M6</vt:lpstr>
      <vt:lpstr>M7</vt:lpstr>
      <vt:lpstr>'F9'!_Ref102046194</vt:lpstr>
      <vt:lpstr>'F2'!_Ref102390094</vt:lpstr>
      <vt:lpstr>'F1'!_Ref102480335</vt:lpstr>
      <vt:lpstr>'T2'!_Ref102644346</vt:lpstr>
      <vt:lpstr>'F3'!_Ref94623666</vt:lpstr>
      <vt:lpstr>'T3'!_Ref94623767</vt:lpstr>
      <vt:lpstr>'F8'!_Ref94623813</vt:lpstr>
      <vt:lpstr>'F6'!_Ref99358707</vt:lpstr>
      <vt:lpstr>'F7'!_Ref99552625</vt:lpstr>
      <vt:lpstr>'F5'!_Toc102481650</vt:lpstr>
      <vt:lpstr>'F10'!_Toc102481655</vt:lpstr>
      <vt:lpstr>'T4'!_Toc102481689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2022-10-27T14:39:06Z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2022-07-22T11:14:03Z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a5afc23b-f6f0-4da5-87d8-ff528bfb74dc</vt:lpwstr>
  </property>
  <property fmtid="{D5CDD505-2E9C-101B-9397-08002B2CF9AE}" pid="8" name="MSIP_Label_6bd9ddd1-4d20-43f6-abfa-fc3c07406f94_ContentBits">
    <vt:lpwstr>0</vt:lpwstr>
  </property>
</Properties>
</file>