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24000" windowHeight="9435"/>
  </bookViews>
  <sheets>
    <sheet name="Darbības" sheetId="7" r:id="rId1"/>
    <sheet name="Uzraudzība un lēmumu pieņemšana" sheetId="4" r:id="rId2"/>
  </sheets>
  <definedNames>
    <definedName xmlns:mc="http://schemas.openxmlformats.org/markup-compatibility/2006" xmlns:x15="http://schemas.microsoft.com/office/spreadsheetml/2010/11/main" name="_xlnm.Print_Area" localSheetId="0">'Darbības'!$A$1:$AF$46</definedName>
    <definedName xmlns:mc="http://schemas.openxmlformats.org/markup-compatibility/2006" xmlns:x15="http://schemas.microsoft.com/office/spreadsheetml/2010/11/main" name="_xlnm.Print_Area" localSheetId="1">'Uzraudzība un lēmumu pieņemšana'!$A$1:$AF$46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<sst xmlns="http://schemas.openxmlformats.org/spreadsheetml/2006/main">
  <si>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Kompetences</t>
    </r>
  </si>
  <si>
    <r>
      <rPr>
        <b/>
        <sz val="10"/>
        <color theme="0"/>
        <rFont val="Verdana"/>
        <family val="2"/>
      </rPr>
      <t>DARBĪBAS LĪMEŅA DARBINIEKU NOVĒRTĒJUMS</t>
    </r>
  </si>
  <si>
    <r>
      <rPr>
        <sz val="10"/>
        <color theme="0"/>
        <rFont val="Verdana"/>
        <family val="2"/>
      </rPr>
      <t>Kopējais novērtēto darbinieku skaits</t>
    </r>
  </si>
  <si>
    <r>
      <rPr>
        <sz val="10"/>
        <color theme="0"/>
        <rFont val="Verdana"/>
        <family val="2"/>
      </rPr>
      <t>Vēlamais līmenis — 1</t>
    </r>
  </si>
  <si>
    <r>
      <rPr>
        <sz val="10"/>
        <color theme="0"/>
        <rFont val="Verdana"/>
        <family val="2"/>
      </rPr>
      <t>Vēlamais līmenis — 2</t>
    </r>
  </si>
  <si>
    <r>
      <rPr>
        <sz val="10"/>
        <color theme="0"/>
        <rFont val="Verdana"/>
        <family val="2"/>
      </rPr>
      <t>Vēlamais līmenis — 3</t>
    </r>
  </si>
  <si>
    <r>
      <rPr>
        <sz val="10"/>
        <color theme="0"/>
        <rFont val="Verdana"/>
        <family val="2"/>
      </rPr>
      <t>Vēlamais līmenis — 4</t>
    </r>
  </si>
  <si>
    <r>
      <rPr>
        <sz val="10"/>
        <color rgb="FFFFFFFF"/>
        <rFont val="Verdana"/>
        <family val="2"/>
      </rPr>
      <t>Darbinieku skaits dalījumā pēc uzraudzītāja novērtētā lietpratības līmeņa</t>
    </r>
  </si>
  <si>
    <r>
      <rPr>
        <sz val="10"/>
        <color rgb="FFFFFFFF"/>
        <rFont val="Verdana"/>
        <family val="2"/>
      </rPr>
      <t>Paredzēts attīstīt</t>
    </r>
  </si>
  <si>
    <r>
      <rPr>
        <sz val="10"/>
        <color rgb="FFFFFFFF"/>
        <rFont val="Verdana"/>
        <family val="2"/>
      </rPr>
      <t>Darbība</t>
    </r>
  </si>
  <si>
    <r>
      <rPr>
        <sz val="10"/>
        <color rgb="FFFFFFFF"/>
        <rFont val="Verdana"/>
        <family val="2"/>
      </rPr>
      <t>Laika grafiks</t>
    </r>
  </si>
  <si>
    <r>
      <rPr>
        <sz val="10"/>
        <color theme="0"/>
        <rFont val="Verdana"/>
        <family val="2"/>
      </rPr>
      <t>Darbinieku skaits dalījumā pēc uzraudzītāja līmenī novērtētā lietpratības līmeņa</t>
    </r>
  </si>
  <si>
    <r>
      <rPr>
        <sz val="10"/>
        <color theme="0"/>
        <rFont val="Verdana"/>
        <family val="2"/>
      </rPr>
      <t>Darbības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</si>
  <si>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</si>
  <si>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Finanšu pārvaldība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</si>
  <si>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</si>
  <si>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</si>
  <si>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</si>
  <si>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</si>
  <si>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</si>
  <si>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</si>
  <si>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</si>
  <si>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</si>
  <si>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</si>
  <si>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</si>
  <si>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</si>
  <si>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Izdevumu attiecināmība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</si>
  <si>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</si>
  <si>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</si>
  <si>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</si>
  <si>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</si>
  <si>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</si>
  <si>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</si>
  <si>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</si>
  <si>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</si>
  <si>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</si>
  <si>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</si>
  <si>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</si>
  <si>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Krāpšanas riska pārvaldība (ietverot novēršanas, atklāšanas un mazināšanas pasākumus)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</si>
  <si>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</si>
  <si>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</si>
  <si>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</si>
  <si>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</si>
  <si>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</si>
  <si>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</si>
  <si>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</si>
  <si>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</si>
  <si>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</si>
  <si>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</si>
  <si>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</si>
  <si>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Vienkāršoto izmaksu iespējas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</si>
  <si>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</si>
  <si>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</si>
  <si>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</si>
  <si>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</si>
  <si>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</si>
  <si>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</si>
  <si>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</si>
  <si>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</si>
  <si>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</si>
  <si>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</si>
  <si>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</si>
  <si>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</si>
  <si>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</si>
  <si>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</si>
  <si>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</si>
  <si>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</si>
  <si>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Finanšu instrumenti, kas attiecas uz funkciju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</si>
  <si>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</si>
  <si>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</si>
  <si>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</si>
  <si>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</si>
  <si>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</si>
  <si>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</si>
  <si>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</si>
  <si>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</si>
  <si>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</si>
  <si>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</si>
  <si>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</si>
  <si>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</si>
  <si>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</si>
  <si>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</si>
  <si>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</si>
  <si>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</si>
  <si>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 xml:space="preserve">Teritoriāli jautājumi, piemēram, </t>
    </r>
    <r>
      <rPr>
        <i/>
        <sz val="10"/>
        <color theme="0"/>
        <rFont val="Verdana"/>
      </rPr>
      <t>ITI</t>
    </r>
    <r>
      <rPr>
        <sz val="10"/>
        <color theme="0"/>
        <rFont val="Verdana"/>
        <family val="2"/>
      </rPr>
      <t>, sabiedrības virzīta vietējā attīstība, ilgtspējīga pilsētattīstība, makro/reģionālās stratēģijas un starpreģionālās sadarbības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</si>
  <si>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</si>
  <si>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</si>
  <si>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</si>
  <si>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</si>
  <si>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</si>
  <si>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</si>
  <si>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</si>
  <si>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</si>
  <si>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</si>
  <si>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</si>
  <si>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</si>
  <si>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</si>
  <si>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</si>
  <si>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</si>
  <si>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</si>
  <si>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</si>
  <si>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Valsts atbalsts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</si>
  <si>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</si>
  <si>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</si>
  <si>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</si>
  <si>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</si>
  <si>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</si>
  <si>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</si>
  <si>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</si>
  <si>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</si>
  <si>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</si>
  <si>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</si>
  <si>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</si>
  <si>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</si>
  <si>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</si>
  <si>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</si>
  <si>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</si>
  <si>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</si>
  <si>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Publiskais iepirkums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</si>
  <si>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</si>
  <si>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</si>
  <si>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</si>
  <si>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</si>
  <si>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</si>
  <si>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</si>
  <si>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</si>
  <si>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</si>
  <si>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</si>
  <si>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</si>
  <si>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</si>
  <si>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</si>
  <si>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</si>
  <si>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</si>
  <si>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</si>
  <si>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</si>
  <si>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Revīziju un pārbaužu konstatējumu interpretēšana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</si>
  <si>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</si>
  <si>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</si>
  <si>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</si>
  <si>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</si>
  <si>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</si>
  <si>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</si>
  <si>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</si>
  <si>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</si>
  <si>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</si>
  <si>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</si>
  <si>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</si>
  <si>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</si>
  <si>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</si>
  <si>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</si>
  <si>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</si>
  <si>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</si>
  <si>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Uzskaite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</si>
  <si>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</si>
  <si>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</si>
  <si>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</si>
  <si>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</si>
  <si>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</si>
  <si>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</si>
  <si>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</si>
  <si>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</si>
  <si>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</si>
  <si>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</si>
  <si>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</si>
  <si>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Izlases veidošanas un ekstrapolēšanas metodes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</si>
  <si>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</si>
  <si>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</si>
  <si>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</si>
  <si>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</si>
  <si>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</si>
  <si>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</si>
  <si>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</si>
  <si>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</si>
  <si>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</si>
  <si>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</si>
  <si>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</si>
  <si>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Datu analīze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</si>
  <si>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</si>
  <si>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</si>
  <si>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</si>
  <si>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</si>
  <si>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</si>
  <si>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</si>
  <si>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</si>
  <si>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</si>
  <si>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</si>
  <si>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</si>
  <si>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</si>
  <si>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Finansējuma trūkums un ieņēmumu nodrošināšana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</si>
  <si>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</si>
  <si>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</si>
  <si>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</si>
  <si>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</si>
  <si>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</si>
  <si>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</si>
  <si>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</si>
  <si>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</si>
  <si>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</si>
  <si>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</si>
  <si>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</si>
  <si>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</si>
  <si>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</si>
  <si>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</si>
  <si>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</si>
  <si>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</si>
  <si>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Lielo projektu procedūras/tiesību akti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</si>
  <si>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</si>
  <si>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</si>
  <si>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</si>
  <si>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</si>
  <si>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</si>
  <si>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</si>
  <si>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</si>
  <si>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</si>
  <si>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</si>
  <si>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</si>
  <si>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</si>
  <si>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</si>
  <si>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</si>
  <si>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</si>
  <si>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</si>
  <si>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</si>
  <si>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Horizontālie jautājumi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</si>
  <si>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</si>
  <si>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</si>
  <si>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</si>
  <si>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</si>
  <si>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</si>
  <si>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</si>
  <si>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Tehniskās palīdzības ietvaros veiktā preču un pakalpojumu iepirkuma administratīvās procedūras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</si>
  <si>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</si>
  <si>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</si>
  <si>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</si>
  <si>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</si>
  <si>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</si>
  <si>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</si>
  <si>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</si>
  <si>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</si>
  <si>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</si>
  <si>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</si>
  <si>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</si>
  <si>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Izejas dati, izvaddati, rezultātu rādītāji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</si>
  <si>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</si>
  <si>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</si>
  <si>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</si>
  <si>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</si>
  <si>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</si>
  <si>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</si>
  <si>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</si>
  <si>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</si>
  <si>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</si>
  <si>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</si>
  <si>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</si>
  <si>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Programmu pārvaldība un projektu cikla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</si>
  <si>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</si>
  <si>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</si>
  <si>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</si>
  <si>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</si>
  <si>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</si>
  <si>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</si>
  <si>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</si>
  <si>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</si>
  <si>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</si>
  <si>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</si>
  <si>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Vadības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</si>
  <si>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</si>
  <si>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Citu personu attīstīšana un cilvēku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</si>
  <si>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</si>
  <si>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</si>
  <si>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</si>
  <si>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</si>
  <si>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</si>
  <si>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</si>
  <si>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</si>
  <si>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</si>
  <si>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</si>
  <si>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</si>
  <si>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</si>
  <si>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Lēmumu pieņemšana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</si>
  <si>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</si>
  <si>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</si>
  <si>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</si>
  <si>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</si>
  <si>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</si>
  <si>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</si>
  <si>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Deleģēšana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</si>
  <si>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</si>
  <si>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</si>
  <si>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</si>
  <si>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</si>
  <si>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</si>
  <si>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</si>
  <si>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Veicināšana un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</si>
  <si>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</si>
  <si>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</si>
  <si>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</si>
  <si>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</si>
  <si>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</si>
  <si>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</si>
  <si>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</si>
  <si>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</si>
  <si>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</si>
  <si>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</si>
  <si>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</si>
  <si>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</si>
  <si>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</si>
  <si>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</si>
  <si>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</si>
  <si>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</si>
  <si>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</si>
  <si>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</si>
  <si>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</si>
  <si>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</si>
  <si>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</si>
  <si>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</si>
  <si>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</si>
  <si>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Vairāklīmeņu ieinteresēto personu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</si>
  <si>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</si>
  <si>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</si>
  <si>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</si>
  <si>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</si>
  <si>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</si>
  <si>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</si>
  <si>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Sarunas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</si>
  <si>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</si>
  <si>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</si>
  <si>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</si>
  <si>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</si>
  <si>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</si>
  <si>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</si>
  <si>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Orientēšanās uz rezultātiem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</si>
  <si>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</si>
  <si>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</si>
  <si>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</si>
  <si>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</si>
  <si>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</si>
  <si>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</si>
  <si>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Mērķu un iniciatīvu stratēģiska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</si>
  <si>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</si>
  <si>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</si>
  <si>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</si>
  <si>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</si>
  <si>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</si>
  <si>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</si>
  <si>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</si>
  <si>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</si>
  <si>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</si>
  <si>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</si>
  <si>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</si>
  <si>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</si>
  <si>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</si>
  <si>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</si>
  <si>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</si>
  <si>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</si>
  <si>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</si>
  <si>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</si>
  <si>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</si>
  <si>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</si>
  <si>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</si>
  <si>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</si>
  <si>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</si>
  <si>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</si>
  <si>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</si>
  <si>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</si>
  <si>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</si>
  <si>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</si>
  <si>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Resursu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</si>
  <si>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</si>
  <si>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</si>
  <si>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</si>
  <si>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</si>
  <si>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</si>
  <si>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</si>
  <si>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Cilvēkresursu stratēģijas izstrāde un īstenošana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</si>
  <si>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</si>
  <si>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</si>
  <si>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</si>
  <si>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</si>
  <si>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</si>
  <si>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</si>
  <si>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</si>
  <si>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</si>
  <si>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</si>
  <si>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</si>
  <si>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</si>
  <si>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</si>
  <si>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</si>
  <si>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</si>
  <si>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</si>
  <si>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Profesionālās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</si>
  <si>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</si>
  <si>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Analītiskās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</si>
  <si>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</si>
  <si>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</si>
  <si>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</si>
  <si>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</si>
  <si>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</si>
  <si>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</si>
  <si>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Rakstiskā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</si>
  <si>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</si>
  <si>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</si>
  <si>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</si>
  <si>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</si>
  <si>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</si>
  <si>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</si>
  <si>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</si>
  <si>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</si>
  <si>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</si>
  <si>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</si>
  <si>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</si>
  <si>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Mutiskā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</si>
  <si>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</si>
  <si>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</si>
  <si>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</si>
  <si>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</si>
  <si>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</si>
  <si>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</si>
  <si>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</si>
  <si>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</si>
  <si>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</si>
  <si>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</si>
  <si>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</si>
  <si>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</si>
  <si>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</si>
  <si>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</si>
  <si>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</si>
  <si>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</si>
  <si>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</si>
  <si>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</si>
  <si>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Elastīgums un spēja pielāgoties izmaiņām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</si>
  <si>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</si>
  <si>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</si>
  <si>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</si>
  <si>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</si>
  <si>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</si>
  <si>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</si>
  <si>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</si>
  <si>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</si>
  <si>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</si>
  <si>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</si>
  <si>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</si>
  <si>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</si>
  <si>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</si>
  <si>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</si>
  <si>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</si>
  <si>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</si>
  <si>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Problēmu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</si>
  <si>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</si>
  <si>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</si>
  <si>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</si>
  <si>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</si>
  <si>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</si>
  <si>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</si>
  <si>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Komandas darbs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</si>
  <si>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</si>
  <si>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</si>
  <si>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</si>
  <si>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</si>
  <si>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</si>
  <si>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</si>
  <si>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</si>
  <si>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</si>
  <si>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</si>
  <si>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</si>
  <si>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</si>
  <si>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Tehnoloģiskā spēja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</si>
  <si>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</si>
  <si>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</si>
  <si>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</si>
  <si>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</si>
  <si>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</si>
  <si>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</si>
  <si>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Uzraudzības un informācijas sistēmas izmantošana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</si>
  <si>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</si>
  <si>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</si>
  <si>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</si>
  <si>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</si>
  <si>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</si>
  <si>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</si>
  <si>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Iestādes pārstāvēšana ārpus tās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</si>
  <si>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</si>
  <si>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</si>
  <si>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</si>
  <si>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</si>
  <si>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</si>
  <si>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</si>
  <si>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Attiecīgas valodu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</si>
  <si>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</si>
  <si>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</si>
  <si>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</si>
  <si>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</si>
  <si>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</si>
  <si>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</si>
  <si>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Starpkultūru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</si>
  <si>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</si>
  <si>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</si>
  <si>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</si>
  <si>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</si>
  <si>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</si>
  <si>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Ielīmējiet šeit datus </t>
    </r>
  </si>
  <si>
    <r>
      <rPr>
        <sz val="8"/>
        <color theme="0"/>
        <rFont val="Verdana"/>
        <family val="2"/>
      </rPr>
      <t>CA.O.C01 Finanšu pārvaldība — pašnovērtējums: [pipe:1320] - Uzraudzītāja novērtējums: [pipe:1069] - Vēlamais lietpratības līmenis: 4</t>
    </r>
  </si>
  <si>
    <r>
      <rPr>
        <sz val="8"/>
        <color theme="0"/>
        <rFont val="Verdana"/>
        <family val="2"/>
      </rPr>
      <t>CA.O.C01 Finanšu pārvaldība — pašnovērtējums: [pipe:1320] - Uzraudzītāja novērtējums: [pipe:1069] - Vēlamais lietpratības līmenis: 3</t>
    </r>
  </si>
  <si>
    <r>
      <rPr>
        <sz val="8"/>
        <color theme="0"/>
        <rFont val="Verdana"/>
        <family val="2"/>
      </rPr>
      <t>CA.O.C02 Izdevumu attiecināmība — pašnovērtējums: [pipe:1321] - Uzraudzītāja novērtējums: [pipe:211] - Vēlamais lietpratības līmenis: 4</t>
    </r>
  </si>
  <si>
    <r>
      <rPr>
        <sz val="8"/>
        <color theme="0"/>
        <rFont val="Verdana"/>
        <family val="2"/>
      </rPr>
      <t>CA.O.C02 Izdevumu attiecināmība — pašnovērtējums: [pipe:1321] - Uzraudzītāja novērtējums: [pipe:211] - Vēlamais lietpratības līmenis: 3</t>
    </r>
  </si>
  <si>
    <r>
      <rPr>
        <sz val="8"/>
        <color theme="0"/>
        <rFont val="Verdana"/>
        <family val="2"/>
      </rPr>
      <t>CA.O.C03 Krāpšanas riska pārvaldība (ietverot novēršanas, atklāšanas un mazināšanas pasākumus) — pašnovērtējums: [pipe:1322] - Uzraudzītāja novērtējums: [pipe:212] - Vēlamais lietpratības līmenis: 4</t>
    </r>
  </si>
  <si>
    <r>
      <rPr>
        <sz val="8"/>
        <color theme="0"/>
        <rFont val="Verdana"/>
        <family val="2"/>
      </rPr>
      <t>CA.O.C03 Krāpšanas riska pārvaldība (ietverot novēršanas, atklāšanas un mazināšanas pasākumus) — pašnovērtējums: [pipe:1322] - Uzraudzītāja novērtējums: [pipe:212] - Vēlamais lietpratības līmenis: 3</t>
    </r>
  </si>
  <si>
    <r>
      <rPr>
        <sz val="8"/>
        <color theme="0"/>
        <rFont val="Verdana"/>
        <family val="2"/>
      </rPr>
      <t>CA.O.C04 Vienkāršoto izmaksu iespējas — pašnovērtējums: [pipe:1323] - Uzraudzītāja novērtējums: [pipe:213] - Vēlamais lietpratības līmenis: 3</t>
    </r>
  </si>
  <si>
    <r>
      <rPr>
        <sz val="8"/>
        <color theme="0"/>
        <rFont val="Verdana"/>
        <family val="2"/>
      </rPr>
      <t>CA.O.C05 Finanšu instrumenti, kas attiecas uz funkciju — pašnovērtējums: [pipe:1324] - Uzraudzītāja novērtējums: [pipe:214] - Vēlamais lietpratības līmenis: 3</t>
    </r>
  </si>
  <si>
    <r>
      <rPr>
        <sz val="8"/>
        <color theme="0"/>
        <rFont val="Verdana"/>
        <family val="2"/>
      </rPr>
      <t xml:space="preserve">CA.O.C06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[pipe:1325] - Uzraudzītāja novērtējums: [pipe:215] - Vēlamais lietpratības līmenis: 3</t>
    </r>
  </si>
  <si>
    <r>
      <rPr>
        <sz val="8"/>
        <color theme="0"/>
        <rFont val="Verdana"/>
        <family val="2"/>
      </rPr>
      <t>CA.O.C07 Valsts atbalsts — pašnovērtējums: [pipe:1326] - Uzraudzītāja novērtējums: [pipe:216] - Vēlamais lietpratības līmenis: 3</t>
    </r>
  </si>
  <si>
    <r>
      <rPr>
        <sz val="8"/>
        <color theme="0"/>
        <rFont val="Verdana"/>
        <family val="2"/>
      </rPr>
      <t>CA.O.C08 Publiskā iepirkuma noteikumi — pašnovērtējums: [pipe:1327] - Uzraudzītāja novērtējums: [pipe:217] - Vēlamais lietpratības līmenis: 3</t>
    </r>
  </si>
  <si>
    <r>
      <rPr>
        <sz val="8"/>
        <color theme="0"/>
        <rFont val="Verdana"/>
        <family val="2"/>
      </rPr>
      <t>CA.O.C09 Revīziju un pārbaužu konstatējumu interpretēšana — pašnovērtējums: [pipe:1328] - Uzraudzītāja novērtējums: [pipe:218] - Vēlamais lietpratības līmenis: 3</t>
    </r>
  </si>
  <si>
    <r>
      <rPr>
        <sz val="8"/>
        <color theme="0"/>
        <rFont val="Verdana"/>
        <family val="2"/>
      </rPr>
      <t>CA.O.C10 Uzskaite — pašnovērtējums: [pipe:1329] - Uzraudzītāja novērtējums: [pipe:219] - Vēlamais lietpratības līmenis: 4</t>
    </r>
  </si>
  <si>
    <r>
      <rPr>
        <sz val="8"/>
        <color theme="0"/>
        <rFont val="Verdana"/>
        <family val="2"/>
      </rPr>
      <t>CA.O.C10 Uzskaite — pašnovērtējums: [pipe:1329] - Uzraudzītāja novērtējums: [pipe:219] - Vēlamais lietpratības līmenis: 3</t>
    </r>
  </si>
  <si>
    <r>
      <rPr>
        <sz val="8"/>
        <color theme="0"/>
        <rFont val="Verdana"/>
        <family val="2"/>
      </rPr>
      <t>CA.O.C11 Izlases veidošanas un ekstrapolēšanas metodes — pašnovērtējums: [pipe:1330] - Uzraudzītāja novērtējums: [pipe:220] - Vēlamais lietpratības līmenis: 4</t>
    </r>
  </si>
  <si>
    <r>
      <rPr>
        <sz val="8"/>
        <color theme="0"/>
        <rFont val="Verdana"/>
        <family val="2"/>
      </rPr>
      <t>CA.O.C11 Izlases veidošanas un ekstrapolēšanas metodes — pašnovērtējums: [pipe:1330] - Uzraudzītāja novērtējums: [pipe:220] - Vēlamais lietpratības līmenis: 3</t>
    </r>
  </si>
  <si>
    <r>
      <rPr>
        <sz val="8"/>
        <color theme="0"/>
        <rFont val="Verdana"/>
        <family val="2"/>
      </rPr>
      <t>CA.O.C12 Izlases veidošanas un ekstrapolēšanas metodes — pašnovērtējums: [pipe:1331] - Uzraudzītāja novērtējums: [pipe:221] - Vēlamais lietpratības līmenis: 4</t>
    </r>
  </si>
  <si>
    <r>
      <rPr>
        <sz val="8"/>
        <color theme="0"/>
        <rFont val="Verdana"/>
        <family val="2"/>
      </rPr>
      <t>CA.O.C12 Izlases veidošanas un ekstrapolēšanas metodes — pašnovērtējums: [pipe:1331] - Uzraudzītāja novērtējums: [pipe:221] - Vēlamais lietpratības līmenis: 3</t>
    </r>
  </si>
  <si>
    <r>
      <rPr>
        <sz val="8"/>
        <color theme="0"/>
        <rFont val="Verdana"/>
        <family val="2"/>
      </rPr>
      <t>CA.O.C13 Finansējuma trūkums un ieņēmumu nodrošināšana — pašnovērtējums: [pipe:1332] - Uzraudzītāja novērtējums: [pipe:222] - Vēlamais lietpratības līmenis: 3</t>
    </r>
  </si>
  <si>
    <r>
      <rPr>
        <sz val="8"/>
        <color theme="0"/>
        <rFont val="Verdana"/>
        <family val="2"/>
      </rPr>
      <t>CA.O.C14 Lielo projektu procedūras/tiesību akti — pašnovērtējums: [pipe:1333] - Uzraudzītāja novērtējums: [pipe:223] - Vēlamais lietpratības līmenis: 3</t>
    </r>
  </si>
  <si>
    <r>
      <rPr>
        <sz val="8"/>
        <color theme="0"/>
        <rFont val="Verdana"/>
        <family val="2"/>
      </rPr>
      <t>CA.O.C15 Horizontālie jautājumi — pašnovērtējums: [pipe:1334] - Uzraudzītāja novērtējums: [pipe:224] - Vēlamais lietpratības līmenis: 3</t>
    </r>
  </si>
  <si>
    <r>
      <rPr>
        <sz val="8"/>
        <color theme="0"/>
        <rFont val="Verdana"/>
        <family val="2"/>
      </rPr>
      <t>CA.O.C15 Horizontālie jautājumi — pašnovērtējums: [pipe:1334] - Uzraudzītāja novērtējums: [pipe:224] - Vēlamais lietpratības līmenis: 2</t>
    </r>
  </si>
  <si>
    <r>
      <rPr>
        <sz val="8"/>
        <color theme="0"/>
        <rFont val="Verdana"/>
        <family val="2"/>
      </rPr>
      <t>CA.O.C15 Horizontālie jautājumi — pašnovērtējums: [pipe:1334] - Uzraudzītāja novērtējums: [pipe:224] - Vēlamais lietpratības līmenis: 1</t>
    </r>
  </si>
  <si>
    <r>
      <rPr>
        <sz val="8"/>
        <color theme="0"/>
        <rFont val="Verdana"/>
        <family val="2"/>
      </rPr>
      <t>CA.O.C16 Tehniskās palīdzības ietvaros veiktā preču un pakalpojumu iepirkuma administratīvās procedūras — pašnovērtējums: [pipe:1335] - Uzraudzītāja novērtējums: [pipe:225] - Vēlamais lietpratības līmenis: 4</t>
    </r>
  </si>
  <si>
    <r>
      <rPr>
        <sz val="8"/>
        <color theme="0"/>
        <rFont val="Verdana"/>
        <family val="2"/>
      </rPr>
      <t>CA.O.C16 Tehniskās palīdzības ietvaros veiktā preču un pakalpojumu iepirkuma administratīvās procedūras — pašnovērtējums: [pipe:1335] - Uzraudzītāja novērtējums: [pipe:225] - Vēlamais lietpratības līmenis: 3</t>
    </r>
  </si>
  <si>
    <r>
      <rPr>
        <sz val="8"/>
        <color theme="0"/>
        <rFont val="Verdana"/>
        <family val="2"/>
      </rPr>
      <t>CA.O.C17 Izejas dati, izvaddati, rezultātu rādītāji — pašnovērtējums: [pipe:1336] - Uzraudzītāja novērtējums: [pipe:226] - Vēlamais lietpratības līmenis: 3</t>
    </r>
  </si>
  <si>
    <r>
      <rPr>
        <sz val="8"/>
        <color theme="0"/>
        <rFont val="Verdana"/>
        <family val="2"/>
      </rPr>
      <t>CA.O.C17 Izejas dati, izvaddati, rezultātu rādītāji — pašnovērtējums: [pipe:1336] - Uzraudzītāja novērtējums: [pipe:226] - Vēlamais lietpratības līmenis: 1</t>
    </r>
  </si>
  <si>
    <r>
      <rPr>
        <sz val="8"/>
        <color theme="0"/>
        <rFont val="Verdana"/>
        <family val="2"/>
      </rPr>
      <t>CA.O.C18 Programmu pārvaldība un projektu cikla vadība — pašnovērtējums: [pipe:1337] - Uzraudzītāja novērtējums: [pipe:227] - Vēlamais lietpratības līmenis: 4</t>
    </r>
  </si>
  <si>
    <r>
      <rPr>
        <sz val="8"/>
        <color theme="0"/>
        <rFont val="Verdana"/>
        <family val="2"/>
      </rPr>
      <t>CA.O.C18 Programmu pārvaldība un projektu cikla vadība — pašnovērtējums: [pipe:1337] - Uzraudzītāja novērtējums: [pipe:227] - Vēlamais lietpratības līmenis: 3</t>
    </r>
  </si>
  <si>
    <r>
      <rPr>
        <sz val="8"/>
        <color theme="0"/>
        <rFont val="Verdana"/>
        <family val="2"/>
      </rPr>
      <t>CA.M.C1 Citu personu attīstīšana un cilvēku vadība — pašnovērtējums: [pipe:1366] - Uzraudzītāja novērtējums: [pipe:253] - Vēlamais lietpratības līmenis: 4</t>
    </r>
  </si>
  <si>
    <r>
      <rPr>
        <sz val="8"/>
        <color theme="0"/>
        <rFont val="Verdana"/>
        <family val="2"/>
      </rPr>
      <t>CA.M.C1 Citu personu attīstīšana un cilvēku vadība — pašnovērtējums: [pipe:1366] - Uzraudzītāja novērtējums: [pipe:253] - Vēlamais lietpratības līmenis: 3</t>
    </r>
  </si>
  <si>
    <r>
      <rPr>
        <sz val="8"/>
        <color theme="0"/>
        <rFont val="Verdana"/>
        <family val="2"/>
      </rPr>
      <t>CA.M.C2 Lēmumu pieņemšana — pašnovērtējums: [pipe:1367] - Uzraudzītāja novērtējums: [pipe:254] - Vēlamais lietpratības līmenis: 4</t>
    </r>
  </si>
  <si>
    <r>
      <rPr>
        <sz val="8"/>
        <color theme="0"/>
        <rFont val="Verdana"/>
        <family val="2"/>
      </rPr>
      <t>CA.M.C2 Lēmumu pieņemšana — pašnovērtējums: [pipe:1367] - Uzraudzītāja novērtējums: [pipe:254] - Vēlamais lietpratības līmenis: 3</t>
    </r>
  </si>
  <si>
    <r>
      <rPr>
        <sz val="8"/>
        <color theme="0"/>
        <rFont val="Verdana"/>
        <family val="2"/>
      </rPr>
      <t>CA.M.C2 Lēmumu pieņemšana — pašnovērtējums: [pipe:1367] - Uzraudzītāja novērtējums: [pipe:254] - Vēlamais lietpratības līmenis: 2</t>
    </r>
  </si>
  <si>
    <r>
      <rPr>
        <sz val="8"/>
        <color theme="0"/>
        <rFont val="Verdana"/>
        <family val="2"/>
      </rPr>
      <t>CA.M.C3 Deleģēšana — pašnovērtējums: [pipe:1368] - Uzraudzītāja novērtējums: [pipe:255] - Vēlamais lietpratības līmenis: 4</t>
    </r>
  </si>
  <si>
    <r>
      <rPr>
        <sz val="8"/>
        <color theme="0"/>
        <rFont val="Verdana"/>
        <family val="2"/>
      </rPr>
      <t>CA.M.C3 Deleģēšana — pašnovērtējums: [pipe:1368] - Uzraudzītāja novērtējums: [pipe:255] - Vēlamais lietpratības līmenis: 3</t>
    </r>
  </si>
  <si>
    <r>
      <rPr>
        <sz val="8"/>
        <color theme="0"/>
        <rFont val="Verdana"/>
        <family val="2"/>
      </rPr>
      <t>CA.M.C3 Deleģēšana — pašnovērtējums: [pipe:1368] - Uzraudzītāja novērtējums: [pipe:255] - Vēlamais lietpratības līmenis: 2</t>
    </r>
  </si>
  <si>
    <r>
      <rPr>
        <sz val="8"/>
        <color theme="0"/>
        <rFont val="Verdana"/>
        <family val="2"/>
      </rPr>
      <t>CA.M.C4 Veicināšana un saziņa — pašnovērtējums: [pipe:1369] - Uzraudzītāja novērtējums: [pipe:256] - Vēlamais lietpratības līmenis: 4</t>
    </r>
  </si>
  <si>
    <r>
      <rPr>
        <sz val="8"/>
        <color theme="0"/>
        <rFont val="Verdana"/>
        <family val="2"/>
      </rPr>
      <t>CA.M.C4 Veicināšana un saziņa — pašnovērtējums: [pipe:1369] - Uzraudzītāja novērtējums: [pipe:256] - Vēlamais lietpratības līmenis: 3</t>
    </r>
  </si>
  <si>
    <r>
      <rPr>
        <sz val="8"/>
        <color theme="0"/>
        <rFont val="Verdana"/>
        <family val="2"/>
      </rPr>
      <t>CA.M.C5 Vadība — pašnovērtējums: [pipe:1370] - Uzraudzītāja novērtējums: [pipe:257] - Vēlamais lietpratības līmenis: 4</t>
    </r>
  </si>
  <si>
    <r>
      <rPr>
        <sz val="8"/>
        <color theme="0"/>
        <rFont val="Verdana"/>
        <family val="2"/>
      </rPr>
      <t>CA.M.C5 Vadība — pašnovērtējums: [pipe:1370] - Uzraudzītāja novērtējums: [pipe:257] - Vēlamais lietpratības līmenis: 3</t>
    </r>
  </si>
  <si>
    <r>
      <rPr>
        <sz val="8"/>
        <color theme="0"/>
        <rFont val="Verdana"/>
        <family val="2"/>
      </rPr>
      <t>CA.M.C6 Vairāklīmeņu ieinteresēto personu pārvaldība — pašnovērtējums: [pipe:1371] - Uzraudzītāja novērtējums: [pipe:258] - Vēlamais lietpratības līmenis: 4</t>
    </r>
  </si>
  <si>
    <r>
      <rPr>
        <sz val="8"/>
        <color theme="0"/>
        <rFont val="Verdana"/>
        <family val="2"/>
      </rPr>
      <t>CA.M.C6 Vairāklīmeņu ieinteresēto personu pārvaldība — pašnovērtējums: [pipe:1371] - Uzraudzītāja novērtējums: [pipe:258] - Vēlamais lietpratības līmenis: 3</t>
    </r>
  </si>
  <si>
    <r>
      <rPr>
        <sz val="8"/>
        <color theme="0"/>
        <rFont val="Verdana"/>
        <family val="2"/>
      </rPr>
      <t>CA.M.C6 Vairāklīmeņu ieinteresēto personu pārvaldība — pašnovērtējums: [pipe:1371] - Uzraudzītāja novērtējums: [pipe:258] - Vēlamais lietpratības līmenis: 2</t>
    </r>
  </si>
  <si>
    <r>
      <rPr>
        <sz val="8"/>
        <color theme="0"/>
        <rFont val="Verdana"/>
        <family val="2"/>
      </rPr>
      <t>CA.M.C7 Sarunas — pašnovērtējums: [pipe:1372] - Uzraudzītāja novērtējums: [pipe:259] - Vēlamais lietpratības līmenis: 4</t>
    </r>
  </si>
  <si>
    <r>
      <rPr>
        <sz val="8"/>
        <color theme="0"/>
        <rFont val="Verdana"/>
        <family val="2"/>
      </rPr>
      <t>CA.M.C7 Sarunas — pašnovērtējums: [pipe:1372] - Uzraudzītāja novērtējums: [pipe:259] - Vēlamais lietpratības līmenis: 3</t>
    </r>
  </si>
  <si>
    <r>
      <rPr>
        <sz val="8"/>
        <color theme="0"/>
        <rFont val="Verdana"/>
        <family val="2"/>
      </rPr>
      <t>CA.M.C7 Sarunas — pašnovērtējums: [pipe:1372] - Uzraudzītāja novērtējums: [pipe:259] - Vēlamais lietpratības līmenis: 2</t>
    </r>
  </si>
  <si>
    <r>
      <rPr>
        <sz val="8"/>
        <color theme="0"/>
        <rFont val="Verdana"/>
        <family val="2"/>
      </rPr>
      <t>CA.M.C8 Orientēšanās uz rezultātiem — pašnovērtējums: [pipe:1373] - Uzraudzītāja novērtējums: [pipe:260] - Vēlamais lietpratības līmenis: 4</t>
    </r>
  </si>
  <si>
    <r>
      <rPr>
        <sz val="8"/>
        <color theme="0"/>
        <rFont val="Verdana"/>
        <family val="2"/>
      </rPr>
      <t>CA.M.C8 Orientēšanās uz rezultātiem — pašnovērtējums: [pipe:1373] - Uzraudzītāja novērtējums: [pipe:260] - Vēlamais lietpratības līmenis: 3</t>
    </r>
  </si>
  <si>
    <r>
      <rPr>
        <sz val="8"/>
        <color theme="0"/>
        <rFont val="Verdana"/>
        <family val="2"/>
      </rPr>
      <t>CA.M.C8 Orientēšanās uz rezultātiem — pašnovērtējums: [pipe:1373] - Uzraudzītāja novērtējums: [pipe:260] - Vēlamais lietpratības līmenis: 2</t>
    </r>
  </si>
  <si>
    <r>
      <rPr>
        <sz val="8"/>
        <color theme="0"/>
        <rFont val="Verdana"/>
        <family val="2"/>
      </rPr>
      <t>CA.M.C9 Mērķu un iniciatīvu stratēģiska pārvaldība — pašnovērtējums: [pipe:1374] - Uzraudzītāja novērtējums: [pipe:261] - Vēlamais lietpratības līmenis: 4</t>
    </r>
  </si>
  <si>
    <r>
      <rPr>
        <sz val="8"/>
        <color theme="0"/>
        <rFont val="Verdana"/>
        <family val="2"/>
      </rPr>
      <t>CA.M.C10 Riska pārvaldība — pašnovērtējums: [pipe:1374] - Uzraudzītāja novērtējums: [pipe:262] - Vēlamais lietpratības līmenis: 4</t>
    </r>
  </si>
  <si>
    <r>
      <rPr>
        <sz val="8"/>
        <color theme="0"/>
        <rFont val="Verdana"/>
        <family val="2"/>
      </rPr>
      <t>CA.M.C10 Riska pārvaldība — pašnovērtējums: [pipe:1374] - Uzraudzītāja novērtējums: [pipe:262] - Vēlamais lietpratības līmenis: 3</t>
    </r>
  </si>
  <si>
    <r>
      <rPr>
        <sz val="8"/>
        <color theme="0"/>
        <rFont val="Verdana"/>
        <family val="2"/>
      </rPr>
      <t>CA.M.C11 Resursu plānošana — pašnovērtējums: [pipe:1376] - Uzraudzītāja novērtējums: [pipe:263] - Vēlamais lietpratības līmenis: 4</t>
    </r>
  </si>
  <si>
    <r>
      <rPr>
        <sz val="8"/>
        <color theme="0"/>
        <rFont val="Verdana"/>
        <family val="2"/>
      </rPr>
      <t>CA.M.C11 Resursu plānošana — pašnovērtējums: [pipe:1376] - Uzraudzītāja novērtējums: [pipe:263] - Vēlamais lietpratības līmenis: 3</t>
    </r>
  </si>
  <si>
    <r>
      <rPr>
        <sz val="8"/>
        <color theme="0"/>
        <rFont val="Verdana"/>
        <family val="2"/>
      </rPr>
      <t>CA.M.C11 Resursu plānošana — pašnovērtējums: [pipe:1376] - Uzraudzītāja novērtējums: [pipe:263] - Vēlamais lietpratības līmenis: 2</t>
    </r>
  </si>
  <si>
    <r>
      <rPr>
        <sz val="8"/>
        <color theme="0"/>
        <rFont val="Verdana"/>
        <family val="2"/>
      </rPr>
      <t>CA.M.C12 Cilvēkresursu stratēģijas izstrāde un īstenošana — pašnovērtējums: [pipe:1377] - Uzraudzītāja novērtējums: [pipe:264] - Vēlamais lietpratības līmenis: 2</t>
    </r>
  </si>
  <si>
    <r>
      <rPr>
        <sz val="8"/>
        <color theme="0"/>
        <rFont val="Verdana"/>
        <family val="2"/>
      </rPr>
      <t>CA.P.C1 Analītiskās prasmes — pašnovērtējums: [pipe:1380] - Uzraudzītāja novērtējums: [pipe:265] - Vēlamais lietpratības līmenis: 4</t>
    </r>
  </si>
  <si>
    <r>
      <rPr>
        <sz val="8"/>
        <color theme="0"/>
        <rFont val="Verdana"/>
        <family val="2"/>
      </rPr>
      <t>CA.P.C1 Analītiskās prasmes — pašnovērtējums: [pipe:1380] - Uzraudzītāja novērtējums: [pipe:265] - Vēlamais lietpratības līmenis: 3</t>
    </r>
  </si>
  <si>
    <r>
      <rPr>
        <sz val="8"/>
        <color theme="0"/>
        <rFont val="Verdana"/>
        <family val="2"/>
      </rPr>
      <t>CA.P.C1 Analītiskās prasmes — pašnovērtējums: [pipe:1380] - Uzraudzītāja novērtējums: [pipe:265] - Vēlamais lietpratības līmenis: 2</t>
    </r>
  </si>
  <si>
    <r>
      <rPr>
        <sz val="8"/>
        <color theme="0"/>
        <rFont val="Verdana"/>
        <family val="2"/>
      </rPr>
      <t>CA.P.C2 Rakstiskā saziņa — pašnovērtējums: [pipe:1381] - Uzraudzītāja novērtējums: [pipe:266] - Vēlamais lietpratības līmenis: 4</t>
    </r>
  </si>
  <si>
    <r>
      <rPr>
        <sz val="8"/>
        <color theme="0"/>
        <rFont val="Verdana"/>
        <family val="2"/>
      </rPr>
      <t>CA.P.C2 Rakstiskā saziņa — pašnovērtējums: [pipe:1381] - Uzraudzītāja novērtējums: [pipe:266] - Vēlamais lietpratības līmenis: 3</t>
    </r>
  </si>
  <si>
    <r>
      <rPr>
        <sz val="8"/>
        <color theme="0"/>
        <rFont val="Verdana"/>
        <family val="2"/>
      </rPr>
      <t>CA.P.C3 Mutiskā saziņa — pašnovērtējums: [pipe:1382] - Uzraudzītāja novērtējums: [pipe:267] - Vēlamais lietpratības līmenis: 4</t>
    </r>
  </si>
  <si>
    <r>
      <rPr>
        <sz val="8"/>
        <color theme="0"/>
        <rFont val="Verdana"/>
        <family val="2"/>
      </rPr>
      <t>CA.P.C3 Mutiskā saziņa — pašnovērtējums: [pipe:1382] - Uzraudzītāja novērtējums: [pipe:267] - Vēlamais lietpratības līmenis: 3</t>
    </r>
  </si>
  <si>
    <r>
      <rPr>
        <sz val="8"/>
        <color theme="0"/>
        <rFont val="Verdana"/>
        <family val="2"/>
      </rPr>
      <t>CA.P.C4 Konfliktu risināšana — pašnovērtējums: [pipe:1383] - Uzraudzītāja novērtējums: [pipe:268] - Vēlamais lietpratības līmenis: 4</t>
    </r>
  </si>
  <si>
    <r>
      <rPr>
        <sz val="8"/>
        <color theme="0"/>
        <rFont val="Verdana"/>
        <family val="2"/>
      </rPr>
      <t>CA.P.C4 Konfliktu risināšana — pašnovērtējums: [pipe:1383] - Uzraudzītāja novērtējums: [pipe:268] - Vēlamais lietpratības līmenis: 3</t>
    </r>
  </si>
  <si>
    <r>
      <rPr>
        <sz val="8"/>
        <color theme="0"/>
        <rFont val="Verdana"/>
        <family val="2"/>
      </rPr>
      <t>CA.P.C4 Konfliktu risināšana — pašnovērtējums: [pipe:1383] - Uzraudzītāja novērtējums: [pipe:268] - Vēlamais lietpratības līmenis: 2</t>
    </r>
  </si>
  <si>
    <r>
      <rPr>
        <sz val="8"/>
        <color theme="0"/>
        <rFont val="Verdana"/>
        <family val="2"/>
      </rPr>
      <t>CA.P.C5 Elastīgums un spēja pielāgoties izmaiņām — pašnovērtējums: [pipe:1384] - Uzraudzītāja novērtējums: [pipe:269] - Vēlamais lietpratības līmenis: 4</t>
    </r>
  </si>
  <si>
    <r>
      <rPr>
        <sz val="8"/>
        <color theme="0"/>
        <rFont val="Verdana"/>
        <family val="2"/>
      </rPr>
      <t>CA.P.C6 Problēmu risināšana — pašnovērtējums: [pipe:1385] - Uzraudzītāja novērtējums: [pipe:270] - Vēlamais lietpratības līmenis: 4</t>
    </r>
  </si>
  <si>
    <r>
      <rPr>
        <sz val="8"/>
        <color theme="0"/>
        <rFont val="Verdana"/>
        <family val="2"/>
      </rPr>
      <t>CA.P.C6 Problēmu risināšana — pašnovērtējums: [pipe:1385] - Uzraudzītāja novērtējums: [pipe:270] - Vēlamais lietpratības līmenis: 3</t>
    </r>
  </si>
  <si>
    <r>
      <rPr>
        <sz val="8"/>
        <color theme="0"/>
        <rFont val="Verdana"/>
        <family val="2"/>
      </rPr>
      <t>CA.P.C6 Problēmu risināšana — pašnovērtējums: [pipe:1385] - Uzraudzītāja novērtējums: [pipe:270] - Vēlamais lietpratības līmenis: 2</t>
    </r>
  </si>
  <si>
    <r>
      <rPr>
        <sz val="8"/>
        <color theme="0"/>
        <rFont val="Verdana"/>
        <family val="2"/>
      </rPr>
      <t>CA.P.C7 Komandas darbs — pašnovērtējums: [pipe:1386] - Uzraudzītāja novērtējums: [pipe:271] - Vēlamais lietpratības līmenis: 4</t>
    </r>
  </si>
  <si>
    <r>
      <rPr>
        <sz val="8"/>
        <color theme="0"/>
        <rFont val="Verdana"/>
        <family val="2"/>
      </rPr>
      <t>CA.P.C7 Komandas darbs — pašnovērtējums: [pipe:1386] - Uzraudzītāja novērtējums: [pipe:271] - Vēlamais lietpratības līmenis: 3</t>
    </r>
  </si>
  <si>
    <r>
      <rPr>
        <sz val="8"/>
        <color theme="0"/>
        <rFont val="Verdana"/>
        <family val="2"/>
      </rPr>
      <t>CA.P.C8 Tehnoloģiskā spēja — pašnovērtējums: [pipe:1387] - Uzraudzītāja novērtējums: [pipe:272] - Vēlamais lietpratības līmenis: 4</t>
    </r>
  </si>
  <si>
    <r>
      <rPr>
        <sz val="8"/>
        <color theme="0"/>
        <rFont val="Verdana"/>
        <family val="2"/>
      </rPr>
      <t>CA.P.C8 Tehnoloģiskā spēja — pašnovērtējums: [pipe:1387] - Uzraudzītāja novērtējums: [pipe:272] - Vēlamais lietpratības līmenis: 3</t>
    </r>
  </si>
  <si>
    <r>
      <rPr>
        <sz val="8"/>
        <color theme="0"/>
        <rFont val="Verdana"/>
        <family val="2"/>
      </rPr>
      <t>CA.P.C8 Tehnoloģiskā spēja — pašnovērtējums: [pipe:1387] - Uzraudzītāja novērtējums: [pipe:272] - Vēlamais lietpratības līmenis: 1</t>
    </r>
  </si>
  <si>
    <r>
      <rPr>
        <sz val="8"/>
        <color theme="0"/>
        <rFont val="Verdana"/>
        <family val="2"/>
      </rPr>
      <t>CA.P.C9 Uzraudzības un informācijas sistēmas izmantošana — pašnovērtējums: [pipe:1388] - Uzraudzītāja novērtējums: [pipe:273] - Vēlamais lietpratības līmenis: 4</t>
    </r>
  </si>
  <si>
    <r>
      <rPr>
        <sz val="8"/>
        <color theme="0"/>
        <rFont val="Verdana"/>
        <family val="2"/>
      </rPr>
      <t>CA.P.C9 Uzraudzības un informācijas sistēmas izmantošana — pašnovērtējums: [pipe:1388] - Uzraudzītāja novērtējums: [pipe:273] - Vēlamais lietpratības līmenis: 3</t>
    </r>
  </si>
  <si>
    <r>
      <rPr>
        <sz val="8"/>
        <color theme="0"/>
        <rFont val="Verdana"/>
        <family val="2"/>
      </rPr>
      <t>CA.P.C9 Uzraudzības un informācijas sistēmas izmantošana — pašnovērtējums: [pipe:1388] - Uzraudzītāja novērtējums: [pipe:273] - Vēlamais lietpratības līmenis: 1</t>
    </r>
  </si>
  <si>
    <r>
      <rPr>
        <sz val="8"/>
        <color theme="0"/>
        <rFont val="Verdana"/>
        <family val="2"/>
      </rPr>
      <t>CA.P.C10 Iestādes pārstāvēšana ārpus tās — pašnovērtējums: [pipe:1389] - Uzraudzītāja novērtējums: [pipe:274] - Vēlamais lietpratības līmenis: 4</t>
    </r>
  </si>
  <si>
    <r>
      <rPr>
        <sz val="8"/>
        <color theme="0"/>
        <rFont val="Verdana"/>
        <family val="2"/>
      </rPr>
      <t>CA.P.C10 Iestādes pārstāvēšana ārpus tās — pašnovērtējums: [pipe:1389] - Uzraudzītāja novērtējums: [pipe:274] - Vēlamais lietpratības līmenis: 3</t>
    </r>
  </si>
  <si>
    <r>
      <rPr>
        <sz val="8"/>
        <color theme="0"/>
        <rFont val="Verdana"/>
        <family val="2"/>
      </rPr>
      <t>CA.P.C10 Iestādes pārstāvēšana ārpus tās — pašnovērtējums: [pipe:1389] - Uzraudzītāja novērtējums: [pipe:274] - Vēlamais lietpratības līmenis: 2</t>
    </r>
  </si>
  <si>
    <r>
      <rPr>
        <sz val="8"/>
        <color theme="0"/>
        <rFont val="Verdana"/>
        <family val="2"/>
      </rPr>
      <t>CA.P.C11 Attiecīgas valodu prasmes — pašnovērtējums: [pipe:1390] - Uzraudzītāja novērtējums: [pipe:275] - Vēlamais lietpratības līmenis: 4</t>
    </r>
  </si>
  <si>
    <r>
      <rPr>
        <sz val="8"/>
        <color theme="0"/>
        <rFont val="Verdana"/>
        <family val="2"/>
      </rPr>
      <t>CA.P.C11 Attiecīgas valodu prasmes — pašnovērtējums: [pipe:1390] - Uzraudzītāja novērtējums: [pipe:275] - Vēlamais lietpratības līmenis: 3</t>
    </r>
  </si>
  <si>
    <r>
      <rPr>
        <sz val="8"/>
        <color theme="0"/>
        <rFont val="Verdana"/>
        <family val="2"/>
      </rPr>
      <t>CA.P.C11 Attiecīgas valodu prasmes — pašnovērtējums: [pipe:1390] - Uzraudzītāja novērtējums: [pipe:275] - Vēlamais lietpratības līmenis: 2</t>
    </r>
  </si>
  <si>
    <r>
      <rPr>
        <sz val="8"/>
        <color theme="0"/>
        <rFont val="Verdana"/>
        <family val="2"/>
      </rPr>
      <t>CA.P.C12 Starpkultūru prasmes — pašnovērtējums: [pipe:1391] - Uzraudzītāja novērtējums: [pipe:276] - Vēlamais lietpratības līmenis: 3</t>
    </r>
  </si>
  <si>
    <r>
      <rPr>
        <sz val="8"/>
        <color theme="0"/>
        <rFont val="Verdana"/>
        <family val="2"/>
      </rPr>
      <t>CA.P.C12 Starpkultūru prasmes — pašnovērtējums: [pipe:1391] - Uzraudzītāja novērtējums: [pipe:276] - Vēlamais lietpratības līmenis: 2</t>
    </r>
  </si>
  <si>
    <r>
      <rPr>
        <sz val="8"/>
        <color theme="0"/>
        <rFont val="Verdana"/>
        <family val="2"/>
      </rPr>
      <t>CA.P.C12 Starpkultūru prasmes — pašnovērtējums: [pipe:1391] - Uzraudzītāja novērtējums: [pipe:276] - Vēlamais lietpratības līmenis: 1</t>
    </r>
  </si>
  <si>
    <r>
      <rPr>
        <sz val="10"/>
        <color theme="0"/>
        <rFont val="Verdana"/>
        <family val="2"/>
      </rPr>
      <t>Kompetences</t>
    </r>
  </si>
  <si>
    <r>
      <rPr>
        <b/>
        <sz val="10"/>
        <color theme="0"/>
        <rFont val="Verdana"/>
        <family val="2"/>
      </rPr>
      <t>LĒMUMU PIEŅEMŠANAS LĪMEŅA DARBINIEKU NOVĒRTĒJUMS</t>
    </r>
  </si>
  <si>
    <r>
      <rPr>
        <sz val="10"/>
        <color theme="0"/>
        <rFont val="Verdana"/>
        <family val="2"/>
      </rPr>
      <t>Kopējais novērtēto darbinieku skaits</t>
    </r>
  </si>
  <si>
    <r>
      <rPr>
        <sz val="10"/>
        <color theme="0"/>
        <rFont val="Verdana"/>
        <family val="2"/>
      </rPr>
      <t>Vēlamais līmenis — 1</t>
    </r>
  </si>
  <si>
    <r>
      <rPr>
        <sz val="10"/>
        <color theme="0"/>
        <rFont val="Verdana"/>
        <family val="2"/>
      </rPr>
      <t>Vēlamais līmenis — 2</t>
    </r>
  </si>
  <si>
    <r>
      <rPr>
        <sz val="10"/>
        <color theme="0"/>
        <rFont val="Verdana"/>
        <family val="2"/>
      </rPr>
      <t>Vēlamais līmenis — 3</t>
    </r>
  </si>
  <si>
    <r>
      <rPr>
        <sz val="10"/>
        <color theme="0"/>
        <rFont val="Verdana"/>
        <family val="2"/>
      </rPr>
      <t>Vēlamais līmenis — 4</t>
    </r>
  </si>
  <si>
    <r>
      <rPr>
        <sz val="10"/>
        <color rgb="FFFFFFFF"/>
        <rFont val="Verdana"/>
        <family val="2"/>
      </rPr>
      <t>Darbinieku skaits dalījumā pēc uzraudzītāja novērtētā lietpratības līmeņa</t>
    </r>
  </si>
  <si>
    <r>
      <rPr>
        <sz val="10"/>
        <color rgb="FFFFFFFF"/>
        <rFont val="Verdana"/>
        <family val="2"/>
      </rPr>
      <t>Paredzēts attīstīt</t>
    </r>
  </si>
  <si>
    <r>
      <rPr>
        <sz val="10"/>
        <color rgb="FFFFFFFF"/>
        <rFont val="Verdana"/>
        <family val="2"/>
      </rPr>
      <t>Darbība</t>
    </r>
  </si>
  <si>
    <r>
      <rPr>
        <sz val="10"/>
        <color rgb="FFFFFFFF"/>
        <rFont val="Verdana"/>
        <family val="2"/>
      </rPr>
      <t>Laika grafiks</t>
    </r>
  </si>
  <si>
    <r>
      <rPr>
        <sz val="10"/>
        <color theme="0"/>
        <rFont val="Verdana"/>
        <family val="2"/>
      </rPr>
      <t>Darbinieku skaits dalījumā pēc uzraudzītāja līmenī novērtētā lietpratības līmeņa</t>
    </r>
  </si>
  <si>
    <r>
      <rPr>
        <sz val="10"/>
        <color theme="0"/>
        <rFont val="Verdana"/>
        <family val="2"/>
      </rPr>
      <t>Darbības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</si>
  <si>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</si>
  <si>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Finanšu pārvaldība 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</si>
  <si>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</si>
  <si>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</si>
  <si>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</si>
  <si>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</si>
  <si>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</si>
  <si>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</si>
  <si>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</si>
  <si>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</si>
  <si>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</si>
  <si>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</si>
  <si>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</si>
  <si>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Izdevumu attiecināmība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</si>
  <si>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</si>
  <si>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</si>
  <si>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</si>
  <si>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</si>
  <si>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</si>
  <si>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</si>
  <si>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</si>
  <si>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</si>
  <si>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</si>
  <si>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</si>
  <si>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</si>
  <si>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Krāpšanas riska pārvaldība (ietverot novēršanas, atklāšanas un mazināšanas pasākumus)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</si>
  <si>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</si>
  <si>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</si>
  <si>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</si>
  <si>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</si>
  <si>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</si>
  <si>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</si>
  <si>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</si>
  <si>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</si>
  <si>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</si>
  <si>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</si>
  <si>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</si>
  <si>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Vienkāršoto izmaksu iespējas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</si>
  <si>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</si>
  <si>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</si>
  <si>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</si>
  <si>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</si>
  <si>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</si>
  <si>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</si>
  <si>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</si>
  <si>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</si>
  <si>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</si>
  <si>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</si>
  <si>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</si>
  <si>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</si>
  <si>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</si>
  <si>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</si>
  <si>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</si>
  <si>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</si>
  <si>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Finanšu instrumenti, kas attiecas uz funkciju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</si>
  <si>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</si>
  <si>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</si>
  <si>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</si>
  <si>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</si>
  <si>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</si>
  <si>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</si>
  <si>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</si>
  <si>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</si>
  <si>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</si>
  <si>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</si>
  <si>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</si>
  <si>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</si>
  <si>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</si>
  <si>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</si>
  <si>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</si>
  <si>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</si>
  <si>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 xml:space="preserve">Teritoriāli jautājumi, piemēram, </t>
    </r>
    <r>
      <rPr>
        <i/>
        <sz val="10"/>
        <color theme="0"/>
        <rFont val="Verdana"/>
      </rPr>
      <t>ITI</t>
    </r>
    <r>
      <rPr>
        <sz val="10"/>
        <color theme="0"/>
        <rFont val="Verdana"/>
        <family val="2"/>
      </rPr>
      <t>, sabiedrības virzīta vietējā attīstība, ilgtspējīga pilsētattīstība, makro/reģionālās stratēģijas un starpreģionālās sadarbības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</si>
  <si>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</si>
  <si>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</si>
  <si>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</si>
  <si>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</si>
  <si>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</si>
  <si>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</si>
  <si>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</si>
  <si>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</si>
  <si>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</si>
  <si>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</si>
  <si>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</si>
  <si>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</si>
  <si>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</si>
  <si>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</si>
  <si>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</si>
  <si>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</si>
  <si>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Valsts atbalsts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</si>
  <si>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</si>
  <si>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</si>
  <si>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</si>
  <si>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</si>
  <si>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</si>
  <si>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</si>
  <si>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</si>
  <si>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</si>
  <si>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</si>
  <si>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</si>
  <si>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</si>
  <si>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</si>
  <si>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</si>
  <si>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</si>
  <si>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</si>
  <si>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</si>
  <si>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Publiskais iepirkums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</si>
  <si>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</si>
  <si>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</si>
  <si>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</si>
  <si>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</si>
  <si>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</si>
  <si>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</si>
  <si>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</si>
  <si>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</si>
  <si>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</si>
  <si>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</si>
  <si>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</si>
  <si>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</si>
  <si>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</si>
  <si>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</si>
  <si>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</si>
  <si>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</si>
  <si>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Revīziju un pārbaužu konstatējumu interpretēšana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</si>
  <si>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</si>
  <si>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</si>
  <si>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</si>
  <si>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</si>
  <si>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</si>
  <si>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</si>
  <si>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</si>
  <si>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</si>
  <si>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</si>
  <si>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</si>
  <si>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</si>
  <si>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</si>
  <si>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</si>
  <si>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</si>
  <si>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</si>
  <si>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</si>
  <si>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Uzskaite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</si>
  <si>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</si>
  <si>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</si>
  <si>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</si>
  <si>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</si>
  <si>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</si>
  <si>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</si>
  <si>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</si>
  <si>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</si>
  <si>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</si>
  <si>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</si>
  <si>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</si>
  <si>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Izlases veidošanas un ekstrapolēšanas metodes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</si>
  <si>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</si>
  <si>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</si>
  <si>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</si>
  <si>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</si>
  <si>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</si>
  <si>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</si>
  <si>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</si>
  <si>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</si>
  <si>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</si>
  <si>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</si>
  <si>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</si>
  <si>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Datu analīze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</si>
  <si>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</si>
  <si>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</si>
  <si>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</si>
  <si>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</si>
  <si>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</si>
  <si>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</si>
  <si>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</si>
  <si>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</si>
  <si>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</si>
  <si>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</si>
  <si>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</si>
  <si>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Finansējuma trūkums un ieņēmumu nodrošināšana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</si>
  <si>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</si>
  <si>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</si>
  <si>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</si>
  <si>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</si>
  <si>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</si>
  <si>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</si>
  <si>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</si>
  <si>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</si>
  <si>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</si>
  <si>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</si>
  <si>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</si>
  <si>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</si>
  <si>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</si>
  <si>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</si>
  <si>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</si>
  <si>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</si>
  <si>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Lielo projektu procedūras/tiesību akti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</si>
  <si>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</si>
  <si>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</si>
  <si>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</si>
  <si>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</si>
  <si>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</si>
  <si>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</si>
  <si>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</si>
  <si>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</si>
  <si>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</si>
  <si>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</si>
  <si>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</si>
  <si>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</si>
  <si>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</si>
  <si>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</si>
  <si>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rgb="00000000"/>
        <rFont val="Verdana"/>
        <family val="2"/>
      </rPr>
      <t>N/A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</si>
  <si>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</si>
  <si>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Horizontālie jautājumi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</si>
  <si>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</si>
  <si>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</si>
  <si>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</si>
  <si>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</si>
  <si>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</si>
  <si>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</si>
  <si>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Tehniskās palīdzības ietvaros veiktā preču un pakalpojumu iepirkuma administratīvās procedūras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</si>
  <si>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</si>
  <si>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</si>
  <si>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</si>
  <si>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</si>
  <si>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</si>
  <si>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</si>
  <si>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</si>
  <si>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</si>
  <si>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</si>
  <si>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</si>
  <si>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</si>
  <si>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Izejas dati, izvaddati, rezultātu rādītāji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</si>
  <si>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</si>
  <si>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</si>
  <si>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</si>
  <si>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</si>
  <si>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</si>
  <si>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</si>
  <si>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</si>
  <si>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</si>
  <si>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</si>
  <si>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</si>
  <si>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</si>
  <si>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Programmu pārvaldība un projektu cikla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</si>
  <si>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</si>
  <si>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</si>
  <si>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</si>
  <si>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</si>
  <si>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</si>
  <si>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</si>
  <si>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</si>
  <si>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</si>
  <si>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</si>
  <si>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</si>
  <si>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Vadības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</si>
  <si>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</si>
  <si>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Citu personu attīstīšana un cilvēku 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</si>
  <si>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</si>
  <si>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</si>
  <si>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</si>
  <si>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</si>
  <si>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</si>
  <si>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</si>
  <si>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</si>
  <si>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</si>
  <si>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</si>
  <si>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</si>
  <si>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</si>
  <si>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Lēmumu pieņemšana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</si>
  <si>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</si>
  <si>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</si>
  <si>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</si>
  <si>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</si>
  <si>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</si>
  <si>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</si>
  <si>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Deleģēšana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</si>
  <si>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</si>
  <si>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</si>
  <si>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</si>
  <si>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</si>
  <si>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</si>
  <si>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</si>
  <si>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Veicināšana un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</si>
  <si>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</si>
  <si>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</si>
  <si>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</si>
  <si>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</si>
  <si>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</si>
  <si>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</si>
  <si>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</si>
  <si>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</si>
  <si>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</si>
  <si>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</si>
  <si>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</si>
  <si>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Vadība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</si>
  <si>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</si>
  <si>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</si>
  <si>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</si>
  <si>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</si>
  <si>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</si>
  <si>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</si>
  <si>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</si>
  <si>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</si>
  <si>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</si>
  <si>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</si>
  <si>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</si>
  <si>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Vairāklīmeņu ieinteresēto personu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</si>
  <si>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</si>
  <si>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</si>
  <si>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</si>
  <si>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</si>
  <si>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</si>
  <si>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</si>
  <si>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Sarunas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</si>
  <si>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</si>
  <si>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</si>
  <si>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</si>
  <si>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</si>
  <si>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</si>
  <si>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</si>
  <si>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Orientēšanās uz rezultātiem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</si>
  <si>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</si>
  <si>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</si>
  <si>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</si>
  <si>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</si>
  <si>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</si>
  <si>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</si>
  <si>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Mērķu un iniciatīvu stratēģiska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</si>
  <si>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</si>
  <si>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</si>
  <si>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</si>
  <si>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</si>
  <si>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</si>
  <si>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</si>
  <si>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</si>
  <si>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</si>
  <si>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</si>
  <si>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</si>
  <si>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</si>
  <si>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</si>
  <si>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</si>
  <si>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</si>
  <si>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</si>
  <si>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</si>
  <si>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Riska pārvaldība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</si>
  <si>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</si>
  <si>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</si>
  <si>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</si>
  <si>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</si>
  <si>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</si>
  <si>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</si>
  <si>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</si>
  <si>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</si>
  <si>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</si>
  <si>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</si>
  <si>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</si>
  <si>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Resursu plānošana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</si>
  <si>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</si>
  <si>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</si>
  <si>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</si>
  <si>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</si>
  <si>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</si>
  <si>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</si>
  <si>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Cilvēkresursu stratēģijas izstrāde un īstenošana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</si>
  <si>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</si>
  <si>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</si>
  <si>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</si>
  <si>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</si>
  <si>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</si>
  <si>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</si>
  <si>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</si>
  <si>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</si>
  <si>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</si>
  <si>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</si>
  <si>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</si>
  <si>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</si>
  <si>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</si>
  <si>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</si>
  <si>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</si>
  <si>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Profesionālās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</si>
  <si>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</si>
  <si>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Analītiskās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</si>
  <si>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</si>
  <si>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</si>
  <si>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</si>
  <si>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</si>
  <si>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</si>
  <si>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</si>
  <si>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Rakstiskā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</si>
  <si>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</si>
  <si>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</si>
  <si>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</si>
  <si>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</si>
  <si>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</si>
  <si>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</si>
  <si>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</si>
  <si>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</si>
  <si>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</si>
  <si>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</si>
  <si>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</si>
  <si>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Mutiskā saziņa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</si>
  <si>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</si>
  <si>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</si>
  <si>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</si>
  <si>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</si>
  <si>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</si>
  <si>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</si>
  <si>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</si>
  <si>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</si>
  <si>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</si>
  <si>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</si>
  <si>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</si>
  <si>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</si>
  <si>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</si>
  <si>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</si>
  <si>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</si>
  <si>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</si>
  <si>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</si>
  <si>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</si>
  <si>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Elastīgums un spēja pielāgoties izmaiņām 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</si>
  <si>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</si>
  <si>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</si>
  <si>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</si>
  <si>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</si>
  <si>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</si>
  <si>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</si>
  <si>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</si>
  <si>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</si>
  <si>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</si>
  <si>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</si>
  <si>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</si>
  <si>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</si>
  <si>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</si>
  <si>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</si>
  <si>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</si>
  <si>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</si>
  <si>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Problēmu risināšana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</si>
  <si>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</si>
  <si>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</si>
  <si>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</si>
  <si>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</si>
  <si>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</si>
  <si>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</si>
  <si>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Komandas darbs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</si>
  <si>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</si>
  <si>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</si>
  <si>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</si>
  <si>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</si>
  <si>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</si>
  <si>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</si>
  <si>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</si>
  <si>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</si>
  <si>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</si>
  <si>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</si>
  <si>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</si>
  <si>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Tehnoloģiskā spēja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</si>
  <si>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</si>
  <si>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</si>
  <si>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</si>
  <si>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</si>
  <si>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</si>
  <si>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</si>
  <si>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Uzraudzības un informācijas sistēmas izmantošana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</si>
  <si>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</si>
  <si>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</si>
  <si>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</si>
  <si>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</si>
  <si>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</si>
  <si>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</si>
  <si>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Iestādes pārstāvēšana ārpus tās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</si>
  <si>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</si>
  <si>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</si>
  <si>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</si>
  <si>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</si>
  <si>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</si>
  <si>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</si>
  <si>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Attiecīgas valodu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</si>
  <si>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</si>
  <si>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</si>
  <si>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</si>
  <si>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</si>
  <si>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</si>
  <si>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</si>
  <si>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Starpkultūru prasmes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</si>
  <si>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</si>
  <si>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</si>
  <si>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</si>
  <si>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</si>
  <si>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sz val="10"/>
        <rFont val="Verdana"/>
        <family val="2"/>
      </rPr>
      <t>N/A</t>
    </r>
  </si>
  <si>
    <r>
      <rPr>
        <b/>
        <sz val="10"/>
        <color theme="0"/>
        <rFont val="Verdana"/>
        <family val="2"/>
      </rPr>
      <t xml:space="preserve">Ielīmējiet šeit datus </t>
    </r>
  </si>
  <si>
    <r>
      <rPr>
        <sz val="8"/>
        <color theme="0"/>
        <rFont val="Verdana"/>
        <family val="2"/>
      </rPr>
      <t>CA.O.C01 Finanšu pārvaldība — pašnovērtējums: [pipe:1320] - Uzraudzītāja novērtējums: [pipe:1069] - Vēlamais lietpratības līmenis: 4</t>
    </r>
  </si>
  <si>
    <r>
      <rPr>
        <sz val="8"/>
        <color theme="0"/>
        <rFont val="Verdana"/>
        <family val="2"/>
      </rPr>
      <t>CA.O.C01 Finanšu pārvaldība — pašnovērtējums: [pipe:1320] - Uzraudzītāja novērtējums: [pipe:1069] - Vēlamais lietpratības līmenis: 3</t>
    </r>
  </si>
  <si>
    <r>
      <rPr>
        <sz val="8"/>
        <color theme="0"/>
        <rFont val="Verdana"/>
        <family val="2"/>
      </rPr>
      <t>CA.O.C02 Izdevumu attiecināmība — pašnovērtējums: [pipe:1321] - Uzraudzītāja novērtējums: [pipe:211] - Vēlamais lietpratības līmenis: 4</t>
    </r>
  </si>
  <si>
    <r>
      <rPr>
        <sz val="8"/>
        <color theme="0"/>
        <rFont val="Verdana"/>
        <family val="2"/>
      </rPr>
      <t>CA.O.C02 Izdevumu attiecināmība — pašnovērtējums: [pipe:1321] - Uzraudzītāja novērtējums: [pipe:211] - Vēlamais lietpratības līmenis: 3</t>
    </r>
  </si>
  <si>
    <r>
      <rPr>
        <sz val="8"/>
        <color theme="0"/>
        <rFont val="Verdana"/>
        <family val="2"/>
      </rPr>
      <t>CA.O.C03 Krāpšanas riska pārvaldība (ietverot novēršanas, atklāšanas un mazināšanas pasākumus) — pašnovērtējums: [pipe:1322] - Uzraudzītāja novērtējums: [pipe:212] - Vēlamais lietpratības līmenis: 4</t>
    </r>
  </si>
  <si>
    <r>
      <rPr>
        <sz val="8"/>
        <color theme="0"/>
        <rFont val="Verdana"/>
        <family val="2"/>
      </rPr>
      <t>CA.O.C03 Krāpšanas riska pārvaldība (ietverot novēršanas, atklāšanas un mazināšanas pasākumus) — pašnovērtējums: [pipe:1322] - Uzraudzītāja novērtējums: [pipe:212] - Vēlamais lietpratības līmenis: 3</t>
    </r>
  </si>
  <si>
    <r>
      <rPr>
        <sz val="8"/>
        <color theme="0"/>
        <rFont val="Verdana"/>
        <family val="2"/>
      </rPr>
      <t>CA.O.C04 Vienkāršoto izmaksu iespējas — pašnovērtējums: [pipe:1323] - Uzraudzītāja novērtējums: [pipe:213] - Vēlamais lietpratības līmenis: 3</t>
    </r>
  </si>
  <si>
    <r>
      <rPr>
        <sz val="8"/>
        <color theme="0"/>
        <rFont val="Verdana"/>
        <family val="2"/>
      </rPr>
      <t>CA.O.C05 Finanšu instrumenti, kas attiecas uz funkciju — pašnovērtējums: [pipe:1324] - Uzraudzītāja novērtējums: [pipe:214] - Vēlamais lietpratības līmenis: 3</t>
    </r>
  </si>
  <si>
    <r>
      <rPr>
        <sz val="8"/>
        <color theme="0"/>
        <rFont val="Verdana"/>
        <family val="2"/>
      </rPr>
      <t xml:space="preserve">CA.O.C06 Teritoriāli jautājumi, piemēram, </t>
    </r>
    <r>
      <rPr>
        <i/>
        <sz val="8"/>
        <color theme="0"/>
        <rFont val="Verdana"/>
      </rPr>
      <t>ITI</t>
    </r>
    <r>
      <rPr>
        <sz val="8"/>
        <color theme="0"/>
        <rFont val="Verdana"/>
        <family val="2"/>
      </rPr>
      <t>, sabiedrības virzīta vietējā attīstība, ilgtspējīga pilsētattīstība, makro/reģionālās stratēģijas un starpreģionālās sadarbības plānošana — pašnovērtējums: [pipe:1325] - Uzraudzītāja novērtējums: [pipe:215] - Vēlamais lietpratības līmenis: 3</t>
    </r>
  </si>
  <si>
    <r>
      <rPr>
        <sz val="8"/>
        <color theme="0"/>
        <rFont val="Verdana"/>
        <family val="2"/>
      </rPr>
      <t>CA.O.C07 Valsts atbalsts — pašnovērtējums: [pipe:1326] - Uzraudzītāja novērtējums: [pipe:216] - Vēlamais lietpratības līmenis: 3</t>
    </r>
  </si>
  <si>
    <r>
      <rPr>
        <sz val="8"/>
        <color theme="0"/>
        <rFont val="Verdana"/>
        <family val="2"/>
      </rPr>
      <t>CA.O.C08 Publiskā iepirkuma noteikumi — pašnovērtējums: [pipe:1327] - Uzraudzītāja novērtējums: [pipe:217] - Vēlamais lietpratības līmenis: 3</t>
    </r>
  </si>
  <si>
    <r>
      <rPr>
        <sz val="8"/>
        <color theme="0"/>
        <rFont val="Verdana"/>
        <family val="2"/>
      </rPr>
      <t>CA.O.C09 Revīziju un pārbaužu konstatējumu interpretēšana — pašnovērtējums: [pipe:1328] - Uzraudzītāja novērtējums: [pipe:218] - Vēlamais lietpratības līmenis: 3</t>
    </r>
  </si>
  <si>
    <r>
      <rPr>
        <sz val="8"/>
        <color theme="0"/>
        <rFont val="Verdana"/>
        <family val="2"/>
      </rPr>
      <t>CA.O.C10 Uzskaite — pašnovērtējums: [pipe:1329] - Uzraudzītāja novērtējums: [pipe:219] - Vēlamais lietpratības līmenis: 4</t>
    </r>
  </si>
  <si>
    <r>
      <rPr>
        <sz val="8"/>
        <color theme="0"/>
        <rFont val="Verdana"/>
        <family val="2"/>
      </rPr>
      <t>CA.O.C10 Uzskaite — pašnovērtējums: [pipe:1329] - Uzraudzītāja novērtējums: [pipe:219] - Vēlamais lietpratības līmenis: 3</t>
    </r>
  </si>
  <si>
    <r>
      <rPr>
        <sz val="8"/>
        <color theme="0"/>
        <rFont val="Verdana"/>
        <family val="2"/>
      </rPr>
      <t>CA.O.C11 Izlases veidošanas un ekstrapolēšanas metodes — pašnovērtējums: [pipe:1330] - Uzraudzītāja novērtējums: [pipe:220] - Vēlamais lietpratības līmenis: 4</t>
    </r>
  </si>
  <si>
    <r>
      <rPr>
        <sz val="8"/>
        <color theme="0"/>
        <rFont val="Verdana"/>
        <family val="2"/>
      </rPr>
      <t>CA.O.C11 Izlases veidošanas un ekstrapolēšanas metodes — pašnovērtējums: [pipe:1330] - Uzraudzītāja novērtējums: [pipe:220] - Vēlamais lietpratības līmenis: 3</t>
    </r>
  </si>
  <si>
    <r>
      <rPr>
        <sz val="8"/>
        <color theme="0"/>
        <rFont val="Verdana"/>
        <family val="2"/>
      </rPr>
      <t>CA.O.C12 Izlases veidošanas un ekstrapolēšanas metodes — pašnovērtējums: [pipe:1331] - Uzraudzītāja novērtējums: [pipe:221] - Vēlamais lietpratības līmenis: 4</t>
    </r>
  </si>
  <si>
    <r>
      <rPr>
        <sz val="8"/>
        <color theme="0"/>
        <rFont val="Verdana"/>
        <family val="2"/>
      </rPr>
      <t>CA.O.C12 Izlases veidošanas un ekstrapolēšanas metodes — pašnovērtējums: [pipe:1331] - Uzraudzītāja novērtējums: [pipe:221] - Vēlamais lietpratības līmenis: 3</t>
    </r>
  </si>
  <si>
    <r>
      <rPr>
        <sz val="8"/>
        <color theme="0"/>
        <rFont val="Verdana"/>
        <family val="2"/>
      </rPr>
      <t>CA.O.C13 Finansējuma trūkums un ieņēmumu nodrošināšana — pašnovērtējums: [pipe:1332] - Uzraudzītāja novērtējums: [pipe:222] - Vēlamais lietpratības līmenis: 3</t>
    </r>
  </si>
  <si>
    <r>
      <rPr>
        <sz val="8"/>
        <color theme="0"/>
        <rFont val="Verdana"/>
        <family val="2"/>
      </rPr>
      <t>CA.O.C14 Lielo projektu procedūras/tiesību akti — pašnovērtējums: [pipe:1333] - Uzraudzītāja novērtējums: [pipe:223] - Vēlamais lietpratības līmenis: 3</t>
    </r>
  </si>
  <si>
    <r>
      <rPr>
        <sz val="8"/>
        <color theme="0"/>
        <rFont val="Verdana"/>
        <family val="2"/>
      </rPr>
      <t>CA.O.C15 Horizontālie jautājumi — pašnovērtējums: [pipe:1334] - Uzraudzītāja novērtējums: [pipe:224] - Vēlamais lietpratības līmenis: 3</t>
    </r>
  </si>
  <si>
    <r>
      <rPr>
        <sz val="8"/>
        <color theme="0"/>
        <rFont val="Verdana"/>
        <family val="2"/>
      </rPr>
      <t>CA.O.C15 Horizontālie jautājumi — pašnovērtējums: [pipe:1334] - Uzraudzītāja novērtējums: [pipe:224] - Vēlamais lietpratības līmenis: 2</t>
    </r>
  </si>
  <si>
    <r>
      <rPr>
        <sz val="8"/>
        <color theme="0"/>
        <rFont val="Verdana"/>
        <family val="2"/>
      </rPr>
      <t>CA.O.C15 Horizontālie jautājumi — pašnovērtējums: [pipe:1334] - Uzraudzītāja novērtējums: [pipe:224] - Vēlamais lietpratības līmenis: 1</t>
    </r>
  </si>
  <si>
    <r>
      <rPr>
        <sz val="8"/>
        <color theme="0"/>
        <rFont val="Verdana"/>
        <family val="2"/>
      </rPr>
      <t>CA.O.C16 Tehniskās palīdzības ietvaros veiktā preču un pakalpojumu iepirkuma administratīvās procedūras — pašnovērtējums: [pipe:1335] - Uzraudzītāja novērtējums: [pipe:225] - Vēlamais lietpratības līmenis: 4</t>
    </r>
  </si>
  <si>
    <r>
      <rPr>
        <sz val="8"/>
        <color theme="0"/>
        <rFont val="Verdana"/>
        <family val="2"/>
      </rPr>
      <t>CA.O.C16 Tehniskās palīdzības ietvaros veiktā preču un pakalpojumu iepirkuma administratīvās procedūras — pašnovērtējums: [pipe:1335] - Uzraudzītāja novērtējums: [pipe:225] - Vēlamais lietpratības līmenis: 3</t>
    </r>
  </si>
  <si>
    <r>
      <rPr>
        <sz val="8"/>
        <color theme="0"/>
        <rFont val="Verdana"/>
        <family val="2"/>
      </rPr>
      <t>CA.O.C17 Izejas dati, izvaddati, rezultātu rādītāji — pašnovērtējums: [pipe:1336] - Uzraudzītāja novērtējums: [pipe:226] - Vēlamais lietpratības līmenis: 3</t>
    </r>
  </si>
  <si>
    <r>
      <rPr>
        <sz val="8"/>
        <color theme="0"/>
        <rFont val="Verdana"/>
        <family val="2"/>
      </rPr>
      <t>CA.O.C17 Izejas dati, izvaddati, rezultātu rādītāji — pašnovērtējums: [pipe:1336] - Uzraudzītāja novērtējums: [pipe:226] - Vēlamais lietpratības līmenis: 1</t>
    </r>
  </si>
  <si>
    <r>
      <rPr>
        <sz val="8"/>
        <color theme="0"/>
        <rFont val="Verdana"/>
        <family val="2"/>
      </rPr>
      <t>CA.O.C18 Programmu pārvaldība un projektu cikla vadība — pašnovērtējums: [pipe:1337] - Uzraudzītāja novērtējums: [pipe:227] - Vēlamais lietpratības līmenis: 4</t>
    </r>
  </si>
  <si>
    <r>
      <rPr>
        <sz val="8"/>
        <color theme="0"/>
        <rFont val="Verdana"/>
        <family val="2"/>
      </rPr>
      <t>CA.O.C18 Programmu pārvaldība un projektu cikla vadība — pašnovērtējums: [pipe:1337] - Uzraudzītāja novērtējums: [pipe:227] - Vēlamais lietpratības līmenis: 3</t>
    </r>
  </si>
  <si>
    <r>
      <rPr>
        <sz val="8"/>
        <color theme="0"/>
        <rFont val="Verdana"/>
        <family val="2"/>
      </rPr>
      <t>CA.M.C1 Citu personu attīstīšana un cilvēku vadība — pašnovērtējums: [pipe:1366] - Uzraudzītāja novērtējums: [pipe:253] - Vēlamais lietpratības līmenis: 4</t>
    </r>
  </si>
  <si>
    <r>
      <rPr>
        <sz val="8"/>
        <color theme="0"/>
        <rFont val="Verdana"/>
        <family val="2"/>
      </rPr>
      <t>CA.M.C1 Citu personu attīstīšana un cilvēku vadība — pašnovērtējums: [pipe:1366] - Uzraudzītāja novērtējums: [pipe:253] - Vēlamais lietpratības līmenis: 3</t>
    </r>
  </si>
  <si>
    <r>
      <rPr>
        <sz val="8"/>
        <color theme="0"/>
        <rFont val="Verdana"/>
        <family val="2"/>
      </rPr>
      <t>CA.M.C2 Lēmumu pieņemšana — pašnovērtējums: [pipe:1367] - Uzraudzītāja novērtējums: [pipe:254] - Vēlamais lietpratības līmenis: 4</t>
    </r>
  </si>
  <si>
    <r>
      <rPr>
        <sz val="8"/>
        <color theme="0"/>
        <rFont val="Verdana"/>
        <family val="2"/>
      </rPr>
      <t>CA.M.C2 Lēmumu pieņemšana — pašnovērtējums: [pipe:1367] - Uzraudzītāja novērtējums: [pipe:254] - Vēlamais lietpratības līmenis: 3</t>
    </r>
  </si>
  <si>
    <r>
      <rPr>
        <sz val="8"/>
        <color theme="0"/>
        <rFont val="Verdana"/>
        <family val="2"/>
      </rPr>
      <t>CA.M.C2 Lēmumu pieņemšana — pašnovērtējums: [pipe:1367] - Uzraudzītāja novērtējums: [pipe:254] - Vēlamais lietpratības līmenis: 2</t>
    </r>
  </si>
  <si>
    <r>
      <rPr>
        <sz val="8"/>
        <color theme="0"/>
        <rFont val="Verdana"/>
        <family val="2"/>
      </rPr>
      <t>CA.M.C3 Deleģēšana — pašnovērtējums: [pipe:1368] - Uzraudzītāja novērtējums: [pipe:255] - Vēlamais lietpratības līmenis: 4</t>
    </r>
  </si>
  <si>
    <r>
      <rPr>
        <sz val="8"/>
        <color theme="0"/>
        <rFont val="Verdana"/>
        <family val="2"/>
      </rPr>
      <t>CA.M.C3 Deleģēšana — pašnovērtējums: [pipe:1368] - Uzraudzītāja novērtējums: [pipe:255] - Vēlamais lietpratības līmenis: 3</t>
    </r>
  </si>
  <si>
    <r>
      <rPr>
        <sz val="8"/>
        <color theme="0"/>
        <rFont val="Verdana"/>
        <family val="2"/>
      </rPr>
      <t>CA.M.C3 Deleģēšana — pašnovērtējums: [pipe:1368] - Uzraudzītāja novērtējums: [pipe:255] - Vēlamais lietpratības līmenis: 2</t>
    </r>
  </si>
  <si>
    <r>
      <rPr>
        <sz val="8"/>
        <color theme="0"/>
        <rFont val="Verdana"/>
        <family val="2"/>
      </rPr>
      <t>CA.M.C4 Veicināšana un saziņa — pašnovērtējums: [pipe:1369] - Uzraudzītāja novērtējums: [pipe:256] - Vēlamais lietpratības līmenis: 4</t>
    </r>
  </si>
  <si>
    <r>
      <rPr>
        <sz val="8"/>
        <color theme="0"/>
        <rFont val="Verdana"/>
        <family val="2"/>
      </rPr>
      <t>CA.M.C4 Veicināšana un saziņa — pašnovērtējums: [pipe:1369] - Uzraudzītāja novērtējums: [pipe:256] - Vēlamais lietpratības līmenis: 3</t>
    </r>
  </si>
  <si>
    <r>
      <rPr>
        <sz val="8"/>
        <color theme="0"/>
        <rFont val="Verdana"/>
        <family val="2"/>
      </rPr>
      <t>CA.M.C5 Vadība — pašnovērtējums: [pipe:1370] - Uzraudzītāja novērtējums: [pipe:257] - Vēlamais lietpratības līmenis: 4</t>
    </r>
  </si>
  <si>
    <r>
      <rPr>
        <sz val="8"/>
        <color theme="0"/>
        <rFont val="Verdana"/>
        <family val="2"/>
      </rPr>
      <t>CA.M.C5 Vadība — pašnovērtējums: [pipe:1370] - Uzraudzītāja novērtējums: [pipe:257] - Vēlamais lietpratības līmenis: 3</t>
    </r>
  </si>
  <si>
    <r>
      <rPr>
        <sz val="8"/>
        <color theme="0"/>
        <rFont val="Verdana"/>
        <family val="2"/>
      </rPr>
      <t>CA.M.C6 Vairāklīmeņu ieinteresēto personu pārvaldība — pašnovērtējums: [pipe:1371] - Uzraudzītāja novērtējums: [pipe:258] - Vēlamais lietpratības līmenis: 4</t>
    </r>
  </si>
  <si>
    <r>
      <rPr>
        <sz val="8"/>
        <color theme="0"/>
        <rFont val="Verdana"/>
        <family val="2"/>
      </rPr>
      <t>CA.M.C6 Vairāklīmeņu ieinteresēto personu pārvaldība — pašnovērtējums: [pipe:1371] - Uzraudzītāja novērtējums: [pipe:258] - Vēlamais lietpratības līmenis: 3</t>
    </r>
  </si>
  <si>
    <r>
      <rPr>
        <sz val="8"/>
        <color theme="0"/>
        <rFont val="Verdana"/>
        <family val="2"/>
      </rPr>
      <t>CA.M.C6 Vairāklīmeņu ieinteresēto personu pārvaldība — pašnovērtējums: [pipe:1371] - Uzraudzītāja novērtējums: [pipe:258] - Vēlamais lietpratības līmenis: 2</t>
    </r>
  </si>
  <si>
    <r>
      <rPr>
        <sz val="8"/>
        <color theme="0"/>
        <rFont val="Verdana"/>
        <family val="2"/>
      </rPr>
      <t>CA.M.C7 Sarunas — pašnovērtējums: [pipe:1372] - Uzraudzītāja novērtējums: [pipe:259] - Vēlamais lietpratības līmenis: 4</t>
    </r>
  </si>
  <si>
    <r>
      <rPr>
        <sz val="8"/>
        <color theme="0"/>
        <rFont val="Verdana"/>
        <family val="2"/>
      </rPr>
      <t>CA.M.C7 Sarunas — pašnovērtējums: [pipe:1372] - Uzraudzītāja novērtējums: [pipe:259] - Vēlamais lietpratības līmenis: 3</t>
    </r>
  </si>
  <si>
    <r>
      <rPr>
        <sz val="8"/>
        <color theme="0"/>
        <rFont val="Verdana"/>
        <family val="2"/>
      </rPr>
      <t>CA.M.C7 Sarunas — pašnovērtējums: [pipe:1372] - Uzraudzītāja novērtējums: [pipe:259] - Vēlamais lietpratības līmenis: 2</t>
    </r>
  </si>
  <si>
    <r>
      <rPr>
        <sz val="8"/>
        <color theme="0"/>
        <rFont val="Verdana"/>
        <family val="2"/>
      </rPr>
      <t>CA.M.C8 Orientēšanās uz rezultātiem — pašnovērtējums: [pipe:1373] - Uzraudzītāja novērtējums: [pipe:260] - Vēlamais lietpratības līmenis: 4</t>
    </r>
  </si>
  <si>
    <r>
      <rPr>
        <sz val="8"/>
        <color theme="0"/>
        <rFont val="Verdana"/>
        <family val="2"/>
      </rPr>
      <t>CA.M.C8 Orientēšanās uz rezultātiem — pašnovērtējums: [pipe:1373] - Uzraudzītāja novērtējums: [pipe:260] - Vēlamais lietpratības līmenis: 3</t>
    </r>
  </si>
  <si>
    <r>
      <rPr>
        <sz val="8"/>
        <color theme="0"/>
        <rFont val="Verdana"/>
        <family val="2"/>
      </rPr>
      <t>CA.M.C8 Orientēšanās uz rezultātiem — pašnovērtējums: [pipe:1373] - Uzraudzītāja novērtējums: [pipe:260] - Vēlamais lietpratības līmenis: 2</t>
    </r>
  </si>
  <si>
    <r>
      <rPr>
        <sz val="8"/>
        <color theme="0"/>
        <rFont val="Verdana"/>
        <family val="2"/>
      </rPr>
      <t>CA.M.C9 Mērķu un iniciatīvu stratēģiska pārvaldība — pašnovērtējums: [pipe:1374] - Uzraudzītāja novērtējums: [pipe:261] - Vēlamais lietpratības līmenis: 4</t>
    </r>
  </si>
  <si>
    <r>
      <rPr>
        <sz val="8"/>
        <color theme="0"/>
        <rFont val="Verdana"/>
        <family val="2"/>
      </rPr>
      <t>CA.M.C10 Riska pārvaldība — pašnovērtējums: [pipe:1374] - Uzraudzītāja novērtējums: [pipe:262] - Vēlamais lietpratības līmenis: 4</t>
    </r>
  </si>
  <si>
    <r>
      <rPr>
        <sz val="8"/>
        <color theme="0"/>
        <rFont val="Verdana"/>
        <family val="2"/>
      </rPr>
      <t>CA.M.C10 Riska pārvaldība — pašnovērtējums: [pipe:1374] - Uzraudzītāja novērtējums: [pipe:262] - Vēlamais lietpratības līmenis: 3</t>
    </r>
  </si>
  <si>
    <r>
      <rPr>
        <sz val="8"/>
        <color theme="0"/>
        <rFont val="Verdana"/>
        <family val="2"/>
      </rPr>
      <t>CA.M.C11 Resursu plānošana — pašnovērtējums: [pipe:1376] - Uzraudzītāja novērtējums: [pipe:263] - Vēlamais lietpratības līmenis: 4</t>
    </r>
  </si>
  <si>
    <r>
      <rPr>
        <sz val="8"/>
        <color theme="0"/>
        <rFont val="Verdana"/>
        <family val="2"/>
      </rPr>
      <t>CA.M.C11 Resursu plānošana — pašnovērtējums: [pipe:1376] - Uzraudzītāja novērtējums: [pipe:263] - Vēlamais lietpratības līmenis: 3</t>
    </r>
  </si>
  <si>
    <r>
      <rPr>
        <sz val="8"/>
        <color theme="0"/>
        <rFont val="Verdana"/>
        <family val="2"/>
      </rPr>
      <t>CA.M.C11 Resursu plānošana — pašnovērtējums: [pipe:1376] - Uzraudzītāja novērtējums: [pipe:263] - Vēlamais lietpratības līmenis: 2</t>
    </r>
  </si>
  <si>
    <r>
      <rPr>
        <sz val="8"/>
        <color theme="0"/>
        <rFont val="Verdana"/>
        <family val="2"/>
      </rPr>
      <t>CA.M.C12 Cilvēkresursu stratēģijas izstrāde un īstenošana — pašnovērtējums: [pipe:1377] - Uzraudzītāja novērtējums: [pipe:264] - Vēlamais lietpratības līmenis: 2</t>
    </r>
  </si>
  <si>
    <r>
      <rPr>
        <sz val="8"/>
        <color theme="0"/>
        <rFont val="Verdana"/>
        <family val="2"/>
      </rPr>
      <t>CA.P.C1 Analītiskās prasmes — pašnovērtējums: [pipe:1380] - Uzraudzītāja novērtējums: [pipe:265] - Vēlamais lietpratības līmenis: 4</t>
    </r>
  </si>
  <si>
    <r>
      <rPr>
        <sz val="8"/>
        <color theme="0"/>
        <rFont val="Verdana"/>
        <family val="2"/>
      </rPr>
      <t>CA.P.C1 Analītiskās prasmes — pašnovērtējums: [pipe:1380] - Uzraudzītāja novērtējums: [pipe:265] - Vēlamais lietpratības līmenis: 3</t>
    </r>
  </si>
  <si>
    <r>
      <rPr>
        <sz val="8"/>
        <color theme="0"/>
        <rFont val="Verdana"/>
        <family val="2"/>
      </rPr>
      <t>CA.P.C1 Analītiskās prasmes — pašnovērtējums: [pipe:1380] - Uzraudzītāja novērtējums: [pipe:265] - Vēlamais lietpratības līmenis: 2</t>
    </r>
  </si>
  <si>
    <r>
      <rPr>
        <sz val="8"/>
        <color theme="0"/>
        <rFont val="Verdana"/>
        <family val="2"/>
      </rPr>
      <t>CA.P.C2 Rakstiskā saziņa — pašnovērtējums: [pipe:1381] - Uzraudzītāja novērtējums: [pipe:266] - Vēlamais lietpratības līmenis: 4</t>
    </r>
  </si>
  <si>
    <r>
      <rPr>
        <sz val="8"/>
        <color theme="0"/>
        <rFont val="Verdana"/>
        <family val="2"/>
      </rPr>
      <t>CA.P.C2 Rakstiskā saziņa — pašnovērtējums: [pipe:1381] - Uzraudzītāja novērtējums: [pipe:266] - Vēlamais lietpratības līmenis: 3</t>
    </r>
  </si>
  <si>
    <r>
      <rPr>
        <sz val="8"/>
        <color theme="0"/>
        <rFont val="Verdana"/>
        <family val="2"/>
      </rPr>
      <t>CA.P.C3 Mutiskā saziņa — pašnovērtējums: [pipe:1382] - Uzraudzītāja novērtējums: [pipe:267] - Vēlamais lietpratības līmenis: 4</t>
    </r>
  </si>
  <si>
    <r>
      <rPr>
        <sz val="8"/>
        <color theme="0"/>
        <rFont val="Verdana"/>
        <family val="2"/>
      </rPr>
      <t>CA.P.C3 Mutiskā saziņa — pašnovērtējums: [pipe:1382] - Uzraudzītāja novērtējums: [pipe:267] - Vēlamais lietpratības līmenis: 3</t>
    </r>
  </si>
  <si>
    <r>
      <rPr>
        <sz val="8"/>
        <color theme="0"/>
        <rFont val="Verdana"/>
        <family val="2"/>
      </rPr>
      <t>CA.P.C4 Konfliktu risināšana — pašnovērtējums: [pipe:1383] - Uzraudzītāja novērtējums: [pipe:268] - Vēlamais lietpratības līmenis: 4</t>
    </r>
  </si>
  <si>
    <r>
      <rPr>
        <sz val="8"/>
        <color theme="0"/>
        <rFont val="Verdana"/>
        <family val="2"/>
      </rPr>
      <t>CA.P.C4 Konfliktu risināšana — pašnovērtējums: [pipe:1383] - Uzraudzītāja novērtējums: [pipe:268] - Vēlamais lietpratības līmenis: 3</t>
    </r>
  </si>
  <si>
    <r>
      <rPr>
        <sz val="8"/>
        <color theme="0"/>
        <rFont val="Verdana"/>
        <family val="2"/>
      </rPr>
      <t>CA.P.C4 Konfliktu risināšana — pašnovērtējums: [pipe:1383] - Uzraudzītāja novērtējums: [pipe:268] - Vēlamais lietpratības līmenis: 2</t>
    </r>
  </si>
  <si>
    <r>
      <rPr>
        <sz val="8"/>
        <color theme="0"/>
        <rFont val="Verdana"/>
        <family val="2"/>
      </rPr>
      <t>CA.P.C5 Elastīgums un spēja pielāgoties izmaiņām — pašnovērtējums: [pipe:1384] - Uzraudzītāja novērtējums: [pipe:269] - Vēlamais lietpratības līmenis: 4</t>
    </r>
  </si>
  <si>
    <r>
      <rPr>
        <sz val="8"/>
        <color theme="0"/>
        <rFont val="Verdana"/>
        <family val="2"/>
      </rPr>
      <t>CA.P.C6 Problēmu risināšana — pašnovērtējums: [pipe:1385] - Uzraudzītāja novērtējums: [pipe:270] - Vēlamais lietpratības līmenis: 4</t>
    </r>
  </si>
  <si>
    <r>
      <rPr>
        <sz val="8"/>
        <color theme="0"/>
        <rFont val="Verdana"/>
        <family val="2"/>
      </rPr>
      <t>CA.P.C6 Problēmu risināšana — pašnovērtējums: [pipe:1385] - Uzraudzītāja novērtējums: [pipe:270] - Vēlamais lietpratības līmenis: 3</t>
    </r>
  </si>
  <si>
    <r>
      <rPr>
        <sz val="8"/>
        <color theme="0"/>
        <rFont val="Verdana"/>
        <family val="2"/>
      </rPr>
      <t>CA.P.C6 Problēmu risināšana — pašnovērtējums: [pipe:1385] - Uzraudzītāja novērtējums: [pipe:270] - Vēlamais lietpratības līmenis: 2</t>
    </r>
  </si>
  <si>
    <r>
      <rPr>
        <sz val="8"/>
        <color theme="0"/>
        <rFont val="Verdana"/>
        <family val="2"/>
      </rPr>
      <t>CA.P.C7 Komandas darbs — pašnovērtējums: [pipe:1386] - Uzraudzītāja novērtējums: [pipe:271] - Vēlamais lietpratības līmenis: 4</t>
    </r>
  </si>
  <si>
    <r>
      <rPr>
        <sz val="8"/>
        <color theme="0"/>
        <rFont val="Verdana"/>
        <family val="2"/>
      </rPr>
      <t>CA.P.C7 Komandas darbs — pašnovērtējums: [pipe:1386] - Uzraudzītāja novērtējums: [pipe:271] - Vēlamais lietpratības līmenis: 3</t>
    </r>
  </si>
  <si>
    <r>
      <rPr>
        <sz val="8"/>
        <color theme="0"/>
        <rFont val="Verdana"/>
        <family val="2"/>
      </rPr>
      <t>CA.P.C8 Tehnoloģiskā spēja — pašnovērtējums: [pipe:1387] - Uzraudzītāja novērtējums: [pipe:272] - Vēlamais lietpratības līmenis: 4</t>
    </r>
  </si>
  <si>
    <r>
      <rPr>
        <sz val="8"/>
        <color theme="0"/>
        <rFont val="Verdana"/>
        <family val="2"/>
      </rPr>
      <t>CA.P.C8 Tehnoloģiskā spēja — pašnovērtējums: [pipe:1387] - Uzraudzītāja novērtējums: [pipe:272] - Vēlamais lietpratības līmenis: 3</t>
    </r>
  </si>
  <si>
    <r>
      <rPr>
        <sz val="8"/>
        <color theme="0"/>
        <rFont val="Verdana"/>
        <family val="2"/>
      </rPr>
      <t>CA.P.C8 Tehnoloģiskā spēja — pašnovērtējums: [pipe:1387] - Uzraudzītāja novērtējums: [pipe:272] - Vēlamais lietpratības līmenis: 1</t>
    </r>
  </si>
  <si>
    <r>
      <rPr>
        <sz val="8"/>
        <color theme="0"/>
        <rFont val="Verdana"/>
        <family val="2"/>
      </rPr>
      <t>CA.P.C9 Uzraudzības un informācijas sistēmas izmantošana — pašnovērtējums: [pipe:1388] - Uzraudzītāja novērtējums: [pipe:273] - Vēlamais lietpratības līmenis: 4</t>
    </r>
  </si>
  <si>
    <r>
      <rPr>
        <sz val="8"/>
        <color theme="0"/>
        <rFont val="Verdana"/>
        <family val="2"/>
      </rPr>
      <t>CA.P.C9 Uzraudzības un informācijas sistēmas izmantošana — pašnovērtējums: [pipe:1388] - Uzraudzītāja novērtējums: [pipe:273] - Vēlamais lietpratības līmenis: 3</t>
    </r>
  </si>
  <si>
    <r>
      <rPr>
        <sz val="8"/>
        <color theme="0"/>
        <rFont val="Verdana"/>
        <family val="2"/>
      </rPr>
      <t>CA.P.C9 Uzraudzības un informācijas sistēmas izmantošana — pašnovērtējums: [pipe:1388] - Uzraudzītāja novērtējums: [pipe:273] - Vēlamais lietpratības līmenis: 1</t>
    </r>
  </si>
  <si>
    <r>
      <rPr>
        <sz val="8"/>
        <color theme="0"/>
        <rFont val="Verdana"/>
        <family val="2"/>
      </rPr>
      <t>CA.P.C10 Iestādes pārstāvēšana ārpus tās — pašnovērtējums: [pipe:1389] - Uzraudzītāja novērtējums: [pipe:274] - Vēlamais lietpratības līmenis: 4</t>
    </r>
  </si>
  <si>
    <r>
      <rPr>
        <sz val="8"/>
        <color theme="0"/>
        <rFont val="Verdana"/>
        <family val="2"/>
      </rPr>
      <t>CA.P.C10 Iestādes pārstāvēšana ārpus tās — pašnovērtējums: [pipe:1389] - Uzraudzītāja novērtējums: [pipe:274] - Vēlamais lietpratības līmenis: 3</t>
    </r>
  </si>
  <si>
    <r>
      <rPr>
        <sz val="8"/>
        <color theme="0"/>
        <rFont val="Verdana"/>
        <family val="2"/>
      </rPr>
      <t>CA.P.C10 Iestādes pārstāvēšana ārpus tās — pašnovērtējums: [pipe:1389] - Uzraudzītāja novērtējums: [pipe:274] - Vēlamais lietpratības līmenis: 2</t>
    </r>
  </si>
  <si>
    <r>
      <rPr>
        <sz val="8"/>
        <color theme="0"/>
        <rFont val="Verdana"/>
        <family val="2"/>
      </rPr>
      <t>CA.P.C11 Attiecīgas valodu prasmes — pašnovērtējums: [pipe:1390] - Uzraudzītāja novērtējums: [pipe:275] - Vēlamais lietpratības līmenis: 4</t>
    </r>
  </si>
  <si>
    <r>
      <rPr>
        <sz val="8"/>
        <color theme="0"/>
        <rFont val="Verdana"/>
        <family val="2"/>
      </rPr>
      <t>CA.P.C11 Attiecīgas valodu prasmes — pašnovērtējums: [pipe:1390] - Uzraudzītāja novērtējums: [pipe:275] - Vēlamais lietpratības līmenis: 3</t>
    </r>
  </si>
  <si>
    <r>
      <rPr>
        <sz val="8"/>
        <color theme="0"/>
        <rFont val="Verdana"/>
        <family val="2"/>
      </rPr>
      <t>CA.P.C11 Attiecīgas valodu prasmes — pašnovērtējums: [pipe:1390] - Uzraudzītāja novērtējums: [pipe:275] - Vēlamais lietpratības līmenis: 2</t>
    </r>
  </si>
  <si>
    <r>
      <rPr>
        <sz val="8"/>
        <color theme="0"/>
        <rFont val="Verdana"/>
        <family val="2"/>
      </rPr>
      <t>CA.P.C12 Starpkultūru prasmes — pašnovērtējums: [pipe:1391] - Uzraudzītāja novērtējums: [pipe:276] - Vēlamais lietpratības līmenis: 3</t>
    </r>
  </si>
  <si>
    <r>
      <rPr>
        <sz val="8"/>
        <color theme="0"/>
        <rFont val="Verdana"/>
        <family val="2"/>
      </rPr>
      <t>CA.P.C12 Starpkultūru prasmes — pašnovērtējums: [pipe:1391] - Uzraudzītāja novērtējums: [pipe:276] - Vēlamais lietpratības līmenis: 2</t>
    </r>
  </si>
  <si>
    <r>
      <rPr>
        <sz val="8"/>
        <color theme="0"/>
        <rFont val="Verdana"/>
        <family val="2"/>
      </rPr>
      <t>CA.P.C12 Starpkultūru prasmes — pašnovērtējums: [pipe:1391] - Uzraudzītāja novērtējums: [pipe:276] - Vēlamais lietpratības līmenis: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</si>
</sst>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xmlns:mc="http://schemas.openxmlformats.org/markup-compatibility/2006" xmlns:x14ac="http://schemas.microsoft.com/office/spreadsheetml/2009/9/ac"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&amp;CES kompetenču sistēma — sertifikācijas iestāde 
Analīzes veidne — darbības līmeņa darbinieki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&amp;CES kompetenču sistēma — sertifikācijas iestāde 
Analīzes veidne — lēmumu pieņemšanas līmeņa darbinieki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2017-11-23T10:18:39Z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2017-11-24T12:34:04Z</dcterms:modified>
</cp:coreProperties>
</file>