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 activeTab="1"/>
  </bookViews>
  <sheets>
    <sheet name="Nivelul operațional" sheetId="7" r:id="rId1"/>
    <sheet name="Supraveghere și decizii" sheetId="8" r:id="rId2"/>
  </sheets>
  <definedNames>
    <definedName name="_xlnm.Print_Area" localSheetId="0">'Nivelul operațional'!$A$1:$AF$70</definedName>
    <definedName name="_xlnm.Print_Area" localSheetId="1">'Supraveghere și decizii'!$A$1:$AF$70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<sst xmlns="http://schemas.openxmlformats.org/spreadsheetml/2006/main">
  <si>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Competențe</t>
    </r>
  </si>
  <si>
    <r>
      <rPr>
        <b/>
        <sz val="10"/>
        <color theme="0"/>
        <rFont val="Verdana"/>
        <family val="2"/>
      </rPr>
      <t>EVALUAREA ANGAJAȚILOR DE LA NIVELUL OPERAȚIONAL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</si>
  <si>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</si>
  <si>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</si>
  <si>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</si>
  <si>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</si>
  <si>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</si>
  <si>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</si>
  <si>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</si>
  <si>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</si>
  <si>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</si>
  <si>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</si>
  <si>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</si>
  <si>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</si>
  <si>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FESI UE/acte juridice naționale – general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</si>
  <si>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</si>
  <si>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Documente strategice naționale (de exemplu, strategii naționale de dezvoltare, politici tematice și sectoriale relevante)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</si>
  <si>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</si>
  <si>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FESI UE/acte juridice naționale – eligibilitatea cheltuielilor (norme, orientări și metodologii, inclusiv domeniul de aplicare al sprijinului)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</si>
  <si>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</si>
  <si>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</si>
  <si>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</si>
  <si>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</si>
  <si>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</si>
  <si>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</si>
  <si>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</si>
  <si>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</si>
  <si>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Ajutoarele de stat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</si>
  <si>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</si>
  <si>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</si>
  <si>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</si>
  <si>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</si>
  <si>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</si>
  <si>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</si>
  <si>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Cunoștințe tematice relevante (legislație tematică, costuri, standarde aplicabile, tendințe)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</si>
  <si>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</si>
  <si>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</si>
  <si>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</si>
  <si>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</si>
  <si>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</si>
  <si>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</si>
  <si>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Logica de intervenție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</si>
  <si>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</si>
  <si>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</si>
  <si>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</si>
  <si>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</si>
  <si>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</si>
  <si>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</si>
  <si>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</si>
  <si>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</si>
  <si>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</si>
  <si>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</si>
  <si>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</si>
  <si>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</si>
  <si>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</si>
  <si>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Întocmirea bugetului și estimarea costurilor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</si>
  <si>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</si>
  <si>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</si>
  <si>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</si>
  <si>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</si>
  <si>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</si>
  <si>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</si>
  <si>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</si>
  <si>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</si>
  <si>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</si>
  <si>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</si>
  <si>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</si>
  <si>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Conceperea instrumentelor financiare (evaluare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selectarea IF și instituire)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</si>
  <si>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</si>
  <si>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</si>
  <si>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</si>
  <si>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</si>
  <si>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</si>
  <si>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</si>
  <si>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Aspecte orizontale (cum ar fi dezvoltare durabilă, egalitate etc.)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</si>
  <si>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</si>
  <si>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</si>
  <si>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</si>
  <si>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</si>
  <si>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</si>
  <si>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</si>
  <si>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Proceduri administrative pentru achiziții de produse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</si>
  <si>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</si>
  <si>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</si>
  <si>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</si>
  <si>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</si>
  <si>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</si>
  <si>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</si>
  <si>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Cooperare transfrontalieră, transnațională și interregională și gruparea europeană de cooperare teritorială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</si>
  <si>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</si>
  <si>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</si>
  <si>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</si>
  <si>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</si>
  <si>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</si>
  <si>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</si>
  <si>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Gestionarea externalizării activităților de 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</si>
  <si>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</si>
  <si>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Mediul economic și procesele de reformă (semestrul european, programele naționale de reformă și recomandări specifice țărilor)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</si>
  <si>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</si>
  <si>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</si>
  <si>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</si>
  <si>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</si>
  <si>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</si>
  <si>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</si>
  <si>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</si>
  <si>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</si>
  <si>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</si>
  <si>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</si>
  <si>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</si>
  <si>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</si>
  <si>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</si>
  <si>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FESI UE/acte juridice naționale (dispoziții privind gestionarea FESI: programare, selecția operațiunilor, monitorizare, controale și audituri, evaluare, publicitate)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</si>
  <si>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</si>
  <si>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</si>
  <si>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</si>
  <si>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</si>
  <si>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</si>
  <si>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</si>
  <si>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</si>
  <si>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</si>
  <si>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Gestionarea riscurilor de fraudă și a neregulilor (inclusiv măsuri de prevenire, detectare și atenuare)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</si>
  <si>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</si>
  <si>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Definirea și revizuirea organizării administrative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</si>
  <si>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</si>
  <si>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</si>
  <si>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</si>
  <si>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</si>
  <si>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</si>
  <si>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</si>
  <si>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Instituirea sistemului de gestionare și control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</si>
  <si>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</si>
  <si>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</si>
  <si>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</si>
  <si>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</si>
  <si>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</si>
  <si>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</si>
  <si>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</si>
  <si>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</si>
  <si>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</si>
  <si>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</si>
  <si>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</si>
  <si>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Evaluarea sarcinii administrative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</si>
  <si>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</si>
  <si>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</si>
  <si>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</si>
  <si>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</si>
  <si>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</si>
  <si>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</si>
  <si>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</si>
  <si>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</si>
  <si>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</si>
  <si>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</si>
  <si>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</si>
  <si>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Evaluarea performanței sistemului FESI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</si>
  <si>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</si>
  <si>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</si>
  <si>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</si>
  <si>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</si>
  <si>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</si>
  <si>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</si>
  <si>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Opțiuni simplificate de costuri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</si>
  <si>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</si>
  <si>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</si>
  <si>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</si>
  <si>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</si>
  <si>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</si>
  <si>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</si>
  <si>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Analiza cost-beneficiu și studii de fezabilitate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</si>
  <si>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</si>
  <si>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</si>
  <si>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</si>
  <si>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</si>
  <si>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</si>
  <si>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</si>
  <si>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Evaluarea impactului asupra mediului (EIM) pentru proiectele majore și de infrastructură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</si>
  <si>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</si>
  <si>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</si>
  <si>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</si>
  <si>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</si>
  <si>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</si>
  <si>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</si>
  <si>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Deficit de finanțare și generarea veniturilor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</si>
  <si>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</si>
  <si>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</si>
  <si>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</si>
  <si>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</si>
  <si>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</si>
  <si>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</si>
  <si>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</si>
  <si>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</si>
  <si>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</si>
  <si>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</si>
  <si>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</si>
  <si>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Proceduri/legislație privind proiecte majore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</si>
  <si>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</si>
  <si>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</si>
  <si>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</si>
  <si>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</si>
  <si>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</si>
  <si>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</si>
  <si>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</si>
  <si>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</si>
  <si>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</si>
  <si>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</si>
  <si>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</si>
  <si>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Efect stimulativ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</si>
  <si>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</si>
  <si>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</si>
  <si>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</si>
  <si>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</si>
  <si>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</si>
  <si>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</si>
  <si>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Instrumente financiare relevante pentru funcție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</si>
  <si>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</si>
  <si>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</si>
  <si>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</si>
  <si>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</si>
  <si>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</si>
  <si>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</si>
  <si>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Mecanismele de punere în aplicare a instrumentelor financiare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</si>
  <si>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</si>
  <si>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</si>
  <si>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</si>
  <si>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</si>
  <si>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</si>
  <si>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</si>
  <si>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</si>
  <si>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</si>
  <si>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</si>
  <si>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</si>
  <si>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</si>
  <si>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Previzionarea și planificarea obiectivelor de performanță/cadrului de performanță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</si>
  <si>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</si>
  <si>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Gestionarea riscurilor aferente proiectelor majore și de infrastructură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</si>
  <si>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</si>
  <si>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</si>
  <si>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</si>
  <si>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</si>
  <si>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</si>
  <si>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</si>
  <si>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</si>
  <si>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</si>
  <si>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</si>
  <si>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</si>
  <si>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</si>
  <si>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</si>
  <si>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</si>
  <si>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</si>
  <si>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</si>
  <si>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</si>
  <si>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Gestionarea procesului de evaluare a programului, priorității sau măsurii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</si>
  <si>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</si>
  <si>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</si>
  <si>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</si>
  <si>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</si>
  <si>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</si>
  <si>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</si>
  <si>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</si>
  <si>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</si>
  <si>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</si>
  <si>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</si>
  <si>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</si>
  <si>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Principalele criterii de evaluare (relevanță, complementaritate, consecvență, eficiență și eficacitate)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</si>
  <si>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</si>
  <si>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</si>
  <si>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</si>
  <si>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</si>
  <si>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</si>
  <si>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</si>
  <si>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Metode de colectare și analiză a datelor pentru evaluarea programelor, priorităților sau măsurilor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</si>
  <si>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</si>
  <si>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</si>
  <si>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</si>
  <si>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</si>
  <si>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</si>
  <si>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</si>
  <si>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</si>
  <si>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</si>
  <si>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</si>
  <si>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</si>
  <si>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</si>
  <si>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Planificarea, gestionarea și previzionarea bugetară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</si>
  <si>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</si>
  <si>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</si>
  <si>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</si>
  <si>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</si>
  <si>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</si>
  <si>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</si>
  <si>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Cheltuielile la nivelul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</si>
  <si>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</si>
  <si>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</si>
  <si>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</si>
  <si>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</si>
  <si>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</si>
  <si>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</si>
  <si>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</si>
  <si>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</si>
  <si>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</si>
  <si>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</si>
  <si>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</si>
  <si>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FESI UE/acte juridice naționale –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</si>
  <si>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</si>
  <si>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</si>
  <si>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</si>
  <si>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</si>
  <si>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</si>
  <si>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</si>
  <si>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</si>
  <si>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</si>
  <si>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</si>
  <si>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</si>
  <si>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</si>
  <si>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Identificarea diferitelor părți interesate și a informațiilor necesare acestora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</si>
  <si>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</si>
  <si>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</si>
  <si>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</si>
  <si>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</si>
  <si>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</si>
  <si>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</si>
  <si>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</si>
  <si>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</si>
  <si>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</si>
  <si>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</si>
  <si>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</si>
  <si>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Gestionarea mass-media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</si>
  <si>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</si>
  <si>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</si>
  <si>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</si>
  <si>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</si>
  <si>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</si>
  <si>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</si>
  <si>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</si>
  <si>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</si>
  <si>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</si>
  <si>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</si>
  <si>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</si>
  <si>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Comunicare pe internet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</si>
  <si>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</si>
  <si>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</si>
  <si>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</si>
  <si>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</si>
  <si>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</si>
  <si>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</si>
  <si>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</si>
  <si>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</si>
  <si>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</si>
  <si>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</si>
  <si>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</si>
  <si>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</si>
  <si>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</si>
  <si>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</si>
  <si>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</si>
  <si>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</si>
  <si>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</si>
  <si>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</si>
  <si>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</si>
  <si>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</si>
  <si>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</si>
  <si>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</si>
  <si>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</si>
  <si>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</si>
  <si>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</si>
  <si>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</si>
  <si>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</si>
  <si>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</si>
  <si>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</si>
  <si>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</si>
  <si>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</si>
  <si>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</si>
  <si>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</si>
  <si>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</si>
  <si>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</si>
  <si>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</si>
  <si>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</si>
  <si>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</si>
  <si>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</si>
  <si>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</si>
  <si>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</si>
  <si>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</si>
  <si>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</si>
  <si>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</si>
  <si>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</si>
  <si>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</si>
  <si>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</si>
  <si>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</si>
  <si>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</si>
  <si>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</si>
  <si>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</si>
  <si>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</si>
  <si>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</si>
  <si>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</si>
  <si>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</si>
  <si>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</si>
  <si>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</si>
  <si>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</si>
  <si>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</si>
  <si>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</si>
  <si>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</si>
  <si>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</si>
  <si>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</si>
  <si>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</si>
  <si>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</si>
  <si>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</si>
  <si>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</si>
  <si>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</si>
  <si>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</si>
  <si>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</si>
  <si>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</si>
  <si>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</si>
  <si>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</si>
  <si>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</si>
  <si>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</si>
  <si>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</si>
  <si>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</si>
  <si>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</si>
  <si>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</si>
  <si>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</si>
  <si>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</si>
  <si>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Orientare către rezultate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</si>
  <si>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</si>
  <si>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</si>
  <si>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</si>
  <si>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</si>
  <si>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</si>
  <si>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</si>
  <si>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</si>
  <si>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</si>
  <si>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</si>
  <si>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</si>
  <si>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</si>
  <si>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</si>
  <si>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</si>
  <si>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</si>
  <si>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</si>
  <si>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</si>
  <si>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</si>
  <si>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</si>
  <si>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</si>
  <si>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</si>
  <si>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</si>
  <si>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</si>
  <si>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</si>
  <si>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</si>
  <si>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</si>
  <si>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</si>
  <si>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</si>
  <si>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</si>
  <si>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</si>
  <si>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</si>
  <si>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</si>
  <si>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</si>
  <si>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</si>
  <si>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</si>
  <si>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</si>
  <si>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</si>
  <si>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</si>
  <si>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</si>
  <si>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</si>
  <si>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</si>
  <si>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</si>
  <si>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</si>
  <si>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</si>
  <si>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</si>
  <si>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</si>
  <si>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</si>
  <si>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</si>
  <si>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</si>
  <si>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</si>
  <si>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</si>
  <si>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</si>
  <si>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</si>
  <si>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</si>
  <si>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</si>
  <si>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</si>
  <si>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</si>
  <si>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</si>
  <si>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</si>
  <si>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</si>
  <si>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</si>
  <si>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</si>
  <si>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</si>
  <si>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</si>
  <si>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</si>
  <si>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</si>
  <si>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</si>
  <si>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</si>
  <si>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</si>
  <si>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</si>
  <si>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</si>
  <si>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</si>
  <si>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</si>
  <si>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</si>
  <si>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</si>
  <si>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</si>
  <si>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</si>
  <si>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</si>
  <si>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</si>
  <si>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</si>
  <si>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</si>
  <si>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</si>
  <si>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</si>
  <si>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</si>
  <si>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Flexibilitate și adaptabilitate la schimbare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</si>
  <si>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</si>
  <si>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</si>
  <si>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</si>
  <si>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</si>
  <si>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</si>
  <si>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</si>
  <si>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</si>
  <si>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</si>
  <si>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</si>
  <si>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</si>
  <si>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</si>
  <si>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</si>
  <si>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</si>
  <si>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</si>
  <si>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</si>
  <si>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</si>
  <si>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</si>
  <si>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</si>
  <si>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</si>
  <si>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</si>
  <si>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</si>
  <si>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</si>
  <si>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</si>
  <si>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</si>
  <si>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</si>
  <si>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</si>
  <si>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</si>
  <si>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</si>
  <si>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</si>
  <si>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</si>
  <si>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</si>
  <si>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</si>
  <si>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</si>
  <si>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</si>
  <si>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</si>
  <si>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</si>
  <si>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</si>
  <si>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</si>
  <si>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</si>
  <si>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</si>
  <si>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</si>
  <si>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</si>
  <si>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</si>
  <si>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</si>
  <si>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</si>
  <si>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</si>
  <si>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</si>
  <si>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</si>
  <si>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</si>
  <si>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</si>
  <si>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</si>
  <si>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</si>
  <si>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</si>
  <si>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</si>
  <si>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</si>
  <si>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</si>
  <si>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</si>
  <si>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</si>
  <si>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</si>
  <si>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</si>
  <si>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</si>
  <si>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</si>
  <si>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</si>
  <si>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Competențe interculturale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</si>
  <si>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</si>
  <si>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</si>
  <si>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</si>
  <si>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</si>
  <si>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</si>
  <si>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</si>
  <si>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</si>
  <si>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</si>
  <si>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</si>
  <si>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</si>
  <si>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Lipiți datele aici 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</si>
  <si>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4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</si>
  <si>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3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</si>
  <si>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2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</si>
  <si>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1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</si>
  <si>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4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</si>
  <si>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3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</si>
  <si>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2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</si>
  <si>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1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</si>
  <si>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4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</si>
  <si>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3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</si>
  <si>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2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</si>
  <si>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1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</si>
  <si>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3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</si>
  <si>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2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</si>
  <si>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1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</si>
  <si>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3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</si>
  <si>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2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</si>
  <si>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1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</si>
  <si>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3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</si>
  <si>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2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</si>
  <si>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1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</si>
  <si>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4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</si>
  <si>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3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</si>
  <si>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2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</si>
  <si>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4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</si>
  <si>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</si>
  <si>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2</t>
    </r>
  </si>
  <si>
    <r>
      <rPr>
        <sz val="8"/>
        <color theme="0"/>
        <rFont val="Verdana"/>
        <family val="2"/>
      </rPr>
      <t>JS.O.C09 Întocmirea bugetului și estimarea costurilor – autoevaluare: [pipe:1328] – Evaluarea supervizorului: [pipe:218] – Nivelul de competență dorit: 3</t>
    </r>
  </si>
  <si>
    <r>
      <rPr>
        <sz val="8"/>
        <color theme="0"/>
        <rFont val="Verdana"/>
        <family val="2"/>
      </rPr>
      <t>JS.O.C09 Întocmirea bugetului și estimarea costurilor – autoevaluare: [pipe:1328] – Evaluarea supervizorului: [pipe:218] – Nivelul de competență dorit: 2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</si>
  <si>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3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</si>
  <si>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2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</si>
  <si>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1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</si>
  <si>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3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</si>
  <si>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2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</si>
  <si>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1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</si>
  <si>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4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</si>
  <si>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3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</si>
  <si>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2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</si>
  <si>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3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</si>
  <si>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2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</si>
  <si>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1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</si>
  <si>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4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</si>
  <si>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3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</si>
  <si>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2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</si>
  <si>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1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</si>
  <si>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3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</si>
  <si>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2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</si>
  <si>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1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</si>
  <si>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3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</si>
  <si>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2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</si>
  <si>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1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</si>
  <si>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4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</si>
  <si>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3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</si>
  <si>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2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</si>
  <si>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4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</si>
  <si>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</si>
  <si>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</si>
  <si>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1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</si>
  <si>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4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</si>
  <si>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3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</si>
  <si>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2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</si>
  <si>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1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</si>
  <si>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4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</si>
  <si>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3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</si>
  <si>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2</t>
    </r>
  </si>
  <si>
    <r>
      <rPr>
        <sz val="8"/>
        <color theme="0"/>
        <rFont val="Verdana"/>
        <family val="2"/>
      </rPr>
      <t>JS.O.C21 Instituirea sistemului de gestionare și control  - autoevaluare: [pipe:1340] – Evaluarea supervizorului: [pipe:230] – Nivelul de competență dorit: 4</t>
    </r>
  </si>
  <si>
    <r>
      <rPr>
        <sz val="8"/>
        <color theme="0"/>
        <rFont val="Verdana"/>
        <family val="2"/>
      </rPr>
      <t>JS.O.C21 Instituirea sistemului de gestionare și control  - autoevaluare: [pipe:1340] – Evaluarea supervizorului: [pipe:230] – Nivelul de competență dorit: 3</t>
    </r>
  </si>
  <si>
    <r>
      <rPr>
        <sz val="8"/>
        <color theme="0"/>
        <rFont val="Verdana"/>
        <family val="2"/>
      </rPr>
      <t>JS.O.C22 Evaluarea sarcinii administrative  - autoevaluare: [pipe:1341] – Evaluarea supervizorului: [pipe:231] – Nivelul de competență dorit: 3</t>
    </r>
  </si>
  <si>
    <r>
      <rPr>
        <sz val="8"/>
        <color theme="0"/>
        <rFont val="Verdana"/>
        <family val="2"/>
      </rPr>
      <t>JS.O.C22 Evaluarea sarcinii administrative  - autoevaluare: [pipe:1341] – Evaluarea supervizorului: [pipe:231] – Nivelul de competență dorit: 2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</si>
  <si>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3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</si>
  <si>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2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</si>
  <si>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1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</si>
  <si>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3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</si>
  <si>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2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</si>
  <si>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1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</si>
  <si>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3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</si>
  <si>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2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</si>
  <si>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1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</si>
  <si>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3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</si>
  <si>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2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</si>
  <si>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1</t>
    </r>
  </si>
  <si>
    <r>
      <rPr>
        <sz val="8"/>
        <color theme="0"/>
        <rFont val="Verdana"/>
        <family val="2"/>
      </rPr>
      <t>JS.O.C27 Deficit de finanțare și generarea veniturilor - autoevaluare: [pipe:1346] – Evaluarea supervizorului: [pipe:236] – Nivelul de competență dorit: 3</t>
    </r>
  </si>
  <si>
    <r>
      <rPr>
        <sz val="8"/>
        <color theme="0"/>
        <rFont val="Verdana"/>
        <family val="2"/>
      </rPr>
      <t>JS.O.C27 Deficit de finanțare și generarea veniturilor - autoevaluare: [pipe:1346] – Evaluarea supervizorului: [pipe:236] – Nivelul de competență dorit: 2</t>
    </r>
  </si>
  <si>
    <r>
      <rPr>
        <sz val="8"/>
        <color theme="0"/>
        <rFont val="Verdana"/>
        <family val="2"/>
      </rPr>
      <t>JS.O.C28 Proceduri/legislație privind proiecte majore - autoevaluare: [pipe:1347] – Evaluarea supervizorului: [pipe:237] – Nivelul de competență dorit: 3</t>
    </r>
  </si>
  <si>
    <r>
      <rPr>
        <sz val="8"/>
        <color theme="0"/>
        <rFont val="Verdana"/>
        <family val="2"/>
      </rPr>
      <t>JS.O.C28 Proceduri/legislație privind proiecte majore - autoevaluare: [pipe:1347] – Evaluarea supervizorului: [pipe:237] – Nivelul de competență dorit: 2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</si>
  <si>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3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</si>
  <si>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2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</si>
  <si>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1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</si>
  <si>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3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</si>
  <si>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2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</si>
  <si>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1</t>
    </r>
  </si>
  <si>
    <r>
      <rPr>
        <sz val="8"/>
        <color theme="0"/>
        <rFont val="Verdana"/>
        <family val="2"/>
      </rPr>
      <t>JSO.C31 Mecanismele de punere în aplicare a instrumentelor financiare – autoevaluare: [pipe:1350] – Evaluarea supervizorului: [pipe:240] – Nivelul de competență dorit: 3</t>
    </r>
  </si>
  <si>
    <r>
      <rPr>
        <sz val="8"/>
        <color theme="0"/>
        <rFont val="Verdana"/>
        <family val="2"/>
      </rPr>
      <t>JS.O.C31 Mecanismele de punere în aplicare a instrumentelor financiare – autoevaluare: [pipe:1350] – Evaluarea supervizorului: [pipe:240] – Nivelul de competență dorit: 2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</si>
  <si>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4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</si>
  <si>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3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</si>
  <si>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2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</si>
  <si>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1</t>
    </r>
  </si>
  <si>
    <r>
      <rPr>
        <sz val="8"/>
        <color theme="0"/>
        <rFont val="Verdana"/>
        <family val="2"/>
      </rPr>
      <t>JS.O.C33 Gestionarea riscurilor aferente proiectelor majore și de infrastructură – autoevaluare: [pipe:1352] – Evaluarea supervizorului: [pipe:242] – Nivelul de competență dorit: 3</t>
    </r>
  </si>
  <si>
    <r>
      <rPr>
        <sz val="8"/>
        <color theme="0"/>
        <rFont val="Verdana"/>
        <family val="2"/>
      </rPr>
      <t>JS.O.C34 Gestionarea procesului de evaluare a programului, priorității sau măsurii – autoevaluare: [pipe:1353] – Evaluarea supervizorului: [pipe:243] – Nivelul de competență dorit: 4</t>
    </r>
  </si>
  <si>
    <r>
      <rPr>
        <sz val="8"/>
        <color theme="0"/>
        <rFont val="Verdana"/>
        <family val="2"/>
      </rPr>
      <t>JS.O.C34 Gestionarea procesului de evaluare a programului, priorității sau măsurii – autoevaluare: [pipe:1353] – Evaluarea supervizorului: [pipe:243] – Nivelul de competență dorit: 3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</si>
  <si>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4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</si>
  <si>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3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</si>
  <si>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2</t>
    </r>
  </si>
  <si>
    <r>
      <rPr>
        <sz val="8"/>
        <color theme="0"/>
        <rFont val="Verdana"/>
        <family val="2"/>
      </rPr>
      <t>JS.O.C36 Metode de colectare și analiză a datelor pentru evaluarea programelor, priorităților sau măsurilor – autoevaluare: [pipe:1355] – Evaluarea supervizorului: [pipe:245] – Nivelul de competență dorit: 4</t>
    </r>
  </si>
  <si>
    <r>
      <rPr>
        <sz val="8"/>
        <color theme="0"/>
        <rFont val="Verdana"/>
        <family val="2"/>
      </rPr>
      <t>JS.O.C36 Metode de colectare și analiză a datelor pentru evaluarea programelor, priorităților sau măsurilor – autoevaluare: [pipe:1355] – Evaluarea supervizorului: [pipe:245] – Nivelul de competență dorit: 3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</si>
  <si>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4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</si>
  <si>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3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</si>
  <si>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2</t>
    </r>
  </si>
  <si>
    <r>
      <rPr>
        <sz val="8"/>
        <color theme="0"/>
        <rFont val="Verdana"/>
        <family val="2"/>
      </rPr>
      <t>JS.O.C38 Cheltuielile la nivelul proiectului (facturi ale contractelor, extrase de cont) - autoevaluare: [pipe:1357] – Evaluarea supervizorului: [pipe:247] – Nivelul de competență dorit: 4</t>
    </r>
  </si>
  <si>
    <r>
      <rPr>
        <sz val="8"/>
        <color theme="0"/>
        <rFont val="Verdana"/>
        <family val="2"/>
      </rPr>
      <t>JS.O.C38 Cheltuielile la nivelul proiectului (facturi ale contractelor, extrase de cont) - autoevaluare: [pipe:1357] – Evaluarea supervizorului: [pipe:247] – Nivelul de competență dorit: 3</t>
    </r>
  </si>
  <si>
    <r>
      <rPr>
        <sz val="8"/>
        <color theme="0"/>
        <rFont val="Verdana"/>
        <family val="2"/>
      </rPr>
      <t>JS.O.C39 Dispoziții privind comunicarea incluse în FESI UE/actele juridice naționale – autoevaluare: [pipe:1358] – Evaluarea supervizorului: [pipe:248] – Nivelul de competență dorit: 3</t>
    </r>
  </si>
  <si>
    <r>
      <rPr>
        <sz val="8"/>
        <color theme="0"/>
        <rFont val="Verdana"/>
        <family val="2"/>
      </rPr>
      <t>JS.O.C39 Dispoziții privind comunicarea incluse în FESI UE/actele juridice naționale – autoevaluare: [pipe:1358] – Evaluarea supervizorului: [pipe:248] – Nivelul de competență dorit: 2</t>
    </r>
  </si>
  <si>
    <r>
      <rPr>
        <sz val="8"/>
        <color theme="0"/>
        <rFont val="Verdana"/>
        <family val="2"/>
      </rPr>
      <t>JS.O.C40 Identificarea diferitelor părți interesate și a informațiilor necesare acestora – autoevaluare: [pipe:1359] – Evaluarea supervizorului: [pipe:249] – Nivelul de competență dorit: 3</t>
    </r>
  </si>
  <si>
    <r>
      <rPr>
        <sz val="8"/>
        <color theme="0"/>
        <rFont val="Verdana"/>
        <family val="2"/>
      </rPr>
      <t>JS.O.C40 Identificarea diferitelor părți interesate și a informațiilor necesare acestora – autoevaluare: [pipe:1359] – Evaluarea supervizorului: [pipe:249] – Nivelul de competență dorit: 2</t>
    </r>
  </si>
  <si>
    <r>
      <rPr>
        <sz val="8"/>
        <color theme="0"/>
        <rFont val="Verdana"/>
        <family val="2"/>
      </rPr>
      <t>JS.O.C41 Gestionarea mass-media relevante – autoevaluare: [pipe:1360] – Evaluarea supervizorului: [pipe:250] – Nivelul de competență dorit: 3</t>
    </r>
  </si>
  <si>
    <r>
      <rPr>
        <sz val="8"/>
        <color theme="0"/>
        <rFont val="Verdana"/>
        <family val="2"/>
      </rPr>
      <t>JS.O.C41 Gestionarea mass-media relevante – autoevaluare: [pipe:1360] – Evaluarea supervizorului: [pipe:250] – Nivelul de competență dorit: 2</t>
    </r>
  </si>
  <si>
    <r>
      <rPr>
        <sz val="8"/>
        <color theme="0"/>
        <rFont val="Verdana"/>
        <family val="2"/>
      </rPr>
      <t>JS.O.C42 Comunicare pe internet – autoevaluare: [pipe:1361] – Evaluarea supervizorului: [pipe:251] – Nivelul de competență dorit: 3</t>
    </r>
  </si>
  <si>
    <r>
      <rPr>
        <sz val="8"/>
        <color theme="0"/>
        <rFont val="Verdana"/>
        <family val="2"/>
      </rPr>
      <t>JS.O.C42 Comunicare pe internet – autoevaluare: [pipe:1361] – Evaluarea supervizorului: [pipe:251] – Nivelul de competență dorit: 1</t>
    </r>
  </si>
  <si>
    <r>
      <rPr>
        <sz val="8"/>
        <color theme="0"/>
        <rFont val="Verdana"/>
        <family val="2"/>
      </rPr>
      <t>JS.M.C1 Dezvoltarea și gestionarea resurselor umane – autoevaluare: [pipe:1366] – Evaluarea supervizorului: [pipe:253] – Nivelul de competență dorit: 4</t>
    </r>
  </si>
  <si>
    <r>
      <rPr>
        <sz val="8"/>
        <color theme="0"/>
        <rFont val="Verdana"/>
        <family val="2"/>
      </rPr>
      <t>JS.M.C1 Dezvoltarea și gestionarea resurselor umane – autoevaluare: [pipe:1366] – Evaluarea supervizorului: [pipe:253] – Nivelul de competență dorit: 2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</si>
  <si>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4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</si>
  <si>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3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</si>
  <si>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2</t>
    </r>
  </si>
  <si>
    <r>
      <rPr>
        <sz val="8"/>
        <color theme="0"/>
        <rFont val="Verdana"/>
        <family val="2"/>
      </rPr>
      <t>JS.M.C3 Delegare – autoevaluare: [pipe:1368] – Evaluarea supervizorului: [pipe:255] – Nivelul de competență dorit: 4</t>
    </r>
  </si>
  <si>
    <r>
      <rPr>
        <sz val="8"/>
        <color theme="0"/>
        <rFont val="Verdana"/>
        <family val="2"/>
      </rPr>
      <t>JS.M.C3 Delegare – autoevaluare: [pipe:1368] – Evaluarea supervizorului: [pipe:255] – Nivelul de competență dorit: 2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</si>
  <si>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4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</si>
  <si>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3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</si>
  <si>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2</t>
    </r>
  </si>
  <si>
    <r>
      <rPr>
        <sz val="8"/>
        <color theme="0"/>
        <rFont val="Verdana"/>
        <family val="2"/>
      </rPr>
      <t>JS.M.C5 Rolul de lider – autoevaluare: [pipe:1370] – Evaluarea supervizorului: [pipe:257] – Nivelul de competență dorit: 4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</si>
  <si>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4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</si>
  <si>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3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</si>
  <si>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2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</si>
  <si>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4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</si>
  <si>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3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</si>
  <si>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2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</si>
  <si>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4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</si>
  <si>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3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</si>
  <si>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2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</si>
  <si>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4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</si>
  <si>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3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</si>
  <si>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2</t>
    </r>
  </si>
  <si>
    <r>
      <rPr>
        <sz val="8"/>
        <color theme="0"/>
        <rFont val="Verdana"/>
        <family val="2"/>
      </rPr>
      <t>JS.M.C10 Gestionarea riscurilor – autoevaluare: [pipe:1374] – Evaluarea supervizorului: [pipe:262] – Nivelul de competență dorit: 4</t>
    </r>
  </si>
  <si>
    <r>
      <rPr>
        <sz val="8"/>
        <color theme="0"/>
        <rFont val="Verdana"/>
        <family val="2"/>
      </rPr>
      <t>JS.M.C10 Gestionarea riscurilor – autoevaluare: [pipe:1374] – Evaluarea supervizorului: [pipe:262] – Nivelul de competență dorit: 3</t>
    </r>
  </si>
  <si>
    <r>
      <rPr>
        <sz val="8"/>
        <color theme="0"/>
        <rFont val="Verdana"/>
        <family val="2"/>
      </rPr>
      <t>JS.M.C11 Planificarea resurselor – autoevaluare: [pipe:1376] – Evaluarea supervizorului: [pipe:263] – Nivelul de competență dorit: 4</t>
    </r>
  </si>
  <si>
    <r>
      <rPr>
        <sz val="8"/>
        <color theme="0"/>
        <rFont val="Verdana"/>
        <family val="2"/>
      </rPr>
      <t>JS.M.C11 Planificarea resurselor – autoevaluare: [pipe:1376] – Evaluarea supervizorului: [pipe:263] – Nivelul de competență dorit: 2</t>
    </r>
  </si>
  <si>
    <r>
      <rPr>
        <sz val="8"/>
        <color theme="0"/>
        <rFont val="Verdana"/>
        <family val="2"/>
      </rPr>
      <t>JS.M.C12 Elaborarea și punerea în aplicare a strategiei de resurse umane – autoevaluare: [pipe:1377] – Evaluarea supervizorului: [pipe:264] – Nivelul de competență dorit: 2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</si>
  <si>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4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</si>
  <si>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3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</si>
  <si>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2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</si>
  <si>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4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</si>
  <si>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3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</si>
  <si>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2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</si>
  <si>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4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</si>
  <si>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3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</si>
  <si>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2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</si>
  <si>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4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</si>
  <si>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3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</si>
  <si>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2</t>
    </r>
  </si>
  <si>
    <r>
      <rPr>
        <sz val="8"/>
        <color theme="0"/>
        <rFont val="Verdana"/>
        <family val="2"/>
      </rPr>
      <t>JS.P.C5 Flexibilitate și adaptabilitate la schimbare – autoevaluare: [pipe:1384] – Evaluarea supervizorului: [pipe:269] – Nivelul de competență dorit: 4</t>
    </r>
  </si>
  <si>
    <r>
      <rPr>
        <sz val="8"/>
        <color theme="0"/>
        <rFont val="Verdana"/>
        <family val="2"/>
      </rPr>
      <t>JS.P.C5 Flexibilitate și adaptabilitate la schimbare – autoevaluare: [pipe:1384] – Evaluarea supervizorului: [pipe:269] – Nivelul de competență dorit: 2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</si>
  <si>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4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</si>
  <si>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3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</si>
  <si>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2</t>
    </r>
  </si>
  <si>
    <r>
      <rPr>
        <sz val="8"/>
        <color theme="0"/>
        <rFont val="Verdana"/>
        <family val="2"/>
      </rPr>
      <t>JS.P.C7 Lucrul în echipă – autoevaluare: [pipe:1386] – Evaluarea supervizorului: [pipe:271] – Nivelul de competență dorit: 4</t>
    </r>
  </si>
  <si>
    <r>
      <rPr>
        <sz val="8"/>
        <color theme="0"/>
        <rFont val="Verdana"/>
        <family val="2"/>
      </rPr>
      <t>JS.P.C7 Lucrul în echipă – autoevaluare: [pipe:1386] – Evaluarea supervizorului: [pipe:271] – Nivelul de competență dorit: 3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</si>
  <si>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4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</si>
  <si>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3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</si>
  <si>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1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</si>
  <si>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4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</si>
  <si>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3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</si>
  <si>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1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</si>
  <si>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4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</si>
  <si>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3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</si>
  <si>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2</t>
    </r>
  </si>
  <si>
    <r>
      <rPr>
        <sz val="8"/>
        <color theme="0"/>
        <rFont val="Verdana"/>
        <family val="2"/>
      </rPr>
      <t>JS.P.C11 Competențe lingvistice relevante – autoevaluare: [pipe:1390] – Evaluarea supervizorului: [pipe:275] – Nivelul de competență dorit: 4</t>
    </r>
  </si>
  <si>
    <r>
      <rPr>
        <sz val="8"/>
        <color theme="0"/>
        <rFont val="Verdana"/>
        <family val="2"/>
      </rPr>
      <t>JS.P.C11 Competențe lingvistice relevante – autoevaluare: [pipe:1390] – Evaluarea supervizorului: [pipe:275] – Nivelul de competență dorit: 2</t>
    </r>
  </si>
  <si>
    <r>
      <rPr>
        <sz val="8"/>
        <color theme="0"/>
        <rFont val="Verdana"/>
        <family val="2"/>
      </rPr>
      <t>JS.P.C12 Competențe interculturale – autoevaluare: [pipe:1391] – Evaluarea supervizorului: [pipe:276] – Nivelul de competență dorit: 4</t>
    </r>
  </si>
  <si>
    <r>
      <rPr>
        <sz val="8"/>
        <color theme="0"/>
        <rFont val="Verdana"/>
        <family val="2"/>
      </rPr>
      <t>JS.P.C12 Competențe interculturale – autoevaluare: [pipe:1391] – Evaluarea supervizorului: [pipe:276] – Nivelul de competență dorit: 1</t>
    </r>
  </si>
  <si>
    <r>
      <rPr>
        <sz val="10"/>
        <color theme="0"/>
        <rFont val="Verdana"/>
        <family val="2"/>
      </rPr>
      <t>Competențe</t>
    </r>
  </si>
  <si>
    <r>
      <rPr>
        <b/>
        <sz val="10"/>
        <color theme="0"/>
        <rFont val="Verdana"/>
        <family val="2"/>
      </rPr>
      <t>EVALUAREA ANGAJAȚILOR DE LA NIVELUL DE LUARE A DECIZIILOR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</si>
  <si>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</si>
  <si>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</si>
  <si>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</si>
  <si>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</si>
  <si>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</si>
  <si>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</si>
  <si>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</si>
  <si>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</si>
  <si>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</si>
  <si>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</si>
  <si>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</si>
  <si>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</si>
  <si>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FESI UE/acte juridice naționale – general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</si>
  <si>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</si>
  <si>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Documente strategice naționale (de exemplu, strategii naționale de dezvoltare, politici tematice și sectoriale relevante)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</si>
  <si>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</si>
  <si>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FESI UE/acte juridice naționale – eligibilitatea cheltuielilor (norme, orientări și metodologii, inclusiv domeniul de aplicare al sprijinului)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</si>
  <si>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</si>
  <si>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</si>
  <si>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</si>
  <si>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</si>
  <si>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</si>
  <si>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</si>
  <si>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</si>
  <si>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</si>
  <si>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Ajutoarele de stat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</si>
  <si>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</si>
  <si>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</si>
  <si>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</si>
  <si>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</si>
  <si>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</si>
  <si>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</si>
  <si>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Cunoștințe tematice relevante (legislație tematică, costuri, standarde aplicabile, tendințe)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</si>
  <si>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</si>
  <si>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</si>
  <si>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</si>
  <si>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</si>
  <si>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</si>
  <si>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</si>
  <si>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Logica de intervenție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</si>
  <si>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</si>
  <si>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</si>
  <si>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</si>
  <si>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</si>
  <si>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</si>
  <si>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</si>
  <si>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</si>
  <si>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</si>
  <si>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</si>
  <si>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</si>
  <si>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</si>
  <si>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</si>
  <si>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</si>
  <si>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Întocmirea bugetului și estimarea costurilor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</si>
  <si>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</si>
  <si>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</si>
  <si>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</si>
  <si>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</si>
  <si>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</si>
  <si>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</si>
  <si>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</si>
  <si>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</si>
  <si>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</si>
  <si>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</si>
  <si>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</si>
  <si>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Conceperea instrumentelor financiare (evaluare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selectarea IF și instituire)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</si>
  <si>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</si>
  <si>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</si>
  <si>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</si>
  <si>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</si>
  <si>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</si>
  <si>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</si>
  <si>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Aspecte orizontale (cum ar fi dezvoltare durabilă, egalitate etc.)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</si>
  <si>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</si>
  <si>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</si>
  <si>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</si>
  <si>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</si>
  <si>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</si>
  <si>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</si>
  <si>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Proceduri administrative pentru achiziții de produse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</si>
  <si>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</si>
  <si>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</si>
  <si>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</si>
  <si>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</si>
  <si>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</si>
  <si>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</si>
  <si>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Cooperare transfrontalieră, transnațională și interregională și gruparea europeană de cooperare teritorială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</si>
  <si>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</si>
  <si>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</si>
  <si>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</si>
  <si>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</si>
  <si>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</si>
  <si>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</si>
  <si>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Gestionarea externalizării activităților de 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</si>
  <si>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</si>
  <si>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Mediul economic și procesele de reformă (semestrul european, programele naționale de reformă și recomandări specifice țărilor)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</si>
  <si>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</si>
  <si>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</si>
  <si>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</si>
  <si>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</si>
  <si>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</si>
  <si>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</si>
  <si>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</si>
  <si>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</si>
  <si>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</si>
  <si>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</si>
  <si>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</si>
  <si>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</si>
  <si>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</si>
  <si>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FESI UE/acte juridice naționale (dispoziții privind gestionarea FESI: programare, selecția operațiunilor, monitorizare, controale și audituri, evaluare, publicitate)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</si>
  <si>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</si>
  <si>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</si>
  <si>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</si>
  <si>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</si>
  <si>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</si>
  <si>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</si>
  <si>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</si>
  <si>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</si>
  <si>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Gestionarea riscurilor de fraudă și a neregulilor (inclusiv măsuri de prevenire, detectare și atenuare)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</si>
  <si>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</si>
  <si>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Definirea și revizuirea organizării administrative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</si>
  <si>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</si>
  <si>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</si>
  <si>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</si>
  <si>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</si>
  <si>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</si>
  <si>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</si>
  <si>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Instituirea sistemului de gestionare și control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</si>
  <si>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</si>
  <si>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</si>
  <si>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</si>
  <si>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</si>
  <si>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</si>
  <si>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</si>
  <si>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</si>
  <si>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</si>
  <si>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</si>
  <si>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</si>
  <si>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</si>
  <si>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Evaluarea sarcinii administrative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</si>
  <si>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</si>
  <si>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</si>
  <si>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</si>
  <si>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</si>
  <si>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</si>
  <si>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</si>
  <si>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</si>
  <si>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</si>
  <si>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</si>
  <si>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</si>
  <si>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</si>
  <si>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Evaluarea performanței sistemului FESI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</si>
  <si>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</si>
  <si>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</si>
  <si>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</si>
  <si>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</si>
  <si>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</si>
  <si>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</si>
  <si>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Opțiuni simplificate de costuri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</si>
  <si>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</si>
  <si>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</si>
  <si>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</si>
  <si>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</si>
  <si>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</si>
  <si>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</si>
  <si>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Analiza cost-beneficiu și studii de fezabilitate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</si>
  <si>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</si>
  <si>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</si>
  <si>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</si>
  <si>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</si>
  <si>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</si>
  <si>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</si>
  <si>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Evaluarea impactului asupra mediului (EIM) pentru proiectele majore și de infrastructură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</si>
  <si>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</si>
  <si>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</si>
  <si>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</si>
  <si>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</si>
  <si>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</si>
  <si>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</si>
  <si>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Deficit de finanțare și generarea veniturilor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</si>
  <si>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</si>
  <si>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</si>
  <si>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</si>
  <si>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</si>
  <si>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</si>
  <si>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</si>
  <si>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</si>
  <si>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</si>
  <si>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</si>
  <si>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</si>
  <si>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</si>
  <si>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Proceduri/legislație privind proiecte majore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</si>
  <si>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</si>
  <si>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</si>
  <si>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</si>
  <si>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</si>
  <si>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</si>
  <si>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</si>
  <si>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</si>
  <si>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</si>
  <si>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</si>
  <si>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</si>
  <si>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</si>
  <si>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Efect stimulativ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</si>
  <si>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</si>
  <si>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</si>
  <si>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</si>
  <si>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</si>
  <si>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</si>
  <si>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</si>
  <si>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Instrumente financiare relevante pentru funcție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</si>
  <si>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</si>
  <si>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</si>
  <si>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</si>
  <si>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</si>
  <si>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</si>
  <si>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</si>
  <si>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Mecanismele de punere în aplicare a instrumentelor financiare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</si>
  <si>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</si>
  <si>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</si>
  <si>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</si>
  <si>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</si>
  <si>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</si>
  <si>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</si>
  <si>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</si>
  <si>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</si>
  <si>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</si>
  <si>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</si>
  <si>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</si>
  <si>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Previzionarea și planificarea obiectivelor de performanță/cadrului de performanță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</si>
  <si>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</si>
  <si>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Gestionarea riscurilor aferente proiectelor majore și de infrastructură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</si>
  <si>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</si>
  <si>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</si>
  <si>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</si>
  <si>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</si>
  <si>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</si>
  <si>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</si>
  <si>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</si>
  <si>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</si>
  <si>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</si>
  <si>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</si>
  <si>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</si>
  <si>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</si>
  <si>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</si>
  <si>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</si>
  <si>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</si>
  <si>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</si>
  <si>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Gestionarea procesului de evaluare a programului, priorității sau măsurii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</si>
  <si>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</si>
  <si>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</si>
  <si>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</si>
  <si>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</si>
  <si>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</si>
  <si>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</si>
  <si>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</si>
  <si>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</si>
  <si>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</si>
  <si>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</si>
  <si>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</si>
  <si>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Principalele criterii de evaluare (relevanță, complementaritate, consecvență, eficiență și eficacitate)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</si>
  <si>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</si>
  <si>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</si>
  <si>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</si>
  <si>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</si>
  <si>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</si>
  <si>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</si>
  <si>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Metode de colectare și analiză a datelor pentru evaluarea programelor, priorităților sau măsurilor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</si>
  <si>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</si>
  <si>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</si>
  <si>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</si>
  <si>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</si>
  <si>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</si>
  <si>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</si>
  <si>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</si>
  <si>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</si>
  <si>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</si>
  <si>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</si>
  <si>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</si>
  <si>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Planificarea, gestionarea și previzionarea bugetară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</si>
  <si>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</si>
  <si>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</si>
  <si>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</si>
  <si>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</si>
  <si>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</si>
  <si>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</si>
  <si>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Cheltuielile la nivelul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</si>
  <si>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</si>
  <si>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</si>
  <si>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</si>
  <si>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</si>
  <si>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</si>
  <si>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</si>
  <si>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</si>
  <si>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</si>
  <si>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</si>
  <si>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</si>
  <si>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</si>
  <si>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FESI UE/acte juridice naționale –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</si>
  <si>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</si>
  <si>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</si>
  <si>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</si>
  <si>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</si>
  <si>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</si>
  <si>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</si>
  <si>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</si>
  <si>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</si>
  <si>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</si>
  <si>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</si>
  <si>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</si>
  <si>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Identificarea diferitelor părți interesate și a informațiilor necesare acestora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</si>
  <si>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</si>
  <si>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</si>
  <si>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</si>
  <si>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</si>
  <si>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</si>
  <si>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</si>
  <si>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</si>
  <si>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</si>
  <si>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</si>
  <si>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</si>
  <si>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</si>
  <si>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Gestionarea mass-media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</si>
  <si>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</si>
  <si>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</si>
  <si>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</si>
  <si>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</si>
  <si>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</si>
  <si>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</si>
  <si>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</si>
  <si>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</si>
  <si>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</si>
  <si>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</si>
  <si>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</si>
  <si>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Comunicare pe internet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</si>
  <si>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</si>
  <si>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</si>
  <si>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</si>
  <si>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</si>
  <si>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</si>
  <si>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</si>
  <si>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</si>
  <si>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</si>
  <si>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</si>
  <si>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</si>
  <si>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</si>
  <si>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</si>
  <si>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</si>
  <si>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</si>
  <si>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</si>
  <si>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</si>
  <si>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</si>
  <si>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</si>
  <si>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</si>
  <si>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</si>
  <si>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</si>
  <si>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</si>
  <si>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</si>
  <si>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</si>
  <si>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</si>
  <si>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</si>
  <si>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</si>
  <si>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</si>
  <si>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</si>
  <si>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</si>
  <si>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</si>
  <si>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</si>
  <si>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</si>
  <si>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</si>
  <si>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</si>
  <si>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</si>
  <si>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</si>
  <si>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</si>
  <si>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</si>
  <si>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</si>
  <si>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</si>
  <si>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</si>
  <si>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</si>
  <si>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</si>
  <si>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</si>
  <si>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</si>
  <si>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</si>
  <si>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</si>
  <si>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</si>
  <si>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</si>
  <si>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</si>
  <si>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</si>
  <si>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</si>
  <si>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</si>
  <si>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</si>
  <si>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</si>
  <si>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</si>
  <si>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</si>
  <si>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</si>
  <si>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</si>
  <si>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</si>
  <si>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</si>
  <si>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</si>
  <si>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</si>
  <si>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</si>
  <si>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</si>
  <si>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</si>
  <si>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</si>
  <si>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</si>
  <si>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</si>
  <si>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</si>
  <si>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</si>
  <si>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</si>
  <si>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</si>
  <si>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</si>
  <si>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</si>
  <si>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</si>
  <si>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</si>
  <si>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</si>
  <si>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</si>
  <si>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</si>
  <si>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Orientare către rezultate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</si>
  <si>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</si>
  <si>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</si>
  <si>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</si>
  <si>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</si>
  <si>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</si>
  <si>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</si>
  <si>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</si>
  <si>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</si>
  <si>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</si>
  <si>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</si>
  <si>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</si>
  <si>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</si>
  <si>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</si>
  <si>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</si>
  <si>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</si>
  <si>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</si>
  <si>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</si>
  <si>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</si>
  <si>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</si>
  <si>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</si>
  <si>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</si>
  <si>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</si>
  <si>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</si>
  <si>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</si>
  <si>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</si>
  <si>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</si>
  <si>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</si>
  <si>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</si>
  <si>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</si>
  <si>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</si>
  <si>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</si>
  <si>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</si>
  <si>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</si>
  <si>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</si>
  <si>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</si>
  <si>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</si>
  <si>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</si>
  <si>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</si>
  <si>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</si>
  <si>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</si>
  <si>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</si>
  <si>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</si>
  <si>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</si>
  <si>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</si>
  <si>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</si>
  <si>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</si>
  <si>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</si>
  <si>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</si>
  <si>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</si>
  <si>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</si>
  <si>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</si>
  <si>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</si>
  <si>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</si>
  <si>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</si>
  <si>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</si>
  <si>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</si>
  <si>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</si>
  <si>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</si>
  <si>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</si>
  <si>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</si>
  <si>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</si>
  <si>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</si>
  <si>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</si>
  <si>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</si>
  <si>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</si>
  <si>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</si>
  <si>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</si>
  <si>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</si>
  <si>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</si>
  <si>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</si>
  <si>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</si>
  <si>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</si>
  <si>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</si>
  <si>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</si>
  <si>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</si>
  <si>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</si>
  <si>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</si>
  <si>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</si>
  <si>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</si>
  <si>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</si>
  <si>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</si>
  <si>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</si>
  <si>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</si>
  <si>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Flexibilitate și adaptabilitate la schimbare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</si>
  <si>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</si>
  <si>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</si>
  <si>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</si>
  <si>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</si>
  <si>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</si>
  <si>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</si>
  <si>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</si>
  <si>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</si>
  <si>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</si>
  <si>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</si>
  <si>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</si>
  <si>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</si>
  <si>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</si>
  <si>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</si>
  <si>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</si>
  <si>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</si>
  <si>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</si>
  <si>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</si>
  <si>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</si>
  <si>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</si>
  <si>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</si>
  <si>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</si>
  <si>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</si>
  <si>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</si>
  <si>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</si>
  <si>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</si>
  <si>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</si>
  <si>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</si>
  <si>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</si>
  <si>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</si>
  <si>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</si>
  <si>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</si>
  <si>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</si>
  <si>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</si>
  <si>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</si>
  <si>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</si>
  <si>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</si>
  <si>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</si>
  <si>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</si>
  <si>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</si>
  <si>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</si>
  <si>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</si>
  <si>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</si>
  <si>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</si>
  <si>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</si>
  <si>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</si>
  <si>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</si>
  <si>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</si>
  <si>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</si>
  <si>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</si>
  <si>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</si>
  <si>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</si>
  <si>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</si>
  <si>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</si>
  <si>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</si>
  <si>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</si>
  <si>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</si>
  <si>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</si>
  <si>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</si>
  <si>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</si>
  <si>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</si>
  <si>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</si>
  <si>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</si>
  <si>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Competențe interculturale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</si>
  <si>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</si>
  <si>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</si>
  <si>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</si>
  <si>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</si>
  <si>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</si>
  <si>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</si>
  <si>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</si>
  <si>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</si>
  <si>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</si>
  <si>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</si>
  <si>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Lipiți datele aici 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</si>
  <si>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4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</si>
  <si>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3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</si>
  <si>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2</t>
    </r>
  </si>
  <si>
    <r>
      <rPr>
        <sz val="8"/>
        <color theme="0"/>
        <rFont val="Verdana"/>
        <family val="2"/>
      </rPr>
      <t>JS.O.C01 Dispoziții generale ale FESI UE/actelor juridice naționale – autoevaluare: [pipe:1320] – Evaluarea supervizorului: [pipe:1069] – Nivelul de competență dorit: 1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</si>
  <si>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4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</si>
  <si>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3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</si>
  <si>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2</t>
    </r>
  </si>
  <si>
    <r>
      <rPr>
        <sz val="8"/>
        <color theme="0"/>
        <rFont val="Verdana"/>
        <family val="2"/>
      </rPr>
      <t>JS.O.C02 Documente strategice naționale (de exemplu, strategii naționale de dezvoltare) – autoevaluare: [pipe:1321] – Evaluarea supervizorului: [pipe:211] – Nivelul de competență dorit: 1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</si>
  <si>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4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</si>
  <si>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3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</si>
  <si>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2</t>
    </r>
  </si>
  <si>
    <r>
      <rPr>
        <sz val="8"/>
        <color theme="0"/>
        <rFont val="Verdana"/>
        <family val="2"/>
      </rPr>
      <t>JS.O.C03 FESI UE/acte juridice naționale – eligibilitatea cheltuielilor (norme, orientări și metodologii, inclusiv domeniul de aplicare) – autoevaluare: [pipe:1322] – Evaluarea supervizorului: [pipe:212] – Nivelul de competență dorit: 1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</si>
  <si>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3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</si>
  <si>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2</t>
    </r>
  </si>
  <si>
    <r>
      <rPr>
        <sz val="8"/>
        <color theme="0"/>
        <rFont val="Verdana"/>
        <family val="2"/>
      </rPr>
      <t>JS.O.C04 Aspecte teritoriale, cum ar fi ITI, dezvoltarea locală plasată sub responsabilitatea comunității, dezvoltarea urbană durabilă, strategiile macro/regionale și planificarea cooperării interregionale – autoevaluare: [pipe:1323] – Evaluarea supervizorului: [pipe:213] – Nivelul de competență dorit: 1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</si>
  <si>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3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</si>
  <si>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2</t>
    </r>
  </si>
  <si>
    <r>
      <rPr>
        <sz val="8"/>
        <color theme="0"/>
        <rFont val="Verdana"/>
        <family val="2"/>
      </rPr>
      <t>JS.O.C05 Ajutor de stat – autoevaluare: [pipe:1324] – Evaluarea supervizorului: [pipe:214] – Nivelul de competență dorit: 1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</si>
  <si>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3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</si>
  <si>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2</t>
    </r>
  </si>
  <si>
    <r>
      <rPr>
        <sz val="8"/>
        <color theme="0"/>
        <rFont val="Verdana"/>
        <family val="2"/>
      </rPr>
      <t>JS.O.C06 Cunoștințe tematice relevante (legislație tematică, costuri, standarde aplicabile, tendințe) – autoevaluare: [pipe:1325] – Evaluarea supervizorului: [pipe:215] – Nivelul de competență dorit: 1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</si>
  <si>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4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</si>
  <si>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3</t>
    </r>
  </si>
  <si>
    <r>
      <rPr>
        <sz val="8"/>
        <color theme="0"/>
        <rFont val="Verdana"/>
        <family val="2"/>
      </rPr>
      <t>JS.O.C07 Logica intervenției – autoevaluare: [pipe:1326] – Evaluarea supervizorului: [pipe:216] – Nivelul de competență dorit: 2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</si>
  <si>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4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</si>
  <si>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</si>
  <si>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JS.O.C08 Intrare, ieșire, indicatori de rezultat– autoevaluare: [pipe:1327] – Evaluarea supervizorului: [pipe:217] – Nivelul de competență dorit: 2</t>
    </r>
  </si>
  <si>
    <r>
      <rPr>
        <sz val="8"/>
        <color theme="0"/>
        <rFont val="Verdana"/>
        <family val="2"/>
      </rPr>
      <t>JS.O.C09 Întocmirea bugetului și estimarea costurilor – autoevaluare: [pipe:1328] – Evaluarea supervizorului: [pipe:218] – Nivelul de competență dorit: 3</t>
    </r>
  </si>
  <si>
    <r>
      <rPr>
        <sz val="8"/>
        <color theme="0"/>
        <rFont val="Verdana"/>
        <family val="2"/>
      </rPr>
      <t>JS.O.C09 Întocmirea bugetului și estimarea costurilor – autoevaluare: [pipe:1328] – Evaluarea supervizorului: [pipe:218] – Nivelul de competență dorit: 2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</si>
  <si>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3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</si>
  <si>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2</t>
    </r>
  </si>
  <si>
    <r>
      <rPr>
        <sz val="8"/>
        <color theme="0"/>
        <rFont val="Verdana"/>
        <family val="2"/>
      </rPr>
      <t xml:space="preserve">JS.O.C10 Conceperea instrumentelor financiare (evaluare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selectarea IF și instituire) – autoevaluare: [pipe:1329] – Evaluarea supervizorului: [pipe:219] – Nivelul de competență dorit: 1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</si>
  <si>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3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</si>
  <si>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2</t>
    </r>
  </si>
  <si>
    <r>
      <rPr>
        <sz val="8"/>
        <color theme="0"/>
        <rFont val="Verdana"/>
        <family val="2"/>
      </rPr>
      <t>JS.O.C11 Aspecte orizontale (cum ar fi dezvoltare durabilă, egalitate etc.) – autoevaluare: [pipe:1330] – Evaluarea supervizorului: [pipe:220] – Nivelul de competență dorit: 1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</si>
  <si>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4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</si>
  <si>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3</t>
    </r>
  </si>
  <si>
    <r>
      <rPr>
        <sz val="8"/>
        <color theme="0"/>
        <rFont val="Verdana"/>
        <family val="2"/>
      </rPr>
      <t>JS.O.C12 Proceduri administrative pentru achiziții de produse și servicii din asistență tehnică – autoevaluare: [pipe:1331] – Evaluarea supervizorului: [pipe:221] – Nivelul de competență dorit: 2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</si>
  <si>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3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</si>
  <si>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2</t>
    </r>
  </si>
  <si>
    <r>
      <rPr>
        <sz val="8"/>
        <color theme="0"/>
        <rFont val="Verdana"/>
        <family val="2"/>
      </rPr>
      <t>JS.O.C13 Cooperare transfrontalieră, transnațională și interregională și gruparea europeană de cooperare teritorială – autoevaluare: [pipe:1332] – Evaluarea supervizorului: [pipe:222] – Nivelul de competență dorit: 1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</si>
  <si>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4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</si>
  <si>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3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</si>
  <si>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2</t>
    </r>
  </si>
  <si>
    <r>
      <rPr>
        <sz val="8"/>
        <color theme="0"/>
        <rFont val="Verdana"/>
        <family val="2"/>
      </rPr>
      <t>JS.O.C14 Gestionarea externalizării activităților de AT – autoevaluare: [pipe:1333] – Evaluarea supervizorului: [pipe:223] – Nivelul de competență dorit: 1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</si>
  <si>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3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</si>
  <si>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2</t>
    </r>
  </si>
  <si>
    <r>
      <rPr>
        <sz val="8"/>
        <color theme="0"/>
        <rFont val="Verdana"/>
        <family val="2"/>
      </rPr>
      <t>JS.O.C15 Mediul economic și procesele de reformă (semestrul european, programele naționale de reformă și recomandări specifice țărilor) – autoevaluare: [pipe:1334] – Evaluarea supervizorului: [pipe:224] – Nivelul de competență dorit: 1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</si>
  <si>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3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</si>
  <si>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2</t>
    </r>
  </si>
  <si>
    <r>
      <rPr>
        <sz val="8"/>
        <color theme="0"/>
        <rFont val="Verdana"/>
        <family val="2"/>
      </rPr>
      <t>JS.O.C16 Gestionarea programelor și gestionarea etapelor proiectului – autoevaluare: [pipe:1335] – Evaluarea supervizorului: [pipe:225] – Nivelul de competență dorit: 1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</si>
  <si>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4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</si>
  <si>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3</t>
    </r>
  </si>
  <si>
    <r>
      <rPr>
        <sz val="8"/>
        <color theme="0"/>
        <rFont val="Verdana"/>
        <family val="2"/>
      </rPr>
      <t>JS.O.C17 Gestionarea și punerea în aplicare a prevederilor incluse în FESI UE/actele juridice naționale – autoevaluare: [pipe:1336] – Evaluarea supervizorului: [pipe:226] – Nivelul de competență dorit: 2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</si>
  <si>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4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</si>
  <si>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</si>
  <si>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</si>
  <si>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JS.O.C18 Norme privind achizițiile publice - autoevaluare: [pipe:1337] – Evaluarea supervizorului: [pipe:227] – Nivelul de competență dorit: 1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</si>
  <si>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4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</si>
  <si>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3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</si>
  <si>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2</t>
    </r>
  </si>
  <si>
    <r>
      <rPr>
        <sz val="8"/>
        <color theme="0"/>
        <rFont val="Verdana"/>
        <family val="2"/>
      </rPr>
      <t>JS.O.C19 Gestionarea riscurilor de fraudă și a neregulilor (inclusiv măsuri de prevenire, detectare și atenuare) - autoevaluare: [pipe:1338] – Evaluarea supervizorului: [pipe:228] – Nivelul de competență dorit: 1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</si>
  <si>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4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</si>
  <si>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3</t>
    </r>
  </si>
  <si>
    <r>
      <rPr>
        <sz val="8"/>
        <color theme="0"/>
        <rFont val="Verdana"/>
        <family val="2"/>
      </rPr>
      <t>JS.O.C20 Definirea și revizuirea organizării administrative  - autoevaluare: [pipe:1339] – Evaluarea supervizorului: [pipe:229] – Nivelul de competență dorit: 2</t>
    </r>
  </si>
  <si>
    <r>
      <rPr>
        <sz val="8"/>
        <color theme="0"/>
        <rFont val="Verdana"/>
        <family val="2"/>
      </rPr>
      <t>JS.O.C21 Instituirea sistemului de gestionare și control  - autoevaluare: [pipe:1340] – Evaluarea supervizorului: [pipe:230] – Nivelul de competență dorit: 4</t>
    </r>
  </si>
  <si>
    <r>
      <rPr>
        <sz val="8"/>
        <color theme="0"/>
        <rFont val="Verdana"/>
        <family val="2"/>
      </rPr>
      <t>JS.O.C21 Instituirea sistemului de gestionare și control  - autoevaluare: [pipe:1340] – Evaluarea supervizorului: [pipe:230] – Nivelul de competență dorit: 3</t>
    </r>
  </si>
  <si>
    <r>
      <rPr>
        <sz val="8"/>
        <color theme="0"/>
        <rFont val="Verdana"/>
        <family val="2"/>
      </rPr>
      <t>JS.O.C22 Evaluarea sarcinii administrative  - autoevaluare: [pipe:1341] – Evaluarea supervizorului: [pipe:231] – Nivelul de competență dorit: 3</t>
    </r>
  </si>
  <si>
    <r>
      <rPr>
        <sz val="8"/>
        <color theme="0"/>
        <rFont val="Verdana"/>
        <family val="2"/>
      </rPr>
      <t>JS.O.C22 Evaluarea sarcinii administrative  - autoevaluare: [pipe:1341] – Evaluarea supervizorului: [pipe:231] – Nivelul de competență dorit: 2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</si>
  <si>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3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</si>
  <si>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2</t>
    </r>
  </si>
  <si>
    <r>
      <rPr>
        <sz val="8"/>
        <color theme="0"/>
        <rFont val="Verdana"/>
        <family val="2"/>
      </rPr>
      <t>JS.O.C23 Evaluarea performanței sistemului FESI - autoevaluare: [pipe:1342] – Evaluarea supervizorului: [pipe:232] – Nivelul de competență dorit: 1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</si>
  <si>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3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</si>
  <si>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2</t>
    </r>
  </si>
  <si>
    <r>
      <rPr>
        <sz val="8"/>
        <color theme="0"/>
        <rFont val="Verdana"/>
        <family val="2"/>
      </rPr>
      <t>JS.O.C24 Opțiuni simplificate de costuri - autoevaluare: [pipe:1343] – Evaluarea supervizorului: [pipe:233] – Nivelul de competență dorit: 1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</si>
  <si>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3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</si>
  <si>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2</t>
    </r>
  </si>
  <si>
    <r>
      <rPr>
        <sz val="8"/>
        <color theme="0"/>
        <rFont val="Verdana"/>
        <family val="2"/>
      </rPr>
      <t>JS.O.C25 Analiza cost-beneficiu și studii de fezabilitate - autoevaluare: [pipe:1344] – Evaluarea supervizorului: [pipe:234] – Nivelul de competență dorit: 1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</si>
  <si>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3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</si>
  <si>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2</t>
    </r>
  </si>
  <si>
    <r>
      <rPr>
        <sz val="8"/>
        <color theme="0"/>
        <rFont val="Verdana"/>
        <family val="2"/>
      </rPr>
      <t>MA.O.C26 Evaluarea impactului asupra mediului (EIM) pentru proiectele majore și de infrastructură - autoevaluare: [pipe:1345] – Evaluarea supervizorului: [pipe:235] – Nivelul de competență dorit: 1</t>
    </r>
  </si>
  <si>
    <r>
      <rPr>
        <sz val="8"/>
        <color theme="0"/>
        <rFont val="Verdana"/>
        <family val="2"/>
      </rPr>
      <t>JS.O.C27 Deficit de finanțare și generarea veniturilor - autoevaluare: [pipe:1346] – Evaluarea supervizorului: [pipe:236] – Nivelul de competență dorit: 3</t>
    </r>
  </si>
  <si>
    <r>
      <rPr>
        <sz val="8"/>
        <color theme="0"/>
        <rFont val="Verdana"/>
        <family val="2"/>
      </rPr>
      <t>JS.O.C27 Deficit de finanțare și generarea veniturilor - autoevaluare: [pipe:1346] – Evaluarea supervizorului: [pipe:236] – Nivelul de competență dorit: 2</t>
    </r>
  </si>
  <si>
    <r>
      <rPr>
        <sz val="8"/>
        <color theme="0"/>
        <rFont val="Verdana"/>
        <family val="2"/>
      </rPr>
      <t>JS.O.C28 Proceduri/legislație privind proiecte majore - autoevaluare: [pipe:1347] – Evaluarea supervizorului: [pipe:237] – Nivelul de competență dorit: 3</t>
    </r>
  </si>
  <si>
    <r>
      <rPr>
        <sz val="8"/>
        <color theme="0"/>
        <rFont val="Verdana"/>
        <family val="2"/>
      </rPr>
      <t>JS.O.C28 Proceduri/legislație privind proiecte majore - autoevaluare: [pipe:1347] – Evaluarea supervizorului: [pipe:237] – Nivelul de competență dorit: 2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</si>
  <si>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3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</si>
  <si>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2</t>
    </r>
  </si>
  <si>
    <r>
      <rPr>
        <sz val="8"/>
        <color theme="0"/>
        <rFont val="Verdana"/>
        <family val="2"/>
      </rPr>
      <t>JS.O.C29 Efect stimulativ – autoevaluare: [pipe:1348] – Evaluarea supervizorului: [pipe:238] – Nivelul de competență dorit: 1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</si>
  <si>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3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</si>
  <si>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2</t>
    </r>
  </si>
  <si>
    <r>
      <rPr>
        <sz val="8"/>
        <color theme="0"/>
        <rFont val="Verdana"/>
        <family val="2"/>
      </rPr>
      <t>JS.O.C30 Instrumente financiare relevante pentru funcție – autoevaluare: [pipe:1349] – Evaluarea supervizorului: [pipe:239] – Nivelul de competență dorit: 1</t>
    </r>
  </si>
  <si>
    <r>
      <rPr>
        <sz val="8"/>
        <color theme="0"/>
        <rFont val="Verdana"/>
        <family val="2"/>
      </rPr>
      <t>JSO.C31 Mecanismele de punere în aplicare a instrumentelor financiare – autoevaluare: [pipe:1350] – Evaluarea supervizorului: [pipe:240] – Nivelul de competență dorit: 3</t>
    </r>
  </si>
  <si>
    <r>
      <rPr>
        <sz val="8"/>
        <color theme="0"/>
        <rFont val="Verdana"/>
        <family val="2"/>
      </rPr>
      <t>JS.O.C31 Mecanismele de punere în aplicare a instrumentelor financiare – autoevaluare: [pipe:1350] – Evaluarea supervizorului: [pipe:240] – Nivelul de competență dorit: 2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</si>
  <si>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4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</si>
  <si>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3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</si>
  <si>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2</t>
    </r>
  </si>
  <si>
    <r>
      <rPr>
        <sz val="8"/>
        <color theme="0"/>
        <rFont val="Verdana"/>
        <family val="2"/>
      </rPr>
      <t>JS.O.C32 Previzionarea și planificarea obiectivelor de performanță/cadrului de performanță – autoevaluare: [pipe:1351] – Evaluarea supervizorului: [pipe:241] – Nivelul de competență dorit: 1</t>
    </r>
  </si>
  <si>
    <r>
      <rPr>
        <sz val="8"/>
        <color theme="0"/>
        <rFont val="Verdana"/>
        <family val="2"/>
      </rPr>
      <t>JS.O.C33 Gestionarea riscurilor aferente proiectelor majore și de infrastructură – autoevaluare: [pipe:1352] – Evaluarea supervizorului: [pipe:242] – Nivelul de competență dorit: 3</t>
    </r>
  </si>
  <si>
    <r>
      <rPr>
        <sz val="8"/>
        <color theme="0"/>
        <rFont val="Verdana"/>
        <family val="2"/>
      </rPr>
      <t>JS.O.C34 Gestionarea procesului de evaluare a programului, priorității sau măsurii – autoevaluare: [pipe:1353] – Evaluarea supervizorului: [pipe:243] – Nivelul de competență dorit: 4</t>
    </r>
  </si>
  <si>
    <r>
      <rPr>
        <sz val="8"/>
        <color theme="0"/>
        <rFont val="Verdana"/>
        <family val="2"/>
      </rPr>
      <t>JS.O.C34 Gestionarea procesului de evaluare a programului, priorității sau măsurii – autoevaluare: [pipe:1353] – Evaluarea supervizorului: [pipe:243] – Nivelul de competență dorit: 3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</si>
  <si>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4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</si>
  <si>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3</t>
    </r>
  </si>
  <si>
    <r>
      <rPr>
        <sz val="8"/>
        <color theme="0"/>
        <rFont val="Verdana"/>
        <family val="2"/>
      </rPr>
      <t>JS.O.C35 Principalele criterii de evaluare (relevanță, complementaritate, consecvență, eficiență și eficacitate) – autoevaluare: [pipe:1354] – Evaluarea supervizorului: [pipe:244] – Nivelul de competență dorit: 2</t>
    </r>
  </si>
  <si>
    <r>
      <rPr>
        <sz val="8"/>
        <color theme="0"/>
        <rFont val="Verdana"/>
        <family val="2"/>
      </rPr>
      <t>JS.O.C36 Metode de colectare și analiză a datelor pentru evaluarea programelor, priorităților sau măsurilor – autoevaluare: [pipe:1355] – Evaluarea supervizorului: [pipe:245] – Nivelul de competență dorit: 4</t>
    </r>
  </si>
  <si>
    <r>
      <rPr>
        <sz val="8"/>
        <color theme="0"/>
        <rFont val="Verdana"/>
        <family val="2"/>
      </rPr>
      <t>JS.O.C36 Metode de colectare și analiză a datelor pentru evaluarea programelor, priorităților sau măsurilor – autoevaluare: [pipe:1355] – Evaluarea supervizorului: [pipe:245] – Nivelul de competență dorit: 3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</si>
  <si>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4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</si>
  <si>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3</t>
    </r>
  </si>
  <si>
    <r>
      <rPr>
        <sz val="8"/>
        <color theme="0"/>
        <rFont val="Verdana"/>
        <family val="2"/>
      </rPr>
      <t>JS.O.C37 Planificarea, gestionarea și previzionarea bugetară  - autoevaluare: [pipe:1356] – Evaluarea supervizorului: [pipe:246] – Nivelul de competență dorit: 2</t>
    </r>
  </si>
  <si>
    <r>
      <rPr>
        <sz val="8"/>
        <color theme="0"/>
        <rFont val="Verdana"/>
        <family val="2"/>
      </rPr>
      <t>JS.O.C38 Cheltuielile la nivelul proiectului (facturi ale contractelor, extrase de cont) - autoevaluare: [pipe:1357] – Evaluarea supervizorului: [pipe:247] – Nivelul de competență dorit: 4</t>
    </r>
  </si>
  <si>
    <r>
      <rPr>
        <sz val="8"/>
        <color theme="0"/>
        <rFont val="Verdana"/>
        <family val="2"/>
      </rPr>
      <t>JS.O.C38 Cheltuielile la nivelul proiectului (facturi ale contractelor, extrase de cont) - autoevaluare: [pipe:1357] – Evaluarea supervizorului: [pipe:247] – Nivelul de competență dorit: 3</t>
    </r>
  </si>
  <si>
    <r>
      <rPr>
        <sz val="8"/>
        <color theme="0"/>
        <rFont val="Verdana"/>
        <family val="2"/>
      </rPr>
      <t>JS.O.C39 Dispoziții privind comunicarea incluse în FESI UE/actele juridice naționale – autoevaluare: [pipe:1358] – Evaluarea supervizorului: [pipe:248] – Nivelul de competență dorit: 3</t>
    </r>
  </si>
  <si>
    <r>
      <rPr>
        <sz val="8"/>
        <color theme="0"/>
        <rFont val="Verdana"/>
        <family val="2"/>
      </rPr>
      <t>JS.O.C39 Dispoziții privind comunicarea incluse în FESI UE/actele juridice naționale – autoevaluare: [pipe:1358] – Evaluarea supervizorului: [pipe:248] – Nivelul de competență dorit: 2</t>
    </r>
  </si>
  <si>
    <r>
      <rPr>
        <sz val="8"/>
        <color theme="0"/>
        <rFont val="Verdana"/>
        <family val="2"/>
      </rPr>
      <t>JS.O.C40 Identificarea diferitelor părți interesate și a informațiilor necesare acestora – autoevaluare: [pipe:1359] – Evaluarea supervizorului: [pipe:249] – Nivelul de competență dorit: 3</t>
    </r>
  </si>
  <si>
    <r>
      <rPr>
        <sz val="8"/>
        <color theme="0"/>
        <rFont val="Verdana"/>
        <family val="2"/>
      </rPr>
      <t>JS.O.C40 Identificarea diferitelor părți interesate și a informațiilor necesare acestora – autoevaluare: [pipe:1359] – Evaluarea supervizorului: [pipe:249] – Nivelul de competență dorit: 2</t>
    </r>
  </si>
  <si>
    <r>
      <rPr>
        <sz val="8"/>
        <color theme="0"/>
        <rFont val="Verdana"/>
        <family val="2"/>
      </rPr>
      <t>JS.O.C41 Gestionarea mass-media relevante – autoevaluare: [pipe:1360] – Evaluarea supervizorului: [pipe:250] – Nivelul de competență dorit: 3</t>
    </r>
  </si>
  <si>
    <r>
      <rPr>
        <sz val="8"/>
        <color theme="0"/>
        <rFont val="Verdana"/>
        <family val="2"/>
      </rPr>
      <t>JS.O.C41 Gestionarea mass-media relevante – autoevaluare: [pipe:1360] – Evaluarea supervizorului: [pipe:250] – Nivelul de competență dorit: 2</t>
    </r>
  </si>
  <si>
    <r>
      <rPr>
        <sz val="8"/>
        <color theme="0"/>
        <rFont val="Verdana"/>
        <family val="2"/>
      </rPr>
      <t>JS.O.C42 Comunicare pe internet – autoevaluare: [pipe:1361] – Evaluarea supervizorului: [pipe:251] – Nivelul de competență dorit: 3</t>
    </r>
  </si>
  <si>
    <r>
      <rPr>
        <sz val="8"/>
        <color theme="0"/>
        <rFont val="Verdana"/>
        <family val="2"/>
      </rPr>
      <t>JS.O.C42 Comunicare pe internet – autoevaluare: [pipe:1361] – Evaluarea supervizorului: [pipe:251] – Nivelul de competență dorit: 1</t>
    </r>
  </si>
  <si>
    <r>
      <rPr>
        <sz val="8"/>
        <color theme="0"/>
        <rFont val="Verdana"/>
        <family val="2"/>
      </rPr>
      <t>JS.M.C1 Dezvoltarea și gestionarea resurselor umane – autoevaluare: [pipe:1366] – Evaluarea supervizorului: [pipe:253] – Nivelul de competență dorit: 4</t>
    </r>
  </si>
  <si>
    <r>
      <rPr>
        <sz val="8"/>
        <color theme="0"/>
        <rFont val="Verdana"/>
        <family val="2"/>
      </rPr>
      <t>JS.M.C1 Dezvoltarea și gestionarea resurselor umane – autoevaluare: [pipe:1366] – Evaluarea supervizorului: [pipe:253] – Nivelul de competență dorit: 2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</si>
  <si>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4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</si>
  <si>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3</t>
    </r>
  </si>
  <si>
    <r>
      <rPr>
        <sz val="8"/>
        <color theme="0"/>
        <rFont val="Verdana"/>
        <family val="2"/>
      </rPr>
      <t>JS.M.C2 Luarea deciziilor – autoevaluare: [pipe:1367] – Evaluarea supervizorului: [pipe:254] – Nivelul de competență dorit: 2</t>
    </r>
  </si>
  <si>
    <r>
      <rPr>
        <sz val="8"/>
        <color theme="0"/>
        <rFont val="Verdana"/>
        <family val="2"/>
      </rPr>
      <t>JS.M.C3 Delegare – autoevaluare: [pipe:1368] – Evaluarea supervizorului: [pipe:255] – Nivelul de competență dorit: 4</t>
    </r>
  </si>
  <si>
    <r>
      <rPr>
        <sz val="8"/>
        <color theme="0"/>
        <rFont val="Verdana"/>
        <family val="2"/>
      </rPr>
      <t>JS.M.C3 Delegare – autoevaluare: [pipe:1368] – Evaluarea supervizorului: [pipe:255] – Nivelul de competență dorit: 2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</si>
  <si>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4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</si>
  <si>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3</t>
    </r>
  </si>
  <si>
    <r>
      <rPr>
        <sz val="8"/>
        <color theme="0"/>
        <rFont val="Verdana"/>
        <family val="2"/>
      </rPr>
      <t>JS.M.C4 Facilitare și comunicare – autoevaluare: [pipe:1369] – Evaluarea supervizorului: [pipe:256] – Nivelul de competență dorit: 2</t>
    </r>
  </si>
  <si>
    <r>
      <rPr>
        <sz val="8"/>
        <color theme="0"/>
        <rFont val="Verdana"/>
        <family val="2"/>
      </rPr>
      <t>JS.M.C5 Rolul de lider – autoevaluare: [pipe:1370] – Evaluarea supervizorului: [pipe:257] – Nivelul de competență dorit: 4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</si>
  <si>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4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</si>
  <si>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3</t>
    </r>
  </si>
  <si>
    <r>
      <rPr>
        <sz val="8"/>
        <color theme="0"/>
        <rFont val="Verdana"/>
        <family val="2"/>
      </rPr>
      <t>JS.M.C6 Gestionarea părților interesate pe mai multe niveluri – autoevaluare: [pipe:1371] – Evaluarea supervizorului: [pipe:258] – Nivelul de competență dorit: 2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</si>
  <si>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4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</si>
  <si>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3</t>
    </r>
  </si>
  <si>
    <r>
      <rPr>
        <sz val="8"/>
        <color theme="0"/>
        <rFont val="Verdana"/>
        <family val="2"/>
      </rPr>
      <t>JS.M.C7 Negociere – autoevaluare: [pipe:1372] – Evaluarea supervizorului: [pipe:259] – Nivelul de competență dorit: 2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</si>
  <si>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4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</si>
  <si>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3</t>
    </r>
  </si>
  <si>
    <r>
      <rPr>
        <sz val="8"/>
        <color theme="0"/>
        <rFont val="Verdana"/>
        <family val="2"/>
      </rPr>
      <t>JS.M.C8 Orientare către rezultate – autoevaluare: [pipe:1373] – Evaluarea supervizorului: [pipe:260] – Nivelul de competență dorit: 2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</si>
  <si>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4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</si>
  <si>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3</t>
    </r>
  </si>
  <si>
    <r>
      <rPr>
        <sz val="8"/>
        <color theme="0"/>
        <rFont val="Verdana"/>
        <family val="2"/>
      </rPr>
      <t>JS.M.C9 Gestionarea strategică a obiectivelor și inițiativelor – autoevaluare: [pipe:1374] – Evaluarea supervizorului: [pipe:261] – Nivelul de competență dorit: 2</t>
    </r>
  </si>
  <si>
    <r>
      <rPr>
        <sz val="8"/>
        <color theme="0"/>
        <rFont val="Verdana"/>
        <family val="2"/>
      </rPr>
      <t>JS.M.C10 Gestionarea riscurilor – autoevaluare: [pipe:1374] – Evaluarea supervizorului: [pipe:262] – Nivelul de competență dorit: 4</t>
    </r>
  </si>
  <si>
    <r>
      <rPr>
        <sz val="8"/>
        <color theme="0"/>
        <rFont val="Verdana"/>
        <family val="2"/>
      </rPr>
      <t>JS.M.C10 Gestionarea riscurilor – autoevaluare: [pipe:1374] – Evaluarea supervizorului: [pipe:262] – Nivelul de competență dorit: 3</t>
    </r>
  </si>
  <si>
    <r>
      <rPr>
        <sz val="8"/>
        <color theme="0"/>
        <rFont val="Verdana"/>
        <family val="2"/>
      </rPr>
      <t>JS.M.C11 Planificarea resurselor – autoevaluare: [pipe:1376] – Evaluarea supervizorului: [pipe:263] – Nivelul de competență dorit: 4</t>
    </r>
  </si>
  <si>
    <r>
      <rPr>
        <sz val="8"/>
        <color theme="0"/>
        <rFont val="Verdana"/>
        <family val="2"/>
      </rPr>
      <t>JS.M.C11 Planificarea resurselor – autoevaluare: [pipe:1376] – Evaluarea supervizorului: [pipe:263] – Nivelul de competență dorit: 2</t>
    </r>
  </si>
  <si>
    <r>
      <rPr>
        <sz val="8"/>
        <color theme="0"/>
        <rFont val="Verdana"/>
        <family val="2"/>
      </rPr>
      <t>JS.M.C12 Elaborarea și punerea în aplicare a strategiei de resurse umane – autoevaluare: [pipe:1377] – Evaluarea supervizorului: [pipe:264] – Nivelul de competență dorit: 2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</si>
  <si>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4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</si>
  <si>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3</t>
    </r>
  </si>
  <si>
    <r>
      <rPr>
        <sz val="8"/>
        <color theme="0"/>
        <rFont val="Verdana"/>
        <family val="2"/>
      </rPr>
      <t>JS.P.C1 Capacități analitice – autoevaluare: [pipe:1380] – Evaluarea supervizorului: [pipe:265] – Nivelul de competență dorit: 2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</si>
  <si>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4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</si>
  <si>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3</t>
    </r>
  </si>
  <si>
    <r>
      <rPr>
        <sz val="8"/>
        <color theme="0"/>
        <rFont val="Verdana"/>
        <family val="2"/>
      </rPr>
      <t>JS.P.C2 Comunicare scrisă – autoevaluare: [pipe:1381] – Evaluarea supervizorului: [pipe:266] – Nivelul de competență dorit: 2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</si>
  <si>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4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</si>
  <si>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3</t>
    </r>
  </si>
  <si>
    <r>
      <rPr>
        <sz val="8"/>
        <color theme="0"/>
        <rFont val="Verdana"/>
        <family val="2"/>
      </rPr>
      <t>JS.P.C3 Comunicare verbală – autoevaluare: [pipe:1382] – Evaluarea supervizorului: [pipe:267] – Nivelul de competență dorit: 2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</si>
  <si>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4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</si>
  <si>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3</t>
    </r>
  </si>
  <si>
    <r>
      <rPr>
        <sz val="8"/>
        <color theme="0"/>
        <rFont val="Verdana"/>
        <family val="2"/>
      </rPr>
      <t>JS.P.C4 Gestionarea conflictelor – autoevaluare: [pipe:1383] – Evaluarea supervizorului: [pipe:268] – Nivelul de competență dorit: 2</t>
    </r>
  </si>
  <si>
    <r>
      <rPr>
        <sz val="8"/>
        <color theme="0"/>
        <rFont val="Verdana"/>
        <family val="2"/>
      </rPr>
      <t>JS.P.C5 Flexibilitate și adaptabilitate la schimbare – autoevaluare: [pipe:1384] – Evaluarea supervizorului: [pipe:269] – Nivelul de competență dorit: 4</t>
    </r>
  </si>
  <si>
    <r>
      <rPr>
        <sz val="8"/>
        <color theme="0"/>
        <rFont val="Verdana"/>
        <family val="2"/>
      </rPr>
      <t>JS.P.C5 Flexibilitate și adaptabilitate la schimbare – autoevaluare: [pipe:1384] – Evaluarea supervizorului: [pipe:269] – Nivelul de competență dorit: 2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</si>
  <si>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4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</si>
  <si>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3</t>
    </r>
  </si>
  <si>
    <r>
      <rPr>
        <sz val="8"/>
        <color theme="0"/>
        <rFont val="Verdana"/>
        <family val="2"/>
      </rPr>
      <t>JS.P.C6 Soluționarea problemelor – autoevaluare: [pipe:1385] – Evaluarea supervizorului: [pipe:270] – Nivelul de competență dorit: 2</t>
    </r>
  </si>
  <si>
    <r>
      <rPr>
        <sz val="8"/>
        <color theme="0"/>
        <rFont val="Verdana"/>
        <family val="2"/>
      </rPr>
      <t>JS.P.C7 Lucrul în echipă – autoevaluare: [pipe:1386] – Evaluarea supervizorului: [pipe:271] – Nivelul de competență dorit: 4</t>
    </r>
  </si>
  <si>
    <r>
      <rPr>
        <sz val="8"/>
        <color theme="0"/>
        <rFont val="Verdana"/>
        <family val="2"/>
      </rPr>
      <t>JS.P.C7 Lucrul în echipă – autoevaluare: [pipe:1386] – Evaluarea supervizorului: [pipe:271] – Nivelul de competență dorit: 3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</si>
  <si>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4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</si>
  <si>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3</t>
    </r>
  </si>
  <si>
    <r>
      <rPr>
        <sz val="8"/>
        <color theme="0"/>
        <rFont val="Verdana"/>
        <family val="2"/>
      </rPr>
      <t>JS.P.C8 Capacități tehnologice – autoevaluare: [pipe:1387] – Evaluarea supervizorului: [pipe:272] – Nivelul de competență dorit: 1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</si>
  <si>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4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</si>
  <si>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3</t>
    </r>
  </si>
  <si>
    <r>
      <rPr>
        <sz val="8"/>
        <color theme="0"/>
        <rFont val="Verdana"/>
        <family val="2"/>
      </rPr>
      <t>JS.P.C9 Utilizarea sistemului de monitorizare și de informații – autoevaluare: [pipe:1388] – Evaluarea supervizorului: [pipe:273] – Nivelul de competență dorit: 1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</si>
  <si>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4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</si>
  <si>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3</t>
    </r>
  </si>
  <si>
    <r>
      <rPr>
        <sz val="8"/>
        <color theme="0"/>
        <rFont val="Verdana"/>
        <family val="2"/>
      </rPr>
      <t>JS.P.C10 Reprezentarea externă a instituției – autoevaluare: [pipe:1389] – Evaluarea supervizorului: [pipe:274] – Nivelul de competență dorit: 2</t>
    </r>
  </si>
  <si>
    <r>
      <rPr>
        <sz val="8"/>
        <color theme="0"/>
        <rFont val="Verdana"/>
        <family val="2"/>
      </rPr>
      <t>JS.P.C11 Competențe lingvistice relevante – autoevaluare: [pipe:1390] – Evaluarea supervizorului: [pipe:275] – Nivelul de competență dorit: 4</t>
    </r>
  </si>
  <si>
    <r>
      <rPr>
        <sz val="8"/>
        <color theme="0"/>
        <rFont val="Verdana"/>
        <family val="2"/>
      </rPr>
      <t>JS.P.C11 Competențe lingvistice relevante – autoevaluare: [pipe:1390] – Evaluarea supervizorului: [pipe:275] – Nivelul de competență dorit: 2</t>
    </r>
  </si>
  <si>
    <r>
      <rPr>
        <sz val="8"/>
        <color theme="0"/>
        <rFont val="Verdana"/>
        <family val="2"/>
      </rPr>
      <t>JS.P.C12 Competențe interculturale – autoevaluare: [pipe:1391] – Evaluarea supervizorului: [pipe:276] – Nivelul de competență dorit: 4</t>
    </r>
  </si>
  <si>
    <r>
      <rPr>
        <sz val="8"/>
        <color theme="0"/>
        <rFont val="Verdana"/>
        <family val="2"/>
      </rPr>
      <t>JS.P.C12 Competențe interculturale – autoevaluare: [pipe:1391] – Evaluarea supervizorului: [pipe:276] – Nivelul de competență dorit: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</si>
</sst>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AA1" zoomScaleNormal="100" workbookViewId="0">
      <selection activeCell="AI1" sqref="AI1:DJ104857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9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 xml:space="preserve">&amp;CCadrul de competențe al UE – Secretariatul comun – 
Model de analiză – Angajați la nivel operațional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W49" zoomScaleNormal="100" workbookViewId="0">
      <selection activeCell="AI49" sqref="AI1:DJ104857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9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15.7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1368</v>
      </c>
      <c r="AK73" s="104" t="s">
        <v>1369</v>
      </c>
      <c r="AL73" s="104" t="s">
        <v>1370</v>
      </c>
      <c r="AM73" s="104" t="s">
        <v>1371</v>
      </c>
      <c r="AN73" s="104" t="s">
        <v>1372</v>
      </c>
      <c r="AO73" s="104" t="s">
        <v>1373</v>
      </c>
      <c r="AP73" s="104" t="s">
        <v>1374</v>
      </c>
      <c r="AQ73" s="104" t="s">
        <v>1375</v>
      </c>
      <c r="AR73" s="104" t="s">
        <v>1376</v>
      </c>
      <c r="AS73" s="104" t="s">
        <v>1377</v>
      </c>
      <c r="AT73" s="104" t="s">
        <v>1378</v>
      </c>
      <c r="AU73" s="104" t="s">
        <v>1379</v>
      </c>
      <c r="AV73" s="104" t="s">
        <v>1380</v>
      </c>
      <c r="AW73" s="104" t="s">
        <v>1381</v>
      </c>
      <c r="AX73" s="104" t="s">
        <v>1382</v>
      </c>
      <c r="AY73" s="104" t="s">
        <v>1383</v>
      </c>
      <c r="AZ73" s="104" t="s">
        <v>1384</v>
      </c>
      <c r="BA73" s="104" t="s">
        <v>1385</v>
      </c>
      <c r="BB73" s="104" t="s">
        <v>1386</v>
      </c>
      <c r="BC73" s="104" t="s">
        <v>1387</v>
      </c>
      <c r="BD73" s="104" t="s">
        <v>1388</v>
      </c>
      <c r="BE73" s="104" t="s">
        <v>1389</v>
      </c>
      <c r="BF73" s="104" t="s">
        <v>1390</v>
      </c>
      <c r="BG73" s="104" t="s">
        <v>1391</v>
      </c>
      <c r="BH73" s="104" t="s">
        <v>1392</v>
      </c>
      <c r="BI73" s="104" t="s">
        <v>1393</v>
      </c>
      <c r="BJ73" s="104" t="s">
        <v>1394</v>
      </c>
      <c r="BK73" s="104" t="s">
        <v>1395</v>
      </c>
      <c r="BL73" s="104" t="s">
        <v>1396</v>
      </c>
      <c r="BM73" s="104" t="s">
        <v>1397</v>
      </c>
      <c r="BN73" s="104" t="s">
        <v>1398</v>
      </c>
      <c r="BO73" s="104" t="s">
        <v>1399</v>
      </c>
      <c r="BP73" s="104" t="s">
        <v>1400</v>
      </c>
      <c r="BQ73" s="104" t="s">
        <v>1401</v>
      </c>
      <c r="BR73" s="104" t="s">
        <v>1402</v>
      </c>
      <c r="BS73" s="104" t="s">
        <v>1403</v>
      </c>
      <c r="BT73" s="104" t="s">
        <v>1404</v>
      </c>
      <c r="BU73" s="104" t="s">
        <v>1405</v>
      </c>
      <c r="BV73" s="104" t="s">
        <v>1406</v>
      </c>
      <c r="BW73" s="104" t="s">
        <v>1407</v>
      </c>
      <c r="BX73" s="104" t="s">
        <v>1408</v>
      </c>
      <c r="BY73" s="104" t="s">
        <v>1409</v>
      </c>
      <c r="BZ73" s="104" t="s">
        <v>1410</v>
      </c>
      <c r="CA73" s="104" t="s">
        <v>1411</v>
      </c>
      <c r="CB73" s="104" t="s">
        <v>1412</v>
      </c>
      <c r="CC73" s="104" t="s">
        <v>1413</v>
      </c>
      <c r="CD73" s="104" t="s">
        <v>1414</v>
      </c>
      <c r="CE73" s="104" t="s">
        <v>1415</v>
      </c>
      <c r="CF73" s="104" t="s">
        <v>1416</v>
      </c>
      <c r="CG73" s="104" t="s">
        <v>1417</v>
      </c>
      <c r="CH73" s="104" t="s">
        <v>1418</v>
      </c>
      <c r="CI73" s="104" t="s">
        <v>1419</v>
      </c>
      <c r="CJ73" s="104" t="s">
        <v>1420</v>
      </c>
      <c r="CK73" s="104" t="s">
        <v>1421</v>
      </c>
      <c r="CL73" s="104" t="s">
        <v>1422</v>
      </c>
      <c r="CM73" s="104" t="s">
        <v>1423</v>
      </c>
      <c r="CN73" s="104" t="s">
        <v>1424</v>
      </c>
      <c r="CO73" s="104" t="s">
        <v>1425</v>
      </c>
      <c r="CP73" s="104" t="s">
        <v>1426</v>
      </c>
      <c r="CQ73" s="104" t="s">
        <v>1427</v>
      </c>
      <c r="CR73" s="104" t="s">
        <v>1428</v>
      </c>
      <c r="CS73" s="104" t="s">
        <v>1429</v>
      </c>
      <c r="CT73" s="104" t="s">
        <v>1430</v>
      </c>
      <c r="CU73" s="104" t="s">
        <v>1431</v>
      </c>
      <c r="CV73" s="104" t="s">
        <v>1432</v>
      </c>
      <c r="CW73" s="104" t="s">
        <v>1433</v>
      </c>
      <c r="CX73" s="104" t="s">
        <v>1434</v>
      </c>
      <c r="CY73" s="104" t="s">
        <v>1435</v>
      </c>
      <c r="CZ73" s="104" t="s">
        <v>1436</v>
      </c>
      <c r="DA73" s="104" t="s">
        <v>1437</v>
      </c>
      <c r="DB73" s="104" t="s">
        <v>1438</v>
      </c>
      <c r="DC73" s="104" t="s">
        <v>1439</v>
      </c>
      <c r="DD73" s="104" t="s">
        <v>1440</v>
      </c>
      <c r="DE73" s="104" t="s">
        <v>1441</v>
      </c>
      <c r="DF73" s="104" t="s">
        <v>1442</v>
      </c>
      <c r="DG73" s="104" t="s">
        <v>1443</v>
      </c>
      <c r="DH73" s="104" t="s">
        <v>1444</v>
      </c>
      <c r="DI73" s="104" t="s">
        <v>1445</v>
      </c>
      <c r="DJ73" s="104" t="s">
        <v>1446</v>
      </c>
      <c r="DK73" s="104" t="s">
        <v>1447</v>
      </c>
      <c r="DL73" s="104" t="s">
        <v>1448</v>
      </c>
      <c r="DM73" s="104" t="s">
        <v>1449</v>
      </c>
      <c r="DN73" s="104" t="s">
        <v>1450</v>
      </c>
      <c r="DO73" s="104" t="s">
        <v>1451</v>
      </c>
      <c r="DP73" s="104" t="s">
        <v>1452</v>
      </c>
      <c r="DQ73" s="104" t="s">
        <v>1453</v>
      </c>
      <c r="DR73" s="104" t="s">
        <v>1454</v>
      </c>
      <c r="DS73" s="104" t="s">
        <v>1455</v>
      </c>
      <c r="DT73" s="104" t="s">
        <v>1456</v>
      </c>
      <c r="DU73" s="104" t="s">
        <v>1457</v>
      </c>
      <c r="DV73" s="104" t="s">
        <v>1458</v>
      </c>
      <c r="DW73" s="104" t="s">
        <v>1459</v>
      </c>
      <c r="DX73" s="104" t="s">
        <v>1460</v>
      </c>
      <c r="DY73" s="104" t="s">
        <v>1461</v>
      </c>
      <c r="DZ73" s="104" t="s">
        <v>1462</v>
      </c>
      <c r="EA73" s="104" t="s">
        <v>1463</v>
      </c>
      <c r="EB73" s="104" t="s">
        <v>1464</v>
      </c>
      <c r="EC73" s="104" t="s">
        <v>1465</v>
      </c>
      <c r="ED73" s="104" t="s">
        <v>1466</v>
      </c>
      <c r="EE73" s="104" t="s">
        <v>1467</v>
      </c>
      <c r="EF73" s="104" t="s">
        <v>1468</v>
      </c>
      <c r="EG73" s="104" t="s">
        <v>1469</v>
      </c>
      <c r="EH73" s="104" t="s">
        <v>1470</v>
      </c>
      <c r="EI73" s="104" t="s">
        <v>1471</v>
      </c>
      <c r="EJ73" s="104" t="s">
        <v>1472</v>
      </c>
      <c r="EK73" s="104" t="s">
        <v>1473</v>
      </c>
      <c r="EL73" s="104" t="s">
        <v>1474</v>
      </c>
      <c r="EM73" s="104" t="s">
        <v>1475</v>
      </c>
      <c r="EN73" s="104" t="s">
        <v>1476</v>
      </c>
      <c r="EO73" s="104" t="s">
        <v>1477</v>
      </c>
      <c r="EP73" s="104" t="s">
        <v>1478</v>
      </c>
      <c r="EQ73" s="104" t="s">
        <v>1479</v>
      </c>
      <c r="ER73" s="104" t="s">
        <v>1480</v>
      </c>
      <c r="ES73" s="104" t="s">
        <v>1481</v>
      </c>
      <c r="ET73" s="104" t="s">
        <v>1482</v>
      </c>
      <c r="EU73" s="104" t="s">
        <v>1483</v>
      </c>
      <c r="EV73" s="104" t="s">
        <v>1484</v>
      </c>
      <c r="EW73" s="104" t="s">
        <v>1485</v>
      </c>
      <c r="EX73" s="104" t="s">
        <v>1486</v>
      </c>
      <c r="EY73" s="104" t="s">
        <v>1487</v>
      </c>
      <c r="EZ73" s="104" t="s">
        <v>1488</v>
      </c>
      <c r="FA73" s="104" t="s">
        <v>1489</v>
      </c>
      <c r="FB73" s="104" t="s">
        <v>1490</v>
      </c>
      <c r="FC73" s="104" t="s">
        <v>1491</v>
      </c>
      <c r="FD73" s="104" t="s">
        <v>1492</v>
      </c>
      <c r="FE73" s="104" t="s">
        <v>1493</v>
      </c>
      <c r="FF73" s="104" t="s">
        <v>1494</v>
      </c>
      <c r="FG73" s="104" t="s">
        <v>1495</v>
      </c>
      <c r="FH73" s="104" t="s">
        <v>1496</v>
      </c>
      <c r="FI73" s="104" t="s">
        <v>1497</v>
      </c>
      <c r="FJ73" s="104" t="s">
        <v>1498</v>
      </c>
      <c r="FK73" s="104" t="s">
        <v>1499</v>
      </c>
      <c r="FL73" s="104" t="s">
        <v>1500</v>
      </c>
      <c r="FM73" s="104" t="s">
        <v>1501</v>
      </c>
      <c r="FN73" s="104" t="s">
        <v>1502</v>
      </c>
      <c r="FO73" s="104" t="s">
        <v>1503</v>
      </c>
      <c r="FP73" s="104" t="s">
        <v>1504</v>
      </c>
      <c r="FQ73" s="104" t="s">
        <v>1505</v>
      </c>
      <c r="FR73" s="104" t="s">
        <v>1506</v>
      </c>
      <c r="FS73" s="104" t="s">
        <v>1507</v>
      </c>
      <c r="FT73" s="104" t="s">
        <v>1508</v>
      </c>
      <c r="FU73" s="104" t="s">
        <v>1509</v>
      </c>
      <c r="FV73" s="104" t="s">
        <v>1510</v>
      </c>
      <c r="FW73" s="104" t="s">
        <v>1511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 xml:space="preserve">&amp;CCadrul de competențe al UE – Secretariatul comun – 
Model de analiză – Angajații de la nivelul de luare a deciziilor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ILIE Ioana Anamaria (DGT)</cp:lastModifiedBy>
  <cp:lastPrinted xmlns:dc="http://purl.org/dc/elements/1.1/" xmlns:dcterms="http://purl.org/dc/terms/" xmlns:dcmitype="http://purl.org/dc/dcmitype/" xmlns:xsi="http://www.w3.org/2001/XMLSchema-instance">2017-10-26T09:53:11Z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2018-02-22T12:47:53Z</dcterms:modified>
</cp:coreProperties>
</file>