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/>
  </bookViews>
  <sheets>
    <sheet name="Opérationnel" sheetId="7" r:id="rId1"/>
    <sheet name="Supervision et décisionnel" sheetId="8" r:id="rId2"/>
  </sheets>
  <definedNames>
    <definedName name="_xlnm.Print_Area" localSheetId="0">Opérationnel!$A$1:$AF$70</definedName>
    <definedName name="_xlnm.Print_Area" localSheetId="1">'Supervision et décisionnel'!$A$1:$AF$70</definedName>
  </definedNames>
  <calcPr calcId="14562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<sst xmlns="http://schemas.openxmlformats.org/spreadsheetml/2006/main" count="1512" uniqueCount="1512">
  <si>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Compétences</t>
    </r>
  </si>
  <si>
    <r>
      <rPr>
        <b/>
        <sz val="10"/>
        <color theme="0"/>
        <rFont val="Verdana"/>
        <family val="2"/>
      </rPr>
      <t>ÉVALUATION DES EMPLOYÉS DU NIVEAU OPÉRATIONNEL</t>
    </r>
  </si>
  <si>
    <r>
      <rPr>
        <sz val="10"/>
        <color theme="0"/>
        <rFont val="Verdana"/>
        <family val="2"/>
      </rPr>
      <t>Total des employés évalués</t>
    </r>
  </si>
  <si>
    <r>
      <rPr>
        <sz val="10"/>
        <color theme="0"/>
        <rFont val="Verdana"/>
        <family val="2"/>
      </rPr>
      <t>Niveau souhaité 1</t>
    </r>
  </si>
  <si>
    <r>
      <rPr>
        <sz val="10"/>
        <color theme="0"/>
        <rFont val="Verdana"/>
        <family val="2"/>
      </rPr>
      <t>Niveau souhaité 2</t>
    </r>
  </si>
  <si>
    <r>
      <rPr>
        <sz val="10"/>
        <color theme="0"/>
        <rFont val="Verdana"/>
        <family val="2"/>
      </rPr>
      <t>Niveau souhaité 3</t>
    </r>
  </si>
  <si>
    <r>
      <rPr>
        <sz val="10"/>
        <color theme="0"/>
        <rFont val="Verdana"/>
        <family val="2"/>
      </rPr>
      <t>Niveau souhaité 4</t>
    </r>
  </si>
  <si>
    <r>
      <rPr>
        <sz val="10"/>
        <color rgb="FFFFFFFF"/>
        <rFont val="Verdana"/>
        <family val="2"/>
      </rPr>
      <t>Nombre d’employés évalués par un superviseur par niveau de maîtrise</t>
    </r>
  </si>
  <si>
    <r>
      <rPr>
        <sz val="10"/>
        <color rgb="FFFFFFFF"/>
        <rFont val="Verdana"/>
        <family val="2"/>
      </rPr>
      <t>Sélectionnés pour développement</t>
    </r>
  </si>
  <si>
    <r>
      <rPr>
        <sz val="10"/>
        <color rgb="FFFFFFFF"/>
        <rFont val="Verdana"/>
        <family val="2"/>
      </rPr>
      <t>Action</t>
    </r>
  </si>
  <si>
    <r>
      <rPr>
        <sz val="10"/>
        <color rgb="FFFFFFFF"/>
        <rFont val="Verdana"/>
        <family val="2"/>
      </rPr>
      <t>Calendrier</t>
    </r>
  </si>
  <si>
    <r>
      <rPr>
        <sz val="10"/>
        <color theme="0"/>
        <rFont val="Verdana"/>
        <family val="2"/>
      </rPr>
      <t>Nombre d’employés évalués par un superviseur par niveau de maîtrise</t>
    </r>
  </si>
  <si>
    <r>
      <rPr>
        <sz val="10"/>
        <color theme="0"/>
        <rFont val="Verdana"/>
        <family val="2"/>
      </rPr>
      <t>Opérationnel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</si>
  <si>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</si>
  <si>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Actes législatifs de l’UE/des États membres relatifs aux fonds ESI - général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</si>
  <si>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</si>
  <si>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Documents stratégiques nationaux (p.ex. stratégies nationales de développement, politiques thématiques et sectorielles pertinentes)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</si>
  <si>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</si>
  <si>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Actes législatifs de l’UE/des États membres relatifs aux fonds ESI - admissibilité des dépenses (règles, lignes directrices et méthodologies, y compris étendue du soutien)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</si>
  <si>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</si>
  <si>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Questions territoriales, telles que les ITI, le CLLD, le développement urbain durable, les stratégies macrorégionales et la planification de la coopération interrégionale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</si>
  <si>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</si>
  <si>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</si>
  <si>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</si>
  <si>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</si>
  <si>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</si>
  <si>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</si>
  <si>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Aides d’État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</si>
  <si>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</si>
  <si>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</si>
  <si>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</si>
  <si>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</si>
  <si>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</si>
  <si>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</si>
  <si>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Connaissances thématiques pertinentes (législation thématique, coûts, normes applicables, tendances)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</si>
  <si>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</si>
  <si>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</si>
  <si>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</si>
  <si>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</si>
  <si>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</si>
  <si>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</si>
  <si>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Logique d’intervention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</si>
  <si>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</si>
  <si>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</si>
  <si>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</si>
  <si>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</si>
  <si>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</si>
  <si>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</si>
  <si>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Indicateurs d’intrants, de réalisations et de résultats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</si>
  <si>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</si>
  <si>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</si>
  <si>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</si>
  <si>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</si>
  <si>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</si>
  <si>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</si>
  <si>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Budgétisation et estimation des coûts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</si>
  <si>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</si>
  <si>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</si>
  <si>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</si>
  <si>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</si>
  <si>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</si>
  <si>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</si>
  <si>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</si>
  <si>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</si>
  <si>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</si>
  <si>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</si>
  <si>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</si>
  <si>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Conception des instruments financiers (évaluation ex ante, sélection des IF et mise en place)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</si>
  <si>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</si>
  <si>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</si>
  <si>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</si>
  <si>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</si>
  <si>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</si>
  <si>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</si>
  <si>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Questions horizontales (p.ex. développement durable, égalité, etc.)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</si>
  <si>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</si>
  <si>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</si>
  <si>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</si>
  <si>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</si>
  <si>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</si>
  <si>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</si>
  <si>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Procédures administratives pour l’achat de biens et de services relevant de l’assistance technique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</si>
  <si>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</si>
  <si>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</si>
  <si>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</si>
  <si>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</si>
  <si>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</si>
  <si>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</si>
  <si>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Coopération transfrontalière, transnationale et interrégionale et groupement européen de coopération territoriale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</si>
  <si>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</si>
  <si>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</si>
  <si>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</si>
  <si>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</si>
  <si>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</si>
  <si>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</si>
  <si>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Gestion de l’externalisation des activités d’AT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</si>
  <si>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</si>
  <si>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Environnement économique et processus de réforme (semestre européen, programmes nationaux de réforme et recommandations par pays)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</si>
  <si>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</si>
  <si>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</si>
  <si>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</si>
  <si>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</si>
  <si>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</si>
  <si>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</si>
  <si>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Gestion des programmes et gestion des cycles de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</si>
  <si>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</si>
  <si>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</si>
  <si>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</si>
  <si>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</si>
  <si>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</si>
  <si>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</si>
  <si>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Actes législatifs de l’UE/des États membres relatifs aux fonds ESI (dispositions relatives à la gestion des fonds ESI: programmation, sélection des opérations, suivi, contrôles et audits, évaluations, publicité)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</si>
  <si>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</si>
  <si>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</si>
  <si>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</si>
  <si>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</si>
  <si>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</si>
  <si>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</si>
  <si>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Règles en matière de passation de marchés publics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</si>
  <si>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</si>
  <si>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Gestion des risques de fraude et des irrégularités (y compris mesures de prévention, de détection et d’atténuation)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</si>
  <si>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</si>
  <si>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Définition et révision de l’organisation administrative 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</si>
  <si>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</si>
  <si>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</si>
  <si>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</si>
  <si>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</si>
  <si>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</si>
  <si>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</si>
  <si>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Établissement du système de gestion et de contrôle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</si>
  <si>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</si>
  <si>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</si>
  <si>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</si>
  <si>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</si>
  <si>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</si>
  <si>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</si>
  <si>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</si>
  <si>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</si>
  <si>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</si>
  <si>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</si>
  <si>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</si>
  <si>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Évaluation de la charge administrative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</si>
  <si>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</si>
  <si>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</si>
  <si>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</si>
  <si>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</si>
  <si>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</si>
  <si>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</si>
  <si>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</si>
  <si>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</si>
  <si>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</si>
  <si>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</si>
  <si>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</si>
  <si>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Évaluation de la performance du système des fonds ESI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</si>
  <si>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</si>
  <si>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</si>
  <si>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</si>
  <si>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</si>
  <si>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</si>
  <si>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</si>
  <si>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Options simplifiées en matière de coûts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</si>
  <si>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</si>
  <si>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</si>
  <si>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</si>
  <si>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</si>
  <si>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</si>
  <si>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</si>
  <si>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Analyse coûts-avantages et études de faisabilité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</si>
  <si>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</si>
  <si>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</si>
  <si>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</si>
  <si>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</si>
  <si>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</si>
  <si>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</si>
  <si>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Évaluation des incidences sur l’environnement (EIE) pour les grands projets et projets d’infrastructure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</si>
  <si>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</si>
  <si>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</si>
  <si>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</si>
  <si>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</si>
  <si>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</si>
  <si>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</si>
  <si>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Écarts de financement et génération de recettes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</si>
  <si>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</si>
  <si>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</si>
  <si>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</si>
  <si>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</si>
  <si>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</si>
  <si>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</si>
  <si>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</si>
  <si>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</si>
  <si>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</si>
  <si>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</si>
  <si>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</si>
  <si>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Procédures/législation relatives aux grands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</si>
  <si>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</si>
  <si>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</si>
  <si>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</si>
  <si>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</si>
  <si>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</si>
  <si>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</si>
  <si>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</si>
  <si>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</si>
  <si>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</si>
  <si>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</si>
  <si>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</si>
  <si>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Effet incitatif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</si>
  <si>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</si>
  <si>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</si>
  <si>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</si>
  <si>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</si>
  <si>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</si>
  <si>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</si>
  <si>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Instruments financiers pertinents pour la fonction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</si>
  <si>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</si>
  <si>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</si>
  <si>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</si>
  <si>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</si>
  <si>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</si>
  <si>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</si>
  <si>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Mécanismes de mise en œuvre des instruments financiers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</si>
  <si>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</si>
  <si>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</si>
  <si>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</si>
  <si>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</si>
  <si>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</si>
  <si>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</si>
  <si>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</si>
  <si>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</si>
  <si>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</si>
  <si>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</si>
  <si>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</si>
  <si>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Prévision et planification des objectifs de performance/cadre de performance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</si>
  <si>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</si>
  <si>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Gestion des risques liés aux grands projets et aux projets d’infrastructure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</si>
  <si>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</si>
  <si>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</si>
  <si>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</si>
  <si>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</si>
  <si>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</si>
  <si>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</si>
  <si>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</si>
  <si>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</si>
  <si>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</si>
  <si>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</si>
  <si>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</si>
  <si>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</si>
  <si>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</si>
  <si>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</si>
  <si>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</si>
  <si>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</si>
  <si>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Gestion du processus d’évaluation du programme, de la priorité ou de la mesure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</si>
  <si>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</si>
  <si>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</si>
  <si>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</si>
  <si>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</si>
  <si>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</si>
  <si>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</si>
  <si>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</si>
  <si>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</si>
  <si>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</si>
  <si>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</si>
  <si>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</si>
  <si>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Principaux critères d’évaluation (pertinence, complémentarité, cohérence, efficacité et efficience)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</si>
  <si>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</si>
  <si>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</si>
  <si>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</si>
  <si>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</si>
  <si>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</si>
  <si>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</si>
  <si>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Collecte de données et méthodes d’analyse pour l’évaluation des programmes, des priorités ou des mesures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</si>
  <si>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</si>
  <si>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</si>
  <si>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</si>
  <si>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</si>
  <si>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</si>
  <si>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</si>
  <si>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</si>
  <si>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</si>
  <si>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</si>
  <si>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</si>
  <si>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</si>
  <si>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Planification, gestion et prévision budgétaires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</si>
  <si>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</si>
  <si>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</si>
  <si>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</si>
  <si>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</si>
  <si>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</si>
  <si>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</si>
  <si>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Dépenses au niveau des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</si>
  <si>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</si>
  <si>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</si>
  <si>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</si>
  <si>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</si>
  <si>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</si>
  <si>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</si>
  <si>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</si>
  <si>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</si>
  <si>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</si>
  <si>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</si>
  <si>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</si>
  <si>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Actes législatifs de l’UE/des États membres relatifs aux fonds ESI - communication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</si>
  <si>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</si>
  <si>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</si>
  <si>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</si>
  <si>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</si>
  <si>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</si>
  <si>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</si>
  <si>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</si>
  <si>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</si>
  <si>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</si>
  <si>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</si>
  <si>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</si>
  <si>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Recensement des différentes parties prenantes et de leurs besoins d’information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</si>
  <si>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</si>
  <si>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</si>
  <si>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</si>
  <si>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</si>
  <si>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</si>
  <si>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</si>
  <si>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</si>
  <si>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</si>
  <si>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</si>
  <si>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</si>
  <si>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</si>
  <si>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Gestion des médias pertinents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</si>
  <si>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</si>
  <si>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</si>
  <si>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</si>
  <si>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</si>
  <si>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</si>
  <si>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</si>
  <si>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</si>
  <si>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</si>
  <si>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</si>
  <si>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</si>
  <si>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</si>
  <si>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Communication sur l’internet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</si>
  <si>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</si>
  <si>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</si>
  <si>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</si>
  <si>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</si>
  <si>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</si>
  <si>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</si>
  <si>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</si>
  <si>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</si>
  <si>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</si>
  <si>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</si>
  <si>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Gestion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</si>
  <si>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</si>
  <si>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Développement des compétences d'autrui et gestion du personnel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</si>
  <si>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</si>
  <si>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</si>
  <si>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</si>
  <si>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</si>
  <si>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</si>
  <si>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</si>
  <si>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</si>
  <si>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</si>
  <si>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</si>
  <si>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</si>
  <si>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</si>
  <si>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Prise de décisions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</si>
  <si>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</si>
  <si>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</si>
  <si>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</si>
  <si>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</si>
  <si>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</si>
  <si>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</si>
  <si>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Délégation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</si>
  <si>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</si>
  <si>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</si>
  <si>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</si>
  <si>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</si>
  <si>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</si>
  <si>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</si>
  <si>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</si>
  <si>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</si>
  <si>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</si>
  <si>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</si>
  <si>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</si>
  <si>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Facilitation et communication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</si>
  <si>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</si>
  <si>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</si>
  <si>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</si>
  <si>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</si>
  <si>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</si>
  <si>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</si>
  <si>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Capacités d'encadrement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</si>
  <si>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</si>
  <si>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</si>
  <si>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</si>
  <si>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</si>
  <si>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</si>
  <si>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</si>
  <si>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</si>
  <si>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</si>
  <si>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</si>
  <si>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</si>
  <si>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</si>
  <si>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</si>
  <si>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</si>
  <si>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</si>
  <si>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</si>
  <si>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</si>
  <si>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Gestion des parties prenantes à plusieurs niveaux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</si>
  <si>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</si>
  <si>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</si>
  <si>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</si>
  <si>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</si>
  <si>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</si>
  <si>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</si>
  <si>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Négociation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</si>
  <si>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</si>
  <si>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</si>
  <si>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</si>
  <si>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</si>
  <si>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</si>
  <si>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</si>
  <si>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Orientation vers les résultats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</si>
  <si>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</si>
  <si>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</si>
  <si>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</si>
  <si>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</si>
  <si>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</si>
  <si>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</si>
  <si>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Gestion stratégique des objectifs et initiatives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</si>
  <si>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</si>
  <si>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</si>
  <si>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</si>
  <si>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</si>
  <si>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</si>
  <si>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</si>
  <si>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Gestion des risques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</si>
  <si>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</si>
  <si>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</si>
  <si>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</si>
  <si>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</si>
  <si>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</si>
  <si>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</si>
  <si>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</si>
  <si>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</si>
  <si>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</si>
  <si>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</si>
  <si>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</si>
  <si>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Planification des ressources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</si>
  <si>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</si>
  <si>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</si>
  <si>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</si>
  <si>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</si>
  <si>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</si>
  <si>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</si>
  <si>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</si>
  <si>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</si>
  <si>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</si>
  <si>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</si>
  <si>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</si>
  <si>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Élaboration et mise en œuvre de la stratégie en matière de RH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</si>
  <si>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</si>
  <si>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</si>
  <si>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</si>
  <si>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</si>
  <si>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</si>
  <si>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</si>
  <si>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</si>
  <si>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</si>
  <si>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</si>
  <si>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</si>
  <si>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</si>
  <si>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</si>
  <si>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</si>
  <si>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</si>
  <si>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</si>
  <si>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Professionnel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</si>
  <si>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</si>
  <si>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Compétences analytiques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</si>
  <si>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</si>
  <si>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</si>
  <si>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</si>
  <si>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</si>
  <si>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</si>
  <si>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</si>
  <si>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Communication écrite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</si>
  <si>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</si>
  <si>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</si>
  <si>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</si>
  <si>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</si>
  <si>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</si>
  <si>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</si>
  <si>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Communication orale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</si>
  <si>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</si>
  <si>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</si>
  <si>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</si>
  <si>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</si>
  <si>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</si>
  <si>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</si>
  <si>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Gestion des conflits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</si>
  <si>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</si>
  <si>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</si>
  <si>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</si>
  <si>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</si>
  <si>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</si>
  <si>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</si>
  <si>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Flexibilité et capacité d’adaptation au changement 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</si>
  <si>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</si>
  <si>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</si>
  <si>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</si>
  <si>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</si>
  <si>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</si>
  <si>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</si>
  <si>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</si>
  <si>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</si>
  <si>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</si>
  <si>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</si>
  <si>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</si>
  <si>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Résolution de problèmes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</si>
  <si>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</si>
  <si>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</si>
  <si>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</si>
  <si>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</si>
  <si>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</si>
  <si>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</si>
  <si>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Travail d’équipe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</si>
  <si>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</si>
  <si>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</si>
  <si>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</si>
  <si>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</si>
  <si>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</si>
  <si>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</si>
  <si>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</si>
  <si>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</si>
  <si>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</si>
  <si>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</si>
  <si>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</si>
  <si>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Aptitudes technologiques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</si>
  <si>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</si>
  <si>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</si>
  <si>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</si>
  <si>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</si>
  <si>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</si>
  <si>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</si>
  <si>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Utilisation du système de suivi et d’information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</si>
  <si>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</si>
  <si>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</si>
  <si>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</si>
  <si>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</si>
  <si>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</si>
  <si>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</si>
  <si>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Représentation de l’institution auprès du monde extérieur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</si>
  <si>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</si>
  <si>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</si>
  <si>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</si>
  <si>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</si>
  <si>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</si>
  <si>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</si>
  <si>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Compétences linguistiques pertinentes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</si>
  <si>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</si>
  <si>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</si>
  <si>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</si>
  <si>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</si>
  <si>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</si>
  <si>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</si>
  <si>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</si>
  <si>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</si>
  <si>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</si>
  <si>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</si>
  <si>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</si>
  <si>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Compétences interculturelles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</si>
  <si>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</si>
  <si>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</si>
  <si>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</si>
  <si>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</si>
  <si>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</si>
  <si>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</si>
  <si>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</si>
  <si>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</si>
  <si>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</si>
  <si>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</si>
  <si>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b/>
        <sz val="10"/>
        <color theme="0"/>
        <rFont val="Verdana"/>
        <family val="2"/>
      </rPr>
      <t xml:space="preserve">Coller les données ici 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</si>
  <si>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4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</si>
  <si>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3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</si>
  <si>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2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</si>
  <si>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1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</si>
  <si>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4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</si>
  <si>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3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</si>
  <si>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2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</si>
  <si>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1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</si>
  <si>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4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</si>
  <si>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3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</si>
  <si>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2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</si>
  <si>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1</t>
    </r>
  </si>
  <si>
    <r>
      <rPr>
        <sz val="8"/>
        <color theme="0"/>
        <rFont val="Verdana"/>
        <family val="2"/>
      </rPr>
      <t>JS.O.C04 Questions territoriales, telles que les ITI, le CLLD, le développement urbain durable, les stratégies macrorégionales et la planification de la coopération interrégionale - Autoévaluation: [pipe:1323] - Évaluation par le superviseur: [pipe:213] - Niveau de maîtrise souhaité: 3</t>
    </r>
  </si>
  <si>
    <r>
      <rPr>
        <sz val="8"/>
        <color theme="0"/>
        <rFont val="Verdana"/>
        <family val="2"/>
      </rPr>
      <t>JS.O.C04 Questions territoriales, telles que les ITI, le CLLD, le développement urbain durable, les stratégies macrorégionales et la planification de la coopération interrégionale - Autoévaluation: [pipe:1323] - Évaluation par le superviseur: [pipe:213] - Niveau de maîtrise souhaité: 2</t>
    </r>
  </si>
  <si>
    <r>
      <rPr>
        <sz val="8"/>
        <color theme="0"/>
        <rFont val="Verdana"/>
        <family val="2"/>
      </rPr>
      <t>JS.O.C04 Questions territoriales, telles que les ITI, le CLLD, le développement urbain durable, les stratégies macrorégionales et la planification de la coopération interrégionale - Autoévaluation: [pipe:1323] - Évaluation par le superviseur: [pipe:213] - Niveau de maîtrise souhaité: 1</t>
    </r>
  </si>
  <si>
    <r>
      <rPr>
        <sz val="8"/>
        <color theme="0"/>
        <rFont val="Verdana"/>
        <family val="2"/>
      </rPr>
      <t>JS.O.C05 Aides d’État - Autoévaluation: [pipe:1324] - Évaluation par le superviseur: [pipe:214] - Niveau de maîtrise souhaité: 3</t>
    </r>
  </si>
  <si>
    <r>
      <rPr>
        <sz val="8"/>
        <color theme="0"/>
        <rFont val="Verdana"/>
        <family val="2"/>
      </rPr>
      <t>JS.O.C05 Aides d’État - Autoévaluation: [pipe:1324] - Évaluation par le superviseur: [pipe:214] - Niveau de maîtrise souhaité: 2</t>
    </r>
  </si>
  <si>
    <r>
      <rPr>
        <sz val="8"/>
        <color theme="0"/>
        <rFont val="Verdana"/>
        <family val="2"/>
      </rPr>
      <t>JS.O.C05 Aides d’État - Autoévaluation: [pipe:1324] - Évaluation par le superviseur: [pipe:214] - Niveau de maîtrise souhaité: 1</t>
    </r>
  </si>
  <si>
    <r>
      <rPr>
        <sz val="8"/>
        <color theme="0"/>
        <rFont val="Verdana"/>
        <family val="2"/>
      </rPr>
      <t>JS.O.C06 Connaissances thématiques pertinentes (législation thématique, coûts, normes applicables, tendances) - Autoévaluation: [pipe:1325] - Évaluation par le superviseur: [pipe:215] - Niveau de maîtrise souhaité: 3</t>
    </r>
  </si>
  <si>
    <r>
      <rPr>
        <sz val="8"/>
        <color theme="0"/>
        <rFont val="Verdana"/>
        <family val="2"/>
      </rPr>
      <t>JS.O.C06 Connaissances thématiques pertinentes (législation thématique, coûts, normes applicables, tendances) - Autoévaluation: [pipe:1325] - Évaluation par le superviseur: [pipe:215] - Niveau de maîtrise souhaité: 2</t>
    </r>
  </si>
  <si>
    <r>
      <rPr>
        <sz val="8"/>
        <color theme="0"/>
        <rFont val="Verdana"/>
        <family val="2"/>
      </rPr>
      <t>JS.O.C06 Connaissances thématiques pertinentes (législation thématique, coûts, normes applicables, tendances) - Autoévaluation: [pipe:1325] - Évaluation par le superviseur: [pipe:215] - Niveau de maîtrise souhaité: 1</t>
    </r>
  </si>
  <si>
    <r>
      <rPr>
        <sz val="8"/>
        <color theme="0"/>
        <rFont val="Verdana"/>
        <family val="2"/>
      </rPr>
      <t>JS.O.C07 Logique d’intervention - Autoévaluation: [pipe:1326] - Évaluation par le superviseur: [pipe:216] - Niveau de maîtrise souhaité: 4</t>
    </r>
  </si>
  <si>
    <r>
      <rPr>
        <sz val="8"/>
        <color theme="0"/>
        <rFont val="Verdana"/>
        <family val="2"/>
      </rPr>
      <t>JS.O.C07 Logique d’intervention - Autoévaluation: [pipe:1326] - Évaluation par le superviseur: [pipe:216] - Niveau de maîtrise souhaité: 3</t>
    </r>
  </si>
  <si>
    <r>
      <rPr>
        <sz val="8"/>
        <color theme="0"/>
        <rFont val="Verdana"/>
        <family val="2"/>
      </rPr>
      <t>JS.O.C07 Logique d’intervention - Autoévaluation: [pipe:1326] - Évaluation par le superviseur: [pipe:216] - Niveau de maîtrise souhaité: 2</t>
    </r>
  </si>
  <si>
    <r>
      <rPr>
        <sz val="8"/>
        <color theme="0"/>
        <rFont val="Verdana"/>
        <family val="2"/>
      </rPr>
      <t>JS.O.C08 Indicateurs d’intrants, de réalisations et de résultats - Autoévaluation: [pipe:1327] - Évaluation par le superviseur: [pipe:217] - Niveau de maîtrise souhaité: 4</t>
    </r>
  </si>
  <si>
    <r>
      <rPr>
        <sz val="8"/>
        <color theme="0"/>
        <rFont val="Verdana"/>
        <family val="2"/>
      </rPr>
      <t>JS.O.C08 Indicateurs d’intrants, de réalisations et de résultats - Autoévaluation: [pipe:1327] - Évaluation par le superviseur: [pipe:217] - Niveau de maîtrise souhaité: 3</t>
    </r>
  </si>
  <si>
    <r>
      <rPr>
        <sz val="8"/>
        <color theme="0"/>
        <rFont val="Verdana"/>
        <family val="2"/>
      </rPr>
      <t>JS.O.C08 Indicateurs d’intrants, de réalisations et de résultats - Autoévaluation: [pipe:1327] - Évaluation par le superviseur: [pipe:217] - Niveau de maîtrise souhaité: 2</t>
    </r>
  </si>
  <si>
    <r>
      <rPr>
        <sz val="8"/>
        <color theme="0"/>
        <rFont val="Verdana"/>
        <family val="2"/>
      </rPr>
      <t>JS.O.C09 Budgétisation et estimation des coûts - Autoévaluation: [pipe:1328] - Évaluation par le superviseur: [pipe:218] - Niveau de maîtrise souhaité: 3</t>
    </r>
  </si>
  <si>
    <r>
      <rPr>
        <sz val="8"/>
        <color theme="0"/>
        <rFont val="Verdana"/>
        <family val="2"/>
      </rPr>
      <t>JS.O.C09 Budgétisation et estimation des coûts - Autoévaluation: [pipe:1328] - Évaluation par le superviseur: [pipe:218] - Niveau de maîtrise souhaité: 2</t>
    </r>
  </si>
  <si>
    <r>
      <rPr>
        <sz val="8"/>
        <color theme="0"/>
        <rFont val="Verdana"/>
        <family val="2"/>
      </rPr>
      <t>JS.O.C10 Conception des instruments financiers (évaluation ex ante, sélection des IF et mise en place) - Autoévaluation: [pipe:1329] - Évaluation par le superviseur: [pipe:219] - Niveau de maîtrise souhaité: 3</t>
    </r>
  </si>
  <si>
    <r>
      <rPr>
        <sz val="8"/>
        <color theme="0"/>
        <rFont val="Verdana"/>
        <family val="2"/>
      </rPr>
      <t>JS.O.C10 Conception des instruments financiers (évaluation ex ante, sélection des IF et mise en place) - Autoévaluation: [pipe:1329] - Évaluation par le superviseur: [pipe:219] - Niveau de maîtrise souhaité: 2</t>
    </r>
  </si>
  <si>
    <r>
      <rPr>
        <sz val="8"/>
        <color theme="0"/>
        <rFont val="Verdana"/>
        <family val="2"/>
      </rPr>
      <t>JS.O.C10 Conception des instruments financiers (évaluation ex ante, sélection des IF et mise en place) - Autoévaluation: [pipe:1329] - Évaluation par le superviseur: [pipe:219] - Niveau de maîtrise souhaité: 1</t>
    </r>
  </si>
  <si>
    <r>
      <rPr>
        <sz val="8"/>
        <color theme="0"/>
        <rFont val="Verdana"/>
        <family val="2"/>
      </rPr>
      <t>JS.O.C11 Questions horizontales (p.ex. développement durable, égalité, etc.) - Autoévaluation: [pipe:1330] - Évaluation par le superviseur: [pipe:220] - Niveau de maîtrise souhaité: 3</t>
    </r>
  </si>
  <si>
    <r>
      <rPr>
        <sz val="8"/>
        <color theme="0"/>
        <rFont val="Verdana"/>
        <family val="2"/>
      </rPr>
      <t>JS.O.C11 Questions horizontales (p.ex. développement durable, égalité, etc.) - Autoévaluation: [pipe:1330] - Évaluation par le superviseur: [pipe:220] - Niveau de maîtrise souhaité: 2</t>
    </r>
  </si>
  <si>
    <r>
      <rPr>
        <sz val="8"/>
        <color theme="0"/>
        <rFont val="Verdana"/>
        <family val="2"/>
      </rPr>
      <t>JS.O.C11 Questions horizontales (p.ex. développement durable, égalité, etc.) - Autoévaluation: [pipe:1330] - Évaluation par le superviseur: [pipe:220] - Niveau de maîtrise souhaité: 1</t>
    </r>
  </si>
  <si>
    <r>
      <rPr>
        <sz val="8"/>
        <color theme="0"/>
        <rFont val="Verdana"/>
        <family val="2"/>
      </rPr>
      <t>JS.O.C12 Procédures administratives pour l’achat de biens et de services relevant de l’assistance technique - Autoévaluation: [pipe:1331] - Évaluation par le superviseur: [pipe:221] - Niveau de maîtrise souhaité: 4</t>
    </r>
  </si>
  <si>
    <r>
      <rPr>
        <sz val="8"/>
        <color theme="0"/>
        <rFont val="Verdana"/>
        <family val="2"/>
      </rPr>
      <t>JS.O.C12 Procédures administratives pour l’achat de biens et de services relevant de l’assistance technique - Autoévaluation: [pipe:1331] - Évaluation par le superviseur: [pipe:221] - Niveau de maîtrise souhaité: 3</t>
    </r>
  </si>
  <si>
    <r>
      <rPr>
        <sz val="8"/>
        <color theme="0"/>
        <rFont val="Verdana"/>
        <family val="2"/>
      </rPr>
      <t>JS.O.C12 Procédures administratives pour l’achat de biens et de services relevant de l’assistance technique - Autoévaluation: [pipe:1331] - Évaluation par le superviseur: [pipe:221] - Niveau de maîtrise souhaité: 2</t>
    </r>
  </si>
  <si>
    <r>
      <rPr>
        <sz val="8"/>
        <color theme="0"/>
        <rFont val="Verdana"/>
        <family val="2"/>
      </rPr>
      <t>JS.O.C13 Coopération transfrontalière, transnationale et interrégionale et groupement européen de coopération territoriale - Autoévaluation: [pipe:1332] - Évaluation par le superviseur: [pipe:222] - Niveau de maîtrise souhaité: 3</t>
    </r>
  </si>
  <si>
    <r>
      <rPr>
        <sz val="8"/>
        <color theme="0"/>
        <rFont val="Verdana"/>
        <family val="2"/>
      </rPr>
      <t>JS.O.C13 Coopération transfrontalière, transnationale et interrégionale et groupement européen de coopération territoriale - Autoévaluation: [pipe:1332] - Évaluation par le superviseur: [pipe:222] - Niveau de maîtrise souhaité: 2</t>
    </r>
  </si>
  <si>
    <r>
      <rPr>
        <sz val="8"/>
        <color theme="0"/>
        <rFont val="Verdana"/>
        <family val="2"/>
      </rPr>
      <t>JS.O.C13 Coopération transfrontalière, transnationale et interrégionale et groupement européen de coopération territoriale - Autoévaluation: [pipe:1332] - Évaluation par le superviseur: [pipe:222] - Niveau de maîtrise souhaité: 1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</si>
  <si>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4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</si>
  <si>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3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</si>
  <si>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2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</si>
  <si>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1</t>
    </r>
  </si>
  <si>
    <r>
      <rPr>
        <sz val="8"/>
        <color theme="0"/>
        <rFont val="Verdana"/>
        <family val="2"/>
      </rPr>
      <t>JS.O.C15 Environnement économique et processus de réforme (semestre européen, programmes nationaux de réforme et recommandations par pays) - Autoévaluation: [pipe:1334] - Évaluation par le superviseur: [pipe:224] - Niveau de maîtrise souhaité: 3</t>
    </r>
  </si>
  <si>
    <r>
      <rPr>
        <sz val="8"/>
        <color theme="0"/>
        <rFont val="Verdana"/>
        <family val="2"/>
      </rPr>
      <t>JS.O.C15 Environnement économique et processus de réforme (semestre européen, programmes nationaux de réforme et recommandations par pays) - Autoévaluation: [pipe:1334] - Évaluation par le superviseur: [pipe:224] - Niveau de maîtrise souhaité: 2</t>
    </r>
  </si>
  <si>
    <r>
      <rPr>
        <sz val="8"/>
        <color theme="0"/>
        <rFont val="Verdana"/>
        <family val="2"/>
      </rPr>
      <t>JS.O.C15 Environnement économique et processus de réforme (semestre européen, programmes nationaux de réforme et recommandations par pays) - Autoévaluation: [pipe:1334] - Évaluation par le superviseur: [pipe:224] - Niveau de maîtrise souhaité: 1</t>
    </r>
  </si>
  <si>
    <r>
      <rPr>
        <sz val="8"/>
        <color theme="0"/>
        <rFont val="Verdana"/>
        <family val="2"/>
      </rPr>
      <t>JS.O.C16 Gestion des programmes et gestion des cycles de projets - Autoévaluation: [pipe:1335] - Évaluation par le superviseur: [pipe:225] - Niveau de maîtrise souhaité: 3</t>
    </r>
  </si>
  <si>
    <r>
      <rPr>
        <sz val="8"/>
        <color theme="0"/>
        <rFont val="Verdana"/>
        <family val="2"/>
      </rPr>
      <t>JS.O.C16 Gestion des programmes et gestion des cycles de projets - Autoévaluation: [pipe:1335] - Évaluation par le superviseur: [pipe:225] - Niveau de maîtrise souhaité: 2</t>
    </r>
  </si>
  <si>
    <r>
      <rPr>
        <sz val="8"/>
        <color theme="0"/>
        <rFont val="Verdana"/>
        <family val="2"/>
      </rPr>
      <t>JS.O.C16 Gestion des programmes et gestion des cycles de projets - Autoévaluation: [pipe:1335] - Évaluation par le superviseur: [pipe:225] - Niveau de maîtrise souhaité: 1</t>
    </r>
  </si>
  <si>
    <r>
      <rPr>
        <sz val="8"/>
        <color theme="0"/>
        <rFont val="Verdana"/>
        <family val="2"/>
      </rPr>
      <t>JS.O.C17 Dispositions incluses dans les actes législatifs de l’UE et des États membres relatifs aux fonds ESI concernant la gestion et la mise en œuvre - Autoévaluation: [pipe:1336] - Évaluation par le superviseur: [pipe:226] - Niveau de maîtrise souhaité: 4</t>
    </r>
  </si>
  <si>
    <r>
      <rPr>
        <sz val="8"/>
        <color theme="0"/>
        <rFont val="Verdana"/>
        <family val="2"/>
      </rPr>
      <t>JS.O.C17 Dispositions incluses dans les actes législatifs de l’UE et des États membres relatifs aux fonds ESI concernant la gestion et la mise en œuvre - Autoévaluation: [pipe:1336] - Évaluation par le superviseur: [pipe:226] - Niveau de maîtrise souhaité: 3</t>
    </r>
  </si>
  <si>
    <r>
      <rPr>
        <sz val="8"/>
        <color theme="0"/>
        <rFont val="Verdana"/>
        <family val="2"/>
      </rPr>
      <t>JS.O.C17 Dispositions incluses dans les actes législatifs de l’UE et des États membres relatifs aux fonds ESI concernant la gestion et la mise en œuvre - Autoévaluation: [pipe:1336] - Évaluation par le superviseur: [pipe:226] - Niveau de maîtrise souhaité: 2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</si>
  <si>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4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</si>
  <si>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3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</si>
  <si>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2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</si>
  <si>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1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</si>
  <si>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4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</si>
  <si>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3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</si>
  <si>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2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</si>
  <si>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1</t>
    </r>
  </si>
  <si>
    <r>
      <rPr>
        <sz val="8"/>
        <color theme="0"/>
        <rFont val="Verdana"/>
        <family val="2"/>
      </rPr>
      <t>JS.O.C20 Définition et révision de l’organisation administrative - Autoévaluation: [pipe:1339] - Évaluation par le superviseur: [pipe:229] - Niveau de maîtrise souhaité: 4</t>
    </r>
  </si>
  <si>
    <r>
      <rPr>
        <sz val="8"/>
        <color theme="0"/>
        <rFont val="Verdana"/>
        <family val="2"/>
      </rPr>
      <t>JS.O.C20 Définition et révision de l’organisation administrative - Autoévaluation: [pipe:1339] - Évaluation par le superviseur: [pipe:229] - Niveau de maîtrise souhaité: 3</t>
    </r>
  </si>
  <si>
    <r>
      <rPr>
        <sz val="8"/>
        <color theme="0"/>
        <rFont val="Verdana"/>
        <family val="2"/>
      </rPr>
      <t>JS.O.C20 Définition et révision de l’organisation administrative - Autoévaluation: [pipe:1339] - Évaluation par le superviseur: [pipe:229] - Niveau de maîtrise souhaité: 2</t>
    </r>
  </si>
  <si>
    <r>
      <rPr>
        <sz val="8"/>
        <color theme="0"/>
        <rFont val="Verdana"/>
        <family val="2"/>
      </rPr>
      <t>JS.O.C21 Établissement du système de gestion et de contrôle - Autoévaluation: [pipe:1340] - Évaluation par le superviseur: [pipe:230] - Niveau de maîtrise souhaité: 4</t>
    </r>
  </si>
  <si>
    <r>
      <rPr>
        <sz val="8"/>
        <color theme="0"/>
        <rFont val="Verdana"/>
        <family val="2"/>
      </rPr>
      <t>JS.O.C21 Établissement du système de gestion et de contrôle - Autoévaluation: [pipe:1340] - Évaluation par le superviseur: [pipe:230] - Niveau de maîtrise souhaité: 3</t>
    </r>
  </si>
  <si>
    <r>
      <rPr>
        <sz val="8"/>
        <color theme="0"/>
        <rFont val="Verdana"/>
        <family val="2"/>
      </rPr>
      <t>JS.O.C22 Évaluation de la charge administrative - Autoévaluation: [pipe:1341] - Évaluation par le superviseur: [pipe:231] - Niveau de maîtrise souhaité: 3</t>
    </r>
  </si>
  <si>
    <r>
      <rPr>
        <sz val="8"/>
        <color theme="0"/>
        <rFont val="Verdana"/>
        <family val="2"/>
      </rPr>
      <t>JS.O.C22 Évaluation de la charge administrative - Autoévaluation: [pipe:1341] - Évaluation par le superviseur: [pipe:231] - Niveau de maîtrise souhaité: 2</t>
    </r>
  </si>
  <si>
    <r>
      <rPr>
        <sz val="8"/>
        <color theme="0"/>
        <rFont val="Verdana"/>
        <family val="2"/>
      </rPr>
      <t>JS.O.C23 Évaluation de la performance du système des fonds ESI - Autoévaluation: [pipe:1342] - Évaluation par le superviseur: [pipe:232] - Niveau de maîtrise souhaité: 3</t>
    </r>
  </si>
  <si>
    <r>
      <rPr>
        <sz val="8"/>
        <color theme="0"/>
        <rFont val="Verdana"/>
        <family val="2"/>
      </rPr>
      <t>JS.O.C23 Évaluation de la performance du système des fonds ESI - Autoévaluation: [pipe:1342] - Évaluation par le superviseur: [pipe:232] - Niveau de maîtrise souhaité: 2</t>
    </r>
  </si>
  <si>
    <r>
      <rPr>
        <sz val="8"/>
        <color theme="0"/>
        <rFont val="Verdana"/>
        <family val="2"/>
      </rPr>
      <t>JS.O.C23 Évaluation de la performance du système des fonds ESI - Autoévaluation: [pipe:1342] - Évaluation par le superviseur: [pipe:232] - Niveau de maîtrise souhaité: 1</t>
    </r>
  </si>
  <si>
    <r>
      <rPr>
        <sz val="8"/>
        <color theme="0"/>
        <rFont val="Verdana"/>
        <family val="2"/>
      </rPr>
      <t>JS.O.C24 Options simplifiées en matière de coûts - Autoévaluation: [pipe:1343] - Évaluation par le superviseur: [pipe:233] - Niveau de maîtrise souhaité: 3</t>
    </r>
  </si>
  <si>
    <r>
      <rPr>
        <sz val="8"/>
        <color theme="0"/>
        <rFont val="Verdana"/>
        <family val="2"/>
      </rPr>
      <t>JS.O.C24 Options simplifiées en matière de coûts - Autoévaluation: [pipe:1343] - Évaluation par le superviseur: [pipe:233] - Niveau de maîtrise souhaité: 2</t>
    </r>
  </si>
  <si>
    <r>
      <rPr>
        <sz val="8"/>
        <color theme="0"/>
        <rFont val="Verdana"/>
        <family val="2"/>
      </rPr>
      <t>JS.O.C24 Options simplifiées en matière de coûts - Autoévaluation: [pipe:1343] - Évaluation par le superviseur: [pipe:233] - Niveau de maîtrise souhaité: 1</t>
    </r>
  </si>
  <si>
    <r>
      <rPr>
        <sz val="8"/>
        <color theme="0"/>
        <rFont val="Verdana"/>
        <family val="2"/>
      </rPr>
      <t>JS.O.C25 Analyse coûts-avantages et études de faisabilité - Autoévaluation: [pipe:1344] - Évaluation par le superviseur: [pipe:234] - Niveau de maîtrise souhaité: 3</t>
    </r>
  </si>
  <si>
    <r>
      <rPr>
        <sz val="8"/>
        <color theme="0"/>
        <rFont val="Verdana"/>
        <family val="2"/>
      </rPr>
      <t>JS.O.C25 Analyse coûts-avantages et études de faisabilité - Autoévaluation: [pipe:1344] - Évaluation par le superviseur: [pipe:234] - Niveau de maîtrise souhaité: 2</t>
    </r>
  </si>
  <si>
    <r>
      <rPr>
        <sz val="8"/>
        <color theme="0"/>
        <rFont val="Verdana"/>
        <family val="2"/>
      </rPr>
      <t>JS.O.C25 Analyse coûts-avantages et études de faisabilité - Autoévaluation: [pipe:1344] - Évaluation par le superviseur: [pipe:234] - Niveau de maîtrise souhaité: 1</t>
    </r>
  </si>
  <si>
    <r>
      <rPr>
        <sz val="8"/>
        <color theme="0"/>
        <rFont val="Verdana"/>
        <family val="2"/>
      </rPr>
      <t>MA.O.C26 Évaluation des incidences sur l’environnement (EIE) pour les grands projets et projets d’infrastructure - Autoévaluation: [pipe:1345] - Évaluation par le superviseur: [pipe:235] - Niveau de maîtrise souhaité: 3</t>
    </r>
  </si>
  <si>
    <r>
      <rPr>
        <sz val="8"/>
        <color theme="0"/>
        <rFont val="Verdana"/>
        <family val="2"/>
      </rPr>
      <t>MA.O.C26 Évaluation des incidences sur l’environnement (EIE) pour les grands projets et projets d’infrastructure - Autoévaluation: [pipe:1345] - Évaluation par le superviseur: [pipe:235] - Niveau de maîtrise souhaité: 2</t>
    </r>
  </si>
  <si>
    <r>
      <rPr>
        <sz val="8"/>
        <color theme="0"/>
        <rFont val="Verdana"/>
        <family val="2"/>
      </rPr>
      <t>MA.O.C26 Évaluation des incidences sur l’environnement (EIE) pour les grands projets et projets d’infrastructure - Autoévaluation: [pipe:1345] - Évaluation par le superviseur: [pipe:235] - Niveau de maîtrise souhaité: 1</t>
    </r>
  </si>
  <si>
    <r>
      <rPr>
        <sz val="8"/>
        <color theme="0"/>
        <rFont val="Verdana"/>
        <family val="2"/>
      </rPr>
      <t>JS.O.C27 Écarts de financement et génération de recettes - Autoévaluation: [pipe:1346] - Évaluation par le superviseur: [pipe:236] - Niveau de maîtrise souhaité: 3</t>
    </r>
  </si>
  <si>
    <r>
      <rPr>
        <sz val="8"/>
        <color theme="0"/>
        <rFont val="Verdana"/>
        <family val="2"/>
      </rPr>
      <t>JS.O.C27 Écarts de financement et génération de recettes - Autoévaluation: [pipe:1346] - Évaluation par le superviseur: [pipe:236] - Niveau de maîtrise souhaité: 2</t>
    </r>
  </si>
  <si>
    <r>
      <rPr>
        <sz val="8"/>
        <color theme="0"/>
        <rFont val="Verdana"/>
        <family val="2"/>
      </rPr>
      <t>JS.O.C28 Procédures/législation relatives aux grands projets - Autoévaluation: [pipe:1347] - Évaluation par le superviseur: [pipe:237] - Niveau de maîtrise souhaité: 3</t>
    </r>
  </si>
  <si>
    <r>
      <rPr>
        <sz val="8"/>
        <color theme="0"/>
        <rFont val="Verdana"/>
        <family val="2"/>
      </rPr>
      <t>JS.O.C28 Procédures/législation relatives aux grands projets - Autoévaluation: [pipe:1347] - Évaluation par le superviseur: [pipe:237] - Niveau de maîtrise souhaité: 2</t>
    </r>
  </si>
  <si>
    <r>
      <rPr>
        <sz val="8"/>
        <color theme="0"/>
        <rFont val="Verdana"/>
        <family val="2"/>
      </rPr>
      <t>JS.O.C29 Effet incitatif - Autoévaluation: [pipe:1348] - Évaluation par le superviseur: [pipe:238] - Niveau de maîtrise souhaité: 3</t>
    </r>
  </si>
  <si>
    <r>
      <rPr>
        <sz val="8"/>
        <color theme="0"/>
        <rFont val="Verdana"/>
        <family val="2"/>
      </rPr>
      <t>JS.O.C29 Effet incitatif - Autoévaluation: [pipe:1348] - Évaluation par le superviseur: [pipe:238] - Niveau de maîtrise souhaité: 2</t>
    </r>
  </si>
  <si>
    <r>
      <rPr>
        <sz val="8"/>
        <color theme="0"/>
        <rFont val="Verdana"/>
        <family val="2"/>
      </rPr>
      <t>JS.O.C29 Effet incitatif - Autoévaluation: [pipe:1348] - Évaluation par le superviseur: [pipe:238] - Niveau de maîtrise souhaité: 1</t>
    </r>
  </si>
  <si>
    <r>
      <rPr>
        <sz val="8"/>
        <color theme="0"/>
        <rFont val="Verdana"/>
        <family val="2"/>
      </rPr>
      <t>JS.O.C30 Instruments financiers pertinents pour la fonction - Autoévaluation: [pipe:1349] - Évaluation par le superviseur: [pipe:239] - Niveau de maîtrise souhaité: 3</t>
    </r>
  </si>
  <si>
    <r>
      <rPr>
        <sz val="8"/>
        <color theme="0"/>
        <rFont val="Verdana"/>
        <family val="2"/>
      </rPr>
      <t>JS.O.C30 Instruments financiers pertinents pour la fonction - Autoévaluation: [pipe:1349] - Évaluation par le superviseur: [pipe:239] - Niveau de maîtrise souhaité: 2</t>
    </r>
  </si>
  <si>
    <r>
      <rPr>
        <sz val="8"/>
        <color theme="0"/>
        <rFont val="Verdana"/>
        <family val="2"/>
      </rPr>
      <t>JS.O.C30 Instruments financiers pertinents pour la fonction - Autoévaluation: [pipe:1349] - Évaluation par le superviseur: [pipe:239] - Niveau de maîtrise souhaité: 1</t>
    </r>
  </si>
  <si>
    <r>
      <rPr>
        <sz val="8"/>
        <color theme="0"/>
        <rFont val="Verdana"/>
        <family val="2"/>
      </rPr>
      <t>JSO.C31 Mécanismes de conception des instruments financiers - Autoévaluation: [pipe:1350] - Évaluation par le superviseur: [pipe:240] - Niveau de maîtrise souhaité: 3</t>
    </r>
  </si>
  <si>
    <r>
      <rPr>
        <sz val="8"/>
        <color theme="0"/>
        <rFont val="Verdana"/>
        <family val="2"/>
      </rPr>
      <t>JS.O.C31 Mécanismes de conception des instruments financiers - Autoévaluation: [pipe:1350] - Évaluation par le superviseur: [pipe:240] - Niveau de maîtrise souhaité: 2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</si>
  <si>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4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</si>
  <si>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3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</si>
  <si>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2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</si>
  <si>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1</t>
    </r>
  </si>
  <si>
    <r>
      <rPr>
        <sz val="8"/>
        <color theme="0"/>
        <rFont val="Verdana"/>
        <family val="2"/>
      </rPr>
      <t>JS.O.C33 Gestion des risques liés aux grands projets et aux projets d’infrastructure - Autoévaluation: [pipe:1352] - Évaluation par le superviseur: [pipe:242] - Niveau de maîtrise souhaité: 3</t>
    </r>
  </si>
  <si>
    <r>
      <rPr>
        <sz val="8"/>
        <color theme="0"/>
        <rFont val="Verdana"/>
        <family val="2"/>
      </rPr>
      <t>JS.O.C34 Gestion du processus d’évaluation du programme, de la priorité ou de la mesure - Autoévaluation: [pipe:1353] - Évaluation par le superviseur: [pipe:243] - Niveau de maîtrise souhaité: 4</t>
    </r>
  </si>
  <si>
    <r>
      <rPr>
        <sz val="8"/>
        <color theme="0"/>
        <rFont val="Verdana"/>
        <family val="2"/>
      </rPr>
      <t>JS.O.C34 Gestion du processus d’évaluation du programme, de la priorité ou de la mesure - Autoévaluation: [pipe:1353] - Évaluation par le superviseur: [pipe:243] - Niveau de maîtrise souhaité: 3</t>
    </r>
  </si>
  <si>
    <r>
      <rPr>
        <sz val="8"/>
        <color theme="0"/>
        <rFont val="Verdana"/>
        <family val="2"/>
      </rPr>
      <t>JS.O.C35 Principaux critères d’évaluation (pertinence, complémentarité, cohérence, efficacité et efficience) - Autoévaluation: [pipe:1354] - Évaluation par le superviseur: [pipe:244] - Niveau de maîtrise souhaité: 4</t>
    </r>
  </si>
  <si>
    <r>
      <rPr>
        <sz val="8"/>
        <color theme="0"/>
        <rFont val="Verdana"/>
        <family val="2"/>
      </rPr>
      <t>JS.O.C35 Principaux critères d’évaluation (pertinence, complémentarité, cohérence, efficacité et efficience) - Autoévaluation: [pipe:1354] - Évaluation par le superviseur: [pipe:244] - Niveau de maîtrise souhaité: 3</t>
    </r>
  </si>
  <si>
    <r>
      <rPr>
        <sz val="8"/>
        <color theme="0"/>
        <rFont val="Verdana"/>
        <family val="2"/>
      </rPr>
      <t>JS.O.C35 Principaux critères d’évaluation (pertinence, complémentarité, cohérence, efficacité et efficience) - Autoévaluation: [pipe:1354] - Évaluation par le superviseur: [pipe:244] - Niveau de maîtrise souhaité: 2</t>
    </r>
  </si>
  <si>
    <r>
      <rPr>
        <sz val="8"/>
        <color theme="0"/>
        <rFont val="Verdana"/>
        <family val="2"/>
      </rPr>
      <t>JS.O.C36 Collecte de données et méthodes d’analyse pour l’évaluation des programmes, des priorités ou des mesures - Autoévaluation: [pipe:1355] - Évaluation par le superviseur: [pipe:245] - Niveau de maîtrise souhaité: 4</t>
    </r>
  </si>
  <si>
    <r>
      <rPr>
        <sz val="8"/>
        <color theme="0"/>
        <rFont val="Verdana"/>
        <family val="2"/>
      </rPr>
      <t>JS.O.C36 Collecte de données et méthodes d’analyse pour l’évaluation des programmes, des priorités ou des mesures - Autoévaluation: [pipe:1355] - Évaluation par le superviseur: [pipe:245] - Niveau de maîtrise souhaité: 3</t>
    </r>
  </si>
  <si>
    <r>
      <rPr>
        <sz val="8"/>
        <color theme="0"/>
        <rFont val="Verdana"/>
        <family val="2"/>
      </rPr>
      <t>JS.O.C37 Planification, gestion et prévision budgétaires - Autoévaluation: [pipe:1356] - Évaluation par le superviseur: [pipe:246] - Niveau de maîtrise souhaité: 4</t>
    </r>
  </si>
  <si>
    <r>
      <rPr>
        <sz val="8"/>
        <color theme="0"/>
        <rFont val="Verdana"/>
        <family val="2"/>
      </rPr>
      <t>JS.O.C37 Planification, gestion et prévision budgétaires - Autoévaluation: [pipe:1356] - Évaluation par le superviseur: [pipe:246] - Niveau de maîtrise souhaité: 3</t>
    </r>
  </si>
  <si>
    <r>
      <rPr>
        <sz val="8"/>
        <color theme="0"/>
        <rFont val="Verdana"/>
        <family val="2"/>
      </rPr>
      <t>JS.O.C37 Planification, gestion et prévision budgétaires - Autoévaluation: [pipe:1356] - Évaluation par le superviseur: [pipe:246] - Niveau de maîtrise souhaité: 2</t>
    </r>
  </si>
  <si>
    <r>
      <rPr>
        <sz val="8"/>
        <color theme="0"/>
        <rFont val="Verdana"/>
        <family val="2"/>
      </rPr>
      <t>JS.O.C38 Dépenses au niveau des projets (factures liées aux contrats, relevés bancaires) - Autoévaluation: [pipe:1357] - Évaluation par le superviseur: [pipe:247] - Niveau de maîtrise souhaité: 4</t>
    </r>
  </si>
  <si>
    <r>
      <rPr>
        <sz val="8"/>
        <color theme="0"/>
        <rFont val="Verdana"/>
        <family val="2"/>
      </rPr>
      <t>JS.O.C38 Dépenses au niveau des projets (factures liées aux contrats, relevés bancaires) - Autoévaluation: [pipe:1357] - Évaluation par le superviseur: [pipe:247] - Niveau de maîtrise souhaité: 3</t>
    </r>
  </si>
  <si>
    <r>
      <rPr>
        <sz val="8"/>
        <color theme="0"/>
        <rFont val="Verdana"/>
        <family val="2"/>
      </rPr>
      <t>JS.O.C39 Dispositions des actes législatifs de l’UE/des États membres relatifs aux fonds ESI concernant la communication - Autoévaluation: [pipe:1358] - Évaluation par le superviseur: [pipe:248] - Niveau de maîtrise souhaité: 3</t>
    </r>
  </si>
  <si>
    <r>
      <rPr>
        <sz val="8"/>
        <color theme="0"/>
        <rFont val="Verdana"/>
        <family val="2"/>
      </rPr>
      <t>JS.O.C39 Dispositions des actes législatifs de l’UE/des États membres relatifs aux fonds ESI concernant la communication - Autoévaluation: [pipe:1358] - Évaluation par le superviseur: [pipe:248] - Niveau de maîtrise souhaité: 2</t>
    </r>
  </si>
  <si>
    <r>
      <rPr>
        <sz val="8"/>
        <color theme="0"/>
        <rFont val="Verdana"/>
        <family val="2"/>
      </rPr>
      <t>JS.O.C40 Détermination des différentes parties prenantes et de leurs besoins d’information - Autoévaluation: [pipe:1359] - Évaluation par le superviseur: [pipe:249] - Niveau de maîtrise souhaité: 3</t>
    </r>
  </si>
  <si>
    <r>
      <rPr>
        <sz val="8"/>
        <color theme="0"/>
        <rFont val="Verdana"/>
        <family val="2"/>
      </rPr>
      <t>JS.O.C40 Détermination des différentes parties prenantes et de leurs besoins d’information - Autoévaluation: [pipe:1359] - Évaluation par le superviseur: [pipe:249] - Niveau de maîtrise souhaité: 2</t>
    </r>
  </si>
  <si>
    <r>
      <rPr>
        <sz val="8"/>
        <color theme="0"/>
        <rFont val="Verdana"/>
        <family val="2"/>
      </rPr>
      <t>JS.O.C41 Gestion des médias pertinents - Autoévaluation: [pipe:1360] - Évaluation par le superviseur: [pipe:250] - Niveau de maîtrise souhaité: 3</t>
    </r>
  </si>
  <si>
    <r>
      <rPr>
        <sz val="8"/>
        <color theme="0"/>
        <rFont val="Verdana"/>
        <family val="2"/>
      </rPr>
      <t>JS.O.C41 Gestion des médias pertinents - Autoévaluation: [pipe:1360] - Évaluation par le superviseur: [pipe:250] - Niveau de maîtrise souhaité: 2</t>
    </r>
  </si>
  <si>
    <r>
      <rPr>
        <sz val="8"/>
        <color theme="0"/>
        <rFont val="Verdana"/>
        <family val="2"/>
      </rPr>
      <t>JS.O.C42 Communication sur l’internet - Autoévaluation: [pipe:1361] - Évaluation par le superviseur: [pipe:251] - Niveau de maîtrise souhaité: 3</t>
    </r>
  </si>
  <si>
    <r>
      <rPr>
        <sz val="8"/>
        <color theme="0"/>
        <rFont val="Verdana"/>
        <family val="2"/>
      </rPr>
      <t>JS.O.C42 Communication sur l’internet - Autoévaluation: [pipe:1361] - Évaluation par le superviseur: [pipe:251] - Niveau de maîtrise souhaité: 1</t>
    </r>
  </si>
  <si>
    <r>
      <rPr>
        <sz val="8"/>
        <color theme="0"/>
        <rFont val="Verdana"/>
        <family val="2"/>
      </rPr>
      <t>JS.M.C1 Développement des compétences d'autrui et gestion du personnel - Autoévaluation: [pipe:1366] - Évaluation par le superviseur: [pipe:253] - Niveau de maîtrise souhaité: 4</t>
    </r>
  </si>
  <si>
    <r>
      <rPr>
        <sz val="8"/>
        <color theme="0"/>
        <rFont val="Verdana"/>
        <family val="2"/>
      </rPr>
      <t>JS.M.C1 Développement des compétences d'autrui et gestion du personnel - Autoévaluation: [pipe:1366] - Évaluation par le superviseur: [pipe:253] - Niveau de maîtrise souhaité: 2</t>
    </r>
  </si>
  <si>
    <r>
      <rPr>
        <sz val="8"/>
        <color theme="0"/>
        <rFont val="Verdana"/>
        <family val="2"/>
      </rPr>
      <t>JS.M.C2 Prise de décisions - Autoévaluation: [pipe:1367] - Évaluation par le superviseur: [pipe:254] - Niveau de maîtrise souhaité: 4</t>
    </r>
  </si>
  <si>
    <r>
      <rPr>
        <sz val="8"/>
        <color theme="0"/>
        <rFont val="Verdana"/>
        <family val="2"/>
      </rPr>
      <t>JS.M.C2 Prise de décisions - Autoévaluation: [pipe:1367] - Évaluation par le superviseur: [pipe:254] - Niveau de maîtrise souhaité: 3</t>
    </r>
  </si>
  <si>
    <r>
      <rPr>
        <sz val="8"/>
        <color theme="0"/>
        <rFont val="Verdana"/>
        <family val="2"/>
      </rPr>
      <t>JS.M.C2 Prise de décisions - Autoévaluation: [pipe:1367] - Évaluation par le superviseur: [pipe:254] - Niveau de maîtrise souhaité: 2</t>
    </r>
  </si>
  <si>
    <r>
      <rPr>
        <sz val="8"/>
        <color theme="0"/>
        <rFont val="Verdana"/>
        <family val="2"/>
      </rPr>
      <t>JS.M.C3 Délégation - Autoévaluation: [pipe:1368] - Évaluation par le superviseur: [pipe:255] - Niveau de maîtrise souhaité: 4</t>
    </r>
  </si>
  <si>
    <r>
      <rPr>
        <sz val="8"/>
        <color theme="0"/>
        <rFont val="Verdana"/>
        <family val="2"/>
      </rPr>
      <t>JS.M.C3 Délégation - Autoévaluation: [pipe:1368] - Évaluation par le superviseur: [pipe:255] - Niveau de maîtrise souhaité: 2</t>
    </r>
  </si>
  <si>
    <r>
      <rPr>
        <sz val="8"/>
        <color theme="0"/>
        <rFont val="Verdana"/>
        <family val="2"/>
      </rPr>
      <t>JS.M.C4 Facilitation et communication - Autoévaluation: [pipe:1369] - Évaluation par le superviseur: [pipe:256] - Niveau de maîtrise souhaité: 4</t>
    </r>
  </si>
  <si>
    <r>
      <rPr>
        <sz val="8"/>
        <color theme="0"/>
        <rFont val="Verdana"/>
        <family val="2"/>
      </rPr>
      <t>JS.M.C4 Facilitation et communication - Autoévaluation: [pipe:1369] - Évaluation par le superviseur: [pipe:256] - Niveau de maîtrise souhaité: 3</t>
    </r>
  </si>
  <si>
    <r>
      <rPr>
        <sz val="8"/>
        <color theme="0"/>
        <rFont val="Verdana"/>
        <family val="2"/>
      </rPr>
      <t>JS.M.C4 Facilitation et communication - Autoévaluation: [pipe:1369] - Évaluation par le superviseur: [pipe:256] - Niveau de maîtrise souhaité: 2</t>
    </r>
  </si>
  <si>
    <r>
      <rPr>
        <sz val="8"/>
        <color theme="0"/>
        <rFont val="Verdana"/>
        <family val="2"/>
      </rPr>
      <t>JS.M.C5 Capacités d'encadrement - Autoévaluation: [pipe:1370] - Évaluation par le superviseur: [pipe:257] - Niveau de maîtrise souhaité: 4</t>
    </r>
  </si>
  <si>
    <r>
      <rPr>
        <sz val="8"/>
        <color theme="0"/>
        <rFont val="Verdana"/>
        <family val="2"/>
      </rPr>
      <t>JS.M.C6 Gestion des parties prenantes à plusieurs niveaux - Autoévaluation: [pipe:1371] - Évaluation par le superviseur: [pipe:258] - Niveau de maîtrise souhaité: 4</t>
    </r>
  </si>
  <si>
    <r>
      <rPr>
        <sz val="8"/>
        <color theme="0"/>
        <rFont val="Verdana"/>
        <family val="2"/>
      </rPr>
      <t>JS.M.C6 Gestion des parties prenantes à plusieurs niveaux - Autoévaluation: [pipe:1371] - Évaluation par le superviseur: [pipe:258] - Niveau de maîtrise souhaité: 3</t>
    </r>
  </si>
  <si>
    <r>
      <rPr>
        <sz val="8"/>
        <color theme="0"/>
        <rFont val="Verdana"/>
        <family val="2"/>
      </rPr>
      <t>JS.M.C6 Gestion des parties prenantes à plusieurs niveaux - Autoévaluation: [pipe:1371] - Évaluation par le superviseur: [pipe:258] - Niveau de maîtrise souhaité: 2</t>
    </r>
  </si>
  <si>
    <r>
      <rPr>
        <sz val="8"/>
        <color theme="0"/>
        <rFont val="Verdana"/>
        <family val="2"/>
      </rPr>
      <t>JS.M.C7 Négociation - Autoévaluation: [pipe:1372] - Évaluation par le superviseur: [pipe:259] - Niveau de maîtrise souhaité: 4</t>
    </r>
  </si>
  <si>
    <r>
      <rPr>
        <sz val="8"/>
        <color theme="0"/>
        <rFont val="Verdana"/>
        <family val="2"/>
      </rPr>
      <t>JS.M.C7 Négociation - Autoévaluation: [pipe:1372] - Évaluation par le superviseur: [pipe:259] - Niveau de maîtrise souhaité: 3</t>
    </r>
  </si>
  <si>
    <r>
      <rPr>
        <sz val="8"/>
        <color theme="0"/>
        <rFont val="Verdana"/>
        <family val="2"/>
      </rPr>
      <t>JS.M.C7 Négociation - Autoévaluation: [pipe:1372] - Évaluation par le superviseur: [pipe:259] - Niveau de maîtrise souhaité: 2</t>
    </r>
  </si>
  <si>
    <r>
      <rPr>
        <sz val="8"/>
        <color theme="0"/>
        <rFont val="Verdana"/>
        <family val="2"/>
      </rPr>
      <t>JS.M.C8 Orientation vers les résultats - Autoévaluation: [pipe:1373] - Évaluation par le superviseur: [pipe:260] - Niveau de maîtrise souhaité: 4</t>
    </r>
  </si>
  <si>
    <r>
      <rPr>
        <sz val="8"/>
        <color theme="0"/>
        <rFont val="Verdana"/>
        <family val="2"/>
      </rPr>
      <t>JS.M.C8 Orientation vers les résultats - Autoévaluation: [pipe:1373] - Évaluation par le superviseur: [pipe:260] - Niveau de maîtrise souhaité: 3</t>
    </r>
  </si>
  <si>
    <r>
      <rPr>
        <sz val="8"/>
        <color theme="0"/>
        <rFont val="Verdana"/>
        <family val="2"/>
      </rPr>
      <t>JS.M.C8 Orientation vers les résultats - Autoévaluation: [pipe:1373] - Évaluation par le superviseur: [pipe:260] - Niveau de maîtrise souhaité: 2</t>
    </r>
  </si>
  <si>
    <r>
      <rPr>
        <sz val="8"/>
        <color theme="0"/>
        <rFont val="Verdana"/>
        <family val="2"/>
      </rPr>
      <t>JS.M.C9 Gestion stratégique des objectifs et initiatives - Autoévaluation: [pipe:1374] - Évaluation par le superviseur: [pipe:261] - Niveau de maîtrise souhaité: 4</t>
    </r>
  </si>
  <si>
    <r>
      <rPr>
        <sz val="8"/>
        <color theme="0"/>
        <rFont val="Verdana"/>
        <family val="2"/>
      </rPr>
      <t>JS.M.C9 Gestion stratégique des objectifs et initiatives - Autoévaluation: [pipe:1374] - Évaluation par le superviseur: [pipe:261] - Niveau de maîtrise souhaité: 3</t>
    </r>
  </si>
  <si>
    <r>
      <rPr>
        <sz val="8"/>
        <color theme="0"/>
        <rFont val="Verdana"/>
        <family val="2"/>
      </rPr>
      <t>JS.M.C9 Gestion stratégique des objectifs et initiatives - Autoévaluation: [pipe:1374] - Évaluation par le superviseur: [pipe:261] - Niveau de maîtrise souhaité: 2</t>
    </r>
  </si>
  <si>
    <r>
      <rPr>
        <sz val="8"/>
        <color theme="0"/>
        <rFont val="Verdana"/>
        <family val="2"/>
      </rPr>
      <t>JS.M.C10 Gestion des risques - Autoévaluation: [pipe:1374] - Évaluation par le superviseur: [pipe:262] - Niveau de maîtrise souhaité: 4</t>
    </r>
  </si>
  <si>
    <r>
      <rPr>
        <sz val="8"/>
        <color theme="0"/>
        <rFont val="Verdana"/>
        <family val="2"/>
      </rPr>
      <t>JS.M.C10 Gestion des risques - Autoévaluation: [pipe:1374] - Évaluation par le superviseur: [pipe:262] - Niveau de maîtrise souhaité: 3</t>
    </r>
  </si>
  <si>
    <r>
      <rPr>
        <sz val="8"/>
        <color theme="0"/>
        <rFont val="Verdana"/>
        <family val="2"/>
      </rPr>
      <t>JS.M.C11 Planification des ressources - Autoévaluation: [pipe:1376] - Évaluation par le superviseur: [pipe:263] - Niveau de maîtrise souhaité: 4</t>
    </r>
  </si>
  <si>
    <r>
      <rPr>
        <sz val="8"/>
        <color theme="0"/>
        <rFont val="Verdana"/>
        <family val="2"/>
      </rPr>
      <t>JS.M.C11 Planification des ressources - Autoévaluation: [pipe:1376] - Évaluation par le superviseur: [pipe:263] - Niveau de maîtrise souhaité: 2</t>
    </r>
  </si>
  <si>
    <r>
      <rPr>
        <sz val="8"/>
        <color theme="0"/>
        <rFont val="Verdana"/>
        <family val="2"/>
      </rPr>
      <t>JS.M.C12 Élaboration et mise en œuvre de la stratégie en matière de RH - Autoévaluation: [pipe:1377] - Évaluation par le superviseur: [pipe:264] - Niveau de maîtrise souhaité: 2</t>
    </r>
  </si>
  <si>
    <r>
      <rPr>
        <sz val="8"/>
        <color theme="0"/>
        <rFont val="Verdana"/>
        <family val="2"/>
      </rPr>
      <t>JS.P.C1 Compétences analytiques - Autoévaluation: [pipe:1380] - Évaluation par le superviseur: [pipe:265] - Niveau de maîtrise souhaité: 4</t>
    </r>
  </si>
  <si>
    <r>
      <rPr>
        <sz val="8"/>
        <color theme="0"/>
        <rFont val="Verdana"/>
        <family val="2"/>
      </rPr>
      <t>JS.P.C1 Compétences analytiques - Autoévaluation: [pipe:1380] - Évaluation par le superviseur: [pipe:265] - Niveau de maîtrise souhaité: 3</t>
    </r>
  </si>
  <si>
    <r>
      <rPr>
        <sz val="8"/>
        <color theme="0"/>
        <rFont val="Verdana"/>
        <family val="2"/>
      </rPr>
      <t>JS.P.C1 Compétences analytiques - Autoévaluation: [pipe:1380] - Évaluation par le superviseur: [pipe:265] - Niveau de maîtrise souhaité: 2</t>
    </r>
  </si>
  <si>
    <r>
      <rPr>
        <sz val="8"/>
        <color theme="0"/>
        <rFont val="Verdana"/>
        <family val="2"/>
      </rPr>
      <t>JS.P.C2 Communication écrite - Autoévaluation: [pipe:1381] - Évaluation par le superviseur: [pipe:266] - Niveau de maîtrise souhaité: 4</t>
    </r>
  </si>
  <si>
    <r>
      <rPr>
        <sz val="8"/>
        <color theme="0"/>
        <rFont val="Verdana"/>
        <family val="2"/>
      </rPr>
      <t>JS.P.C2 Communication écrite - Autoévaluation: [pipe:1381] - Évaluation par le superviseur: [pipe:266] - Niveau de maîtrise souhaité: 3</t>
    </r>
  </si>
  <si>
    <r>
      <rPr>
        <sz val="8"/>
        <color theme="0"/>
        <rFont val="Verdana"/>
        <family val="2"/>
      </rPr>
      <t>JS.P.C2 Communication écrite - Autoévaluation: [pipe:1381] - Évaluation par le superviseur: [pipe:266] - Niveau de maîtrise souhaité: 2</t>
    </r>
  </si>
  <si>
    <r>
      <rPr>
        <sz val="8"/>
        <color theme="0"/>
        <rFont val="Verdana"/>
        <family val="2"/>
      </rPr>
      <t>JS.P.C3 Communication orale - Autoévaluation: [pipe:1382] - Évaluation par le superviseur: [pipe:267] - Niveau de maîtrise souhaité: 4</t>
    </r>
  </si>
  <si>
    <r>
      <rPr>
        <sz val="8"/>
        <color theme="0"/>
        <rFont val="Verdana"/>
        <family val="2"/>
      </rPr>
      <t>JS.P.C3 Communication orale - Autoévaluation: [pipe:1382] - Évaluation par le superviseur: [pipe:267] - Niveau de maîtrise souhaité: 3</t>
    </r>
  </si>
  <si>
    <r>
      <rPr>
        <sz val="8"/>
        <color theme="0"/>
        <rFont val="Verdana"/>
        <family val="2"/>
      </rPr>
      <t>JS.P.C3 Communication orale - Autoévaluation: [pipe:1382] - Évaluation par le superviseur: [pipe:267] - Niveau de maîtrise souhaité: 2</t>
    </r>
  </si>
  <si>
    <r>
      <rPr>
        <sz val="8"/>
        <color theme="0"/>
        <rFont val="Verdana"/>
        <family val="2"/>
      </rPr>
      <t>JS.P.C4 Gestion des conflits - Autoévaluation: [pipe:1383] - Évaluation par le superviseur: [pipe:268] - Niveau de maîtrise souhaité: 4</t>
    </r>
  </si>
  <si>
    <r>
      <rPr>
        <sz val="8"/>
        <color theme="0"/>
        <rFont val="Verdana"/>
        <family val="2"/>
      </rPr>
      <t>JS.P.C4 Gestion des conflits - Autoévaluation: [pipe:1383] - Évaluation par le superviseur: [pipe:268] - Niveau de maîtrise souhaité: 3</t>
    </r>
  </si>
  <si>
    <r>
      <rPr>
        <sz val="8"/>
        <color theme="0"/>
        <rFont val="Verdana"/>
        <family val="2"/>
      </rPr>
      <t>JS.P.C4 Gestion des conflits - Autoévaluation: [pipe:1383] - Évaluation par le superviseur: [pipe:268] - Niveau de maîtrise souhaité: 2</t>
    </r>
  </si>
  <si>
    <r>
      <rPr>
        <sz val="8"/>
        <color theme="0"/>
        <rFont val="Verdana"/>
        <family val="2"/>
      </rPr>
      <t>JS.P.C5 Flexibilité et capacité d’adaptation au changement - Autoévaluation: [pipe:1384] - Évaluation par le superviseur: [pipe:269] - Niveau de maîtrise souhaité: 4</t>
    </r>
  </si>
  <si>
    <r>
      <rPr>
        <sz val="8"/>
        <color theme="0"/>
        <rFont val="Verdana"/>
        <family val="2"/>
      </rPr>
      <t>JS.P.C5 Flexibilité et capacité d’adaptation au changement - Autoévaluation: [pipe:1384] - Évaluation par le superviseur: [pipe:269] - Niveau de maîtrise souhaité: 2</t>
    </r>
  </si>
  <si>
    <r>
      <rPr>
        <sz val="8"/>
        <color theme="0"/>
        <rFont val="Verdana"/>
        <family val="2"/>
      </rPr>
      <t>JS.P.C6 Résolution des problèmes - Autoévaluation: [pipe:1385] - Évaluation par le superviseur: [pipe:270] - Niveau de maîtrise souhaité: 4</t>
    </r>
  </si>
  <si>
    <r>
      <rPr>
        <sz val="8"/>
        <color theme="0"/>
        <rFont val="Verdana"/>
        <family val="2"/>
      </rPr>
      <t>JS.P.C6 Résolution des problèmes - Autoévaluation: [pipe:1385] - Évaluation par le superviseur: [pipe:270] - Niveau de maîtrise souhaité: 3</t>
    </r>
  </si>
  <si>
    <r>
      <rPr>
        <sz val="8"/>
        <color theme="0"/>
        <rFont val="Verdana"/>
        <family val="2"/>
      </rPr>
      <t>JS.P.C6 Résolution des problèmes - Autoévaluation: [pipe:1385] - Évaluation par le superviseur: [pipe:270] - Niveau de maîtrise souhaité: 2</t>
    </r>
  </si>
  <si>
    <r>
      <rPr>
        <sz val="8"/>
        <color theme="0"/>
        <rFont val="Verdana"/>
        <family val="2"/>
      </rPr>
      <t>JS.P.C7 Travail d’équipe - Autoévaluation: [pipe:1386] - Évaluation par le superviseur: [pipe:271] - Niveau de maîtrise souhaité: 4</t>
    </r>
  </si>
  <si>
    <r>
      <rPr>
        <sz val="8"/>
        <color theme="0"/>
        <rFont val="Verdana"/>
        <family val="2"/>
      </rPr>
      <t>JS.P.C7 Travail d’équipe - Autoévaluation: [pipe:1386] - Évaluation par le superviseur: [pipe:271] - Niveau de maîtrise souhaité: 3</t>
    </r>
  </si>
  <si>
    <r>
      <rPr>
        <sz val="8"/>
        <color theme="0"/>
        <rFont val="Verdana"/>
        <family val="2"/>
      </rPr>
      <t>JS.P.C8 Aptitudes technologiques - Autoévaluation: [pipe:1387] - Évaluation par le superviseur: [pipe:272] - Niveau de maîtrise souhaité: 4</t>
    </r>
  </si>
  <si>
    <r>
      <rPr>
        <sz val="8"/>
        <color theme="0"/>
        <rFont val="Verdana"/>
        <family val="2"/>
      </rPr>
      <t>JS.P.C8 Aptitudes technologiques - Autoévaluation: [pipe:1387] - Évaluation par le superviseur: [pipe:272] - Niveau de maîtrise souhaité: 3</t>
    </r>
  </si>
  <si>
    <r>
      <rPr>
        <sz val="8"/>
        <color theme="0"/>
        <rFont val="Verdana"/>
        <family val="2"/>
      </rPr>
      <t>JS.P.C8 Aptitudes technologiques - Autoévaluation: [pipe:1387] - Évaluation par le superviseur: [pipe:272] - Niveau de maîtrise souhaité: 1</t>
    </r>
  </si>
  <si>
    <r>
      <rPr>
        <sz val="8"/>
        <color theme="0"/>
        <rFont val="Verdana"/>
        <family val="2"/>
      </rPr>
      <t>JS.P.C9 Utilisation du système de suivi et d’information - Autoévaluation: [pipe:1388] - Évaluation par le superviseur: [pipe:273] - Niveau de maîtrise souhaité: 4</t>
    </r>
  </si>
  <si>
    <r>
      <rPr>
        <sz val="8"/>
        <color theme="0"/>
        <rFont val="Verdana"/>
        <family val="2"/>
      </rPr>
      <t>JS.P.C9 Utilisation du système de suivi et d’information - Autoévaluation: [pipe:1388] - Évaluation par le superviseur: [pipe:273] - Niveau de maîtrise souhaité: 3</t>
    </r>
  </si>
  <si>
    <r>
      <rPr>
        <sz val="8"/>
        <color theme="0"/>
        <rFont val="Verdana"/>
        <family val="2"/>
      </rPr>
      <t>JS.P.C9 Utilisation du système de suivi et d’information - Autoévaluation: [pipe:1388] - Évaluation par le superviseur: [pipe:273] - Niveau de maîtrise souhaité: 1</t>
    </r>
  </si>
  <si>
    <r>
      <rPr>
        <sz val="8"/>
        <color theme="0"/>
        <rFont val="Verdana"/>
        <family val="2"/>
      </rPr>
      <t>JS.P.C10 Représentation de l’institution auprès du monde extérieur - Autoévaluation: [pipe:1389] - Évaluation par le superviseur: [pipe:274] - Niveau de maîtrise souhaité: 4</t>
    </r>
  </si>
  <si>
    <r>
      <rPr>
        <sz val="8"/>
        <color theme="0"/>
        <rFont val="Verdana"/>
        <family val="2"/>
      </rPr>
      <t>JS.P.C10 Représentation de l’institution auprès du monde extérieur - Autoévaluation: [pipe:1389] - Évaluation par le superviseur: [pipe:274] - Niveau de maîtrise souhaité: 3</t>
    </r>
  </si>
  <si>
    <r>
      <rPr>
        <sz val="8"/>
        <color theme="0"/>
        <rFont val="Verdana"/>
        <family val="2"/>
      </rPr>
      <t>JS.P.C10 Représentation de l’institution auprès du monde extérieur - Autoévaluation: [pipe:1389] - Évaluation par le superviseur: [pipe:274] - Niveau de maîtrise souhaité: 2</t>
    </r>
  </si>
  <si>
    <r>
      <rPr>
        <sz val="8"/>
        <color theme="0"/>
        <rFont val="Verdana"/>
        <family val="2"/>
      </rPr>
      <t>JS.P.C11 Compétences linguistiques pertinentes - Autoévaluation: [pipe:1390] - Évaluation par le superviseur: [pipe:275] - Niveau de maîtrise souhaité: 4</t>
    </r>
  </si>
  <si>
    <r>
      <rPr>
        <sz val="8"/>
        <color theme="0"/>
        <rFont val="Verdana"/>
        <family val="2"/>
      </rPr>
      <t>JS.P.C11 Compétences linguistiques pertinentes - Autoévaluation: [pipe:1390] - Évaluation par le superviseur: [pipe:275] - Niveau de maîtrise souhaité: 2</t>
    </r>
  </si>
  <si>
    <r>
      <rPr>
        <sz val="8"/>
        <color theme="0"/>
        <rFont val="Verdana"/>
        <family val="2"/>
      </rPr>
      <t>JS.P.C12 Compétences interculturelles - Autoévaluation: [pipe:1391] - Évaluation par le superviseur: [pipe:276] - Niveau de maîtrise souhaité: 4</t>
    </r>
  </si>
  <si>
    <r>
      <rPr>
        <sz val="8"/>
        <color theme="0"/>
        <rFont val="Verdana"/>
        <family val="2"/>
      </rPr>
      <t>JS.P.C12 Compétences interculturelles - Autoévaluation: [pipe:1391] - Évaluation par le superviseur: [pipe:276] - Niveau de maîtrise souhaité: 1</t>
    </r>
  </si>
  <si>
    <r>
      <rPr>
        <sz val="10"/>
        <color theme="0"/>
        <rFont val="Verdana"/>
        <family val="2"/>
      </rPr>
      <t>Compétences</t>
    </r>
  </si>
  <si>
    <r>
      <rPr>
        <b/>
        <sz val="10"/>
        <color theme="0"/>
        <rFont val="Verdana"/>
        <family val="2"/>
      </rPr>
      <t>ÉVALUATION DES EMPLOYÉS DU NIVEAU DÉCISIONNEL</t>
    </r>
  </si>
  <si>
    <r>
      <rPr>
        <sz val="10"/>
        <color theme="0"/>
        <rFont val="Verdana"/>
        <family val="2"/>
      </rPr>
      <t>Total des employés évalués</t>
    </r>
  </si>
  <si>
    <r>
      <rPr>
        <sz val="10"/>
        <color theme="0"/>
        <rFont val="Verdana"/>
        <family val="2"/>
      </rPr>
      <t>Niveau souhaité 1</t>
    </r>
  </si>
  <si>
    <r>
      <rPr>
        <sz val="10"/>
        <color theme="0"/>
        <rFont val="Verdana"/>
        <family val="2"/>
      </rPr>
      <t>Niveau souhaité 2</t>
    </r>
  </si>
  <si>
    <r>
      <rPr>
        <sz val="10"/>
        <color theme="0"/>
        <rFont val="Verdana"/>
        <family val="2"/>
      </rPr>
      <t>Niveau souhaité 3</t>
    </r>
  </si>
  <si>
    <r>
      <rPr>
        <sz val="10"/>
        <color theme="0"/>
        <rFont val="Verdana"/>
        <family val="2"/>
      </rPr>
      <t>Niveau souhaité 4</t>
    </r>
  </si>
  <si>
    <r>
      <rPr>
        <sz val="10"/>
        <color rgb="FFFFFFFF"/>
        <rFont val="Verdana"/>
        <family val="2"/>
      </rPr>
      <t>Nombre d’employés évalués par un superviseur par niveau de maîtrise</t>
    </r>
  </si>
  <si>
    <r>
      <rPr>
        <sz val="10"/>
        <color rgb="FFFFFFFF"/>
        <rFont val="Verdana"/>
        <family val="2"/>
      </rPr>
      <t>Sélectionnés pour développement</t>
    </r>
  </si>
  <si>
    <r>
      <rPr>
        <sz val="10"/>
        <color rgb="FFFFFFFF"/>
        <rFont val="Verdana"/>
        <family val="2"/>
      </rPr>
      <t>Action</t>
    </r>
  </si>
  <si>
    <r>
      <rPr>
        <sz val="10"/>
        <color rgb="FFFFFFFF"/>
        <rFont val="Verdana"/>
        <family val="2"/>
      </rPr>
      <t>Calendrier</t>
    </r>
  </si>
  <si>
    <r>
      <rPr>
        <sz val="10"/>
        <color theme="0"/>
        <rFont val="Verdana"/>
        <family val="2"/>
      </rPr>
      <t>Nombre d’employés évalués par un superviseur par niveau de maîtrise</t>
    </r>
  </si>
  <si>
    <r>
      <rPr>
        <sz val="10"/>
        <color theme="0"/>
        <rFont val="Verdana"/>
        <family val="2"/>
      </rPr>
      <t>Opérationnel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</si>
  <si>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</si>
  <si>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Actes législatifs de l’UE/des États membres relatifs aux fonds ESI - général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</si>
  <si>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</si>
  <si>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Documents stratégiques nationaux (p.ex. stratégies nationales de développement, politiques thématiques et sectorielles pertinentes)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</si>
  <si>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</si>
  <si>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Actes législatifs de l’UE/des États membres relatifs aux fonds ESI - admissibilité des dépenses (règles, lignes directrices et méthodologies, y compris étendue du soutien)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</si>
  <si>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</si>
  <si>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Questions territoriales, telles que les ITI, le CLLD, le développement urbain durable, les stratégies macrorégionales et la planification de la coopération interrégionale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</si>
  <si>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</si>
  <si>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</si>
  <si>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</si>
  <si>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</si>
  <si>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</si>
  <si>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</si>
  <si>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Aides d’État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</si>
  <si>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</si>
  <si>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</si>
  <si>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</si>
  <si>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</si>
  <si>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</si>
  <si>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</si>
  <si>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Connaissances thématiques pertinentes (législation thématique, coûts, normes applicables, tendances)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</si>
  <si>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</si>
  <si>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</si>
  <si>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</si>
  <si>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</si>
  <si>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</si>
  <si>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</si>
  <si>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Logique d’intervention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</si>
  <si>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</si>
  <si>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</si>
  <si>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</si>
  <si>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</si>
  <si>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</si>
  <si>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</si>
  <si>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Indicateurs d’intrants, de réalisations et de résultats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</si>
  <si>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</si>
  <si>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</si>
  <si>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</si>
  <si>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</si>
  <si>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</si>
  <si>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</si>
  <si>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Budgétisation et estimation des coûts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</si>
  <si>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</si>
  <si>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</si>
  <si>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</si>
  <si>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</si>
  <si>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</si>
  <si>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</si>
  <si>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</si>
  <si>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</si>
  <si>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</si>
  <si>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</si>
  <si>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</si>
  <si>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Conception des instruments financiers (évaluation ex ante, sélection des IF et mise en place)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</si>
  <si>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</si>
  <si>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</si>
  <si>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</si>
  <si>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</si>
  <si>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</si>
  <si>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</si>
  <si>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Questions horizontales (p.ex. développement durable, égalité, etc.)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</si>
  <si>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</si>
  <si>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</si>
  <si>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</si>
  <si>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</si>
  <si>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</si>
  <si>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</si>
  <si>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Procédures administratives pour l’achat de biens et de services relevant de l’assistance technique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</si>
  <si>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</si>
  <si>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</si>
  <si>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</si>
  <si>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</si>
  <si>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</si>
  <si>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</si>
  <si>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Coopération transfrontalière, transnationale et interrégionale et groupement européen de coopération territoriale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</si>
  <si>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</si>
  <si>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</si>
  <si>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</si>
  <si>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</si>
  <si>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</si>
  <si>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</si>
  <si>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Gestion de l’externalisation des activités d’AT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</si>
  <si>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</si>
  <si>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Environnement économique et processus de réforme (semestre européen, programmes nationaux de réforme et recommandations par pays)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</si>
  <si>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</si>
  <si>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</si>
  <si>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</si>
  <si>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</si>
  <si>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</si>
  <si>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</si>
  <si>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Gestion des programmes et gestion des cycles de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</si>
  <si>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</si>
  <si>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</si>
  <si>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</si>
  <si>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</si>
  <si>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</si>
  <si>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</si>
  <si>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Actes législatifs de l’UE/des États membres relatifs aux fonds ESI (dispositions relatives à la gestion des fonds ESI: programmation, sélection des opérations, suivi, contrôles et audits, évaluations, publicité)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</si>
  <si>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</si>
  <si>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</si>
  <si>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</si>
  <si>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</si>
  <si>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</si>
  <si>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</si>
  <si>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Règles en matière de passation de marchés publics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</si>
  <si>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</si>
  <si>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Gestion des risques de fraude et des irrégularités (y compris mesures de prévention, de détection et d’atténuation)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</si>
  <si>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</si>
  <si>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Définition et révision de l’organisation administrative 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</si>
  <si>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</si>
  <si>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</si>
  <si>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</si>
  <si>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</si>
  <si>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</si>
  <si>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</si>
  <si>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Établissement du système de gestion et de contrôle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</si>
  <si>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</si>
  <si>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</si>
  <si>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</si>
  <si>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</si>
  <si>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</si>
  <si>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</si>
  <si>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</si>
  <si>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</si>
  <si>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</si>
  <si>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</si>
  <si>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</si>
  <si>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Évaluation de la charge administrative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</si>
  <si>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</si>
  <si>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</si>
  <si>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</si>
  <si>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</si>
  <si>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</si>
  <si>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</si>
  <si>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</si>
  <si>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</si>
  <si>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</si>
  <si>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</si>
  <si>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</si>
  <si>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Évaluation de la performance du système des fonds ESI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</si>
  <si>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</si>
  <si>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</si>
  <si>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</si>
  <si>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</si>
  <si>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</si>
  <si>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</si>
  <si>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Options simplifiées en matière de coûts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</si>
  <si>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</si>
  <si>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</si>
  <si>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</si>
  <si>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</si>
  <si>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</si>
  <si>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</si>
  <si>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Analyse coûts-avantages et études de faisabilité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</si>
  <si>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</si>
  <si>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</si>
  <si>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</si>
  <si>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</si>
  <si>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</si>
  <si>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</si>
  <si>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Évaluation des incidences sur l’environnement (EIE) pour les grands projets et projets d’infrastructure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</si>
  <si>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</si>
  <si>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</si>
  <si>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</si>
  <si>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</si>
  <si>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</si>
  <si>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</si>
  <si>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Écarts de financement et génération de recettes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</si>
  <si>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</si>
  <si>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</si>
  <si>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</si>
  <si>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</si>
  <si>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</si>
  <si>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</si>
  <si>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</si>
  <si>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</si>
  <si>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</si>
  <si>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</si>
  <si>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</si>
  <si>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Procédures/législation relatives aux grands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</si>
  <si>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</si>
  <si>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</si>
  <si>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</si>
  <si>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</si>
  <si>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</si>
  <si>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</si>
  <si>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</si>
  <si>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</si>
  <si>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</si>
  <si>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</si>
  <si>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</si>
  <si>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Effet incitatif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</si>
  <si>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</si>
  <si>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</si>
  <si>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</si>
  <si>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</si>
  <si>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</si>
  <si>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</si>
  <si>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Instruments financiers pertinents pour la fonction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</si>
  <si>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</si>
  <si>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</si>
  <si>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</si>
  <si>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</si>
  <si>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</si>
  <si>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</si>
  <si>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Mécanismes de mise en œuvre des instruments financiers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</si>
  <si>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</si>
  <si>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</si>
  <si>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</si>
  <si>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</si>
  <si>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</si>
  <si>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</si>
  <si>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</si>
  <si>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</si>
  <si>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</si>
  <si>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</si>
  <si>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</si>
  <si>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Prévision et planification des objectifs de performance/cadre de performance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</si>
  <si>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</si>
  <si>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Gestion des risques liés aux grands projets et aux projets d’infrastructure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</si>
  <si>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</si>
  <si>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</si>
  <si>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</si>
  <si>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</si>
  <si>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</si>
  <si>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</si>
  <si>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</si>
  <si>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</si>
  <si>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</si>
  <si>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</si>
  <si>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</si>
  <si>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</si>
  <si>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</si>
  <si>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</si>
  <si>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</si>
  <si>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</si>
  <si>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Gestion du processus d’évaluation du programme, de la priorité ou de la mesure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</si>
  <si>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</si>
  <si>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</si>
  <si>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</si>
  <si>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</si>
  <si>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</si>
  <si>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</si>
  <si>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</si>
  <si>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</si>
  <si>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</si>
  <si>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</si>
  <si>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</si>
  <si>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Principaux critères d’évaluation (pertinence, complémentarité, cohérence, efficacité et efficience)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</si>
  <si>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</si>
  <si>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</si>
  <si>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</si>
  <si>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</si>
  <si>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</si>
  <si>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</si>
  <si>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Collecte de données et méthodes d’analyse pour l’évaluation des programmes, des priorités ou des mesures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</si>
  <si>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</si>
  <si>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</si>
  <si>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</si>
  <si>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</si>
  <si>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</si>
  <si>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</si>
  <si>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</si>
  <si>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</si>
  <si>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</si>
  <si>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</si>
  <si>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</si>
  <si>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Planification, gestion et prévision budgétaires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</si>
  <si>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</si>
  <si>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</si>
  <si>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</si>
  <si>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</si>
  <si>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</si>
  <si>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</si>
  <si>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Dépenses au niveau des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</si>
  <si>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</si>
  <si>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</si>
  <si>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</si>
  <si>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</si>
  <si>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</si>
  <si>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</si>
  <si>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</si>
  <si>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</si>
  <si>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</si>
  <si>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</si>
  <si>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</si>
  <si>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Actes législatifs de l’UE/des États membres relatifs aux fonds ESI - communication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</si>
  <si>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</si>
  <si>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</si>
  <si>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</si>
  <si>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</si>
  <si>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</si>
  <si>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</si>
  <si>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</si>
  <si>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</si>
  <si>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</si>
  <si>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</si>
  <si>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</si>
  <si>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Recensement des différentes parties prenantes et de leurs besoins d’information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</si>
  <si>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</si>
  <si>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</si>
  <si>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</si>
  <si>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</si>
  <si>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</si>
  <si>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</si>
  <si>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</si>
  <si>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</si>
  <si>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</si>
  <si>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</si>
  <si>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</si>
  <si>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Gestion des médias pertinents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</si>
  <si>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</si>
  <si>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</si>
  <si>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</si>
  <si>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</si>
  <si>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</si>
  <si>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</si>
  <si>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</si>
  <si>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</si>
  <si>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</si>
  <si>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</si>
  <si>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</si>
  <si>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Communication sur l’internet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</si>
  <si>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</si>
  <si>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</si>
  <si>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</si>
  <si>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</si>
  <si>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</si>
  <si>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</si>
  <si>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</si>
  <si>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</si>
  <si>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</si>
  <si>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</si>
  <si>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Gestion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</si>
  <si>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</si>
  <si>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Développement des compétences d'autrui et gestion du personnel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</si>
  <si>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</si>
  <si>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</si>
  <si>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</si>
  <si>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</si>
  <si>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</si>
  <si>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</si>
  <si>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</si>
  <si>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</si>
  <si>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</si>
  <si>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</si>
  <si>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</si>
  <si>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Prise de décisions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</si>
  <si>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</si>
  <si>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</si>
  <si>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</si>
  <si>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</si>
  <si>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</si>
  <si>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</si>
  <si>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Délégation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</si>
  <si>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</si>
  <si>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</si>
  <si>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</si>
  <si>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</si>
  <si>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</si>
  <si>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</si>
  <si>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</si>
  <si>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</si>
  <si>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</si>
  <si>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</si>
  <si>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</si>
  <si>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Facilitation et communication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</si>
  <si>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</si>
  <si>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</si>
  <si>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</si>
  <si>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</si>
  <si>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</si>
  <si>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</si>
  <si>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Capacités d'encadrement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</si>
  <si>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</si>
  <si>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</si>
  <si>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</si>
  <si>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</si>
  <si>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</si>
  <si>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</si>
  <si>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</si>
  <si>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</si>
  <si>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</si>
  <si>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</si>
  <si>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</si>
  <si>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</si>
  <si>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</si>
  <si>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</si>
  <si>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</si>
  <si>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</si>
  <si>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Gestion des parties prenantes à plusieurs niveaux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</si>
  <si>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</si>
  <si>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</si>
  <si>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</si>
  <si>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</si>
  <si>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</si>
  <si>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</si>
  <si>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Négociation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</si>
  <si>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</si>
  <si>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</si>
  <si>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</si>
  <si>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</si>
  <si>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</si>
  <si>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</si>
  <si>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Orientation vers les résultats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</si>
  <si>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</si>
  <si>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</si>
  <si>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</si>
  <si>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</si>
  <si>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</si>
  <si>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</si>
  <si>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Gestion stratégique des objectifs et initiatives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</si>
  <si>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</si>
  <si>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</si>
  <si>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</si>
  <si>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</si>
  <si>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</si>
  <si>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</si>
  <si>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Gestion des risques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</si>
  <si>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</si>
  <si>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</si>
  <si>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</si>
  <si>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</si>
  <si>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</si>
  <si>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</si>
  <si>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</si>
  <si>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</si>
  <si>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</si>
  <si>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</si>
  <si>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</si>
  <si>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Planification des ressources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</si>
  <si>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</si>
  <si>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</si>
  <si>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</si>
  <si>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</si>
  <si>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</si>
  <si>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</si>
  <si>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</si>
  <si>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</si>
  <si>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</si>
  <si>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</si>
  <si>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</si>
  <si>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Élaboration et mise en œuvre de la stratégie en matière de RH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</si>
  <si>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</si>
  <si>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</si>
  <si>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</si>
  <si>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</si>
  <si>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</si>
  <si>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</si>
  <si>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</si>
  <si>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</si>
  <si>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</si>
  <si>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</si>
  <si>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</si>
  <si>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</si>
  <si>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</si>
  <si>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</si>
  <si>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</si>
  <si>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Professionnel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</si>
  <si>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</si>
  <si>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Compétences analytiques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</si>
  <si>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</si>
  <si>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</si>
  <si>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</si>
  <si>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</si>
  <si>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</si>
  <si>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</si>
  <si>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Communication écrite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</si>
  <si>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</si>
  <si>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</si>
  <si>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</si>
  <si>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</si>
  <si>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</si>
  <si>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</si>
  <si>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Communication orale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</si>
  <si>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</si>
  <si>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</si>
  <si>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</si>
  <si>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</si>
  <si>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</si>
  <si>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</si>
  <si>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Gestion des conflits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</si>
  <si>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</si>
  <si>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</si>
  <si>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</si>
  <si>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</si>
  <si>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</si>
  <si>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</si>
  <si>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Flexibilité et capacité d’adaptation au changement 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</si>
  <si>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</si>
  <si>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</si>
  <si>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</si>
  <si>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</si>
  <si>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</si>
  <si>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</si>
  <si>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</si>
  <si>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</si>
  <si>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</si>
  <si>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</si>
  <si>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</si>
  <si>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Résolution de problèmes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</si>
  <si>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</si>
  <si>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</si>
  <si>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</si>
  <si>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</si>
  <si>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</si>
  <si>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</si>
  <si>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Travail d’équipe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</si>
  <si>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</si>
  <si>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</si>
  <si>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</si>
  <si>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</si>
  <si>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</si>
  <si>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</si>
  <si>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</si>
  <si>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</si>
  <si>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</si>
  <si>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</si>
  <si>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</si>
  <si>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Aptitudes technologiques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</si>
  <si>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</si>
  <si>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</si>
  <si>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</si>
  <si>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</si>
  <si>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</si>
  <si>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</si>
  <si>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Utilisation du système de suivi et d’information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</si>
  <si>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</si>
  <si>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</si>
  <si>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</si>
  <si>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</si>
  <si>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</si>
  <si>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</si>
  <si>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Représentation de l’institution auprès du monde extérieur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</si>
  <si>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</si>
  <si>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</si>
  <si>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</si>
  <si>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</si>
  <si>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</si>
  <si>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</si>
  <si>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Compétences linguistiques pertinentes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</si>
  <si>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</si>
  <si>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</si>
  <si>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</si>
  <si>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</si>
  <si>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</si>
  <si>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</si>
  <si>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</si>
  <si>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</si>
  <si>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</si>
  <si>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</si>
  <si>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</si>
  <si>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Compétences interculturelles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</si>
  <si>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</si>
  <si>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</si>
  <si>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</si>
  <si>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</si>
  <si>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</si>
  <si>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</si>
  <si>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</si>
  <si>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</si>
  <si>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</si>
  <si>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</si>
  <si>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b/>
        <sz val="10"/>
        <color theme="0"/>
        <rFont val="Verdana"/>
        <family val="2"/>
      </rPr>
      <t xml:space="preserve">Coller les données ici 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</si>
  <si>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4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</si>
  <si>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3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</si>
  <si>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2</t>
    </r>
  </si>
  <si>
    <r>
      <rPr>
        <sz val="8"/>
        <color theme="0"/>
        <rFont val="Verdana"/>
        <family val="2"/>
      </rPr>
      <t>JS.O.C01 Dispositions générales des actes législatifs de l’UE/des États membres relatifs aux fonds ESI - Autoévaluation: [pipe:1320] - Évaluation par le superviseur: [pipe:1069] - Niveau de maîtrise souhaité: 1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</si>
  <si>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4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</si>
  <si>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3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</si>
  <si>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2</t>
    </r>
  </si>
  <si>
    <r>
      <rPr>
        <sz val="8"/>
        <color theme="0"/>
        <rFont val="Verdana"/>
        <family val="2"/>
      </rPr>
      <t>JS.O.C02 Documents stratégiques nationaux (p.ex. stratégies nationales de développement) - Autoévaluation: [pipe:1321] - Évaluation par le superviseur: [pipe:211] - Niveau de maîtrise souhaité: 1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</si>
  <si>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4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</si>
  <si>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3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</si>
  <si>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2</t>
    </r>
  </si>
  <si>
    <r>
      <rPr>
        <sz val="8"/>
        <color theme="0"/>
        <rFont val="Verdana"/>
        <family val="2"/>
      </rPr>
      <t>JS.O.C03 Actes législatifs de l’UE/des États membres relatifs aux fonds ESI - admissibilité des dépenses (règles, lignes directrices et méthodologies, y compris étendue du soutien) - Autoévaluation: [pipe:1322] - Évaluation par le superviseur: [pipe:212] - Niveau de maîtrise souhaité: 1</t>
    </r>
  </si>
  <si>
    <r>
      <rPr>
        <sz val="8"/>
        <color theme="0"/>
        <rFont val="Verdana"/>
        <family val="2"/>
      </rPr>
      <t>JS.O.C04 Questions territoriales, telles que les ITI, le CLLD, le développement urbain durable, les stratégies macrorégionales et la planification de la coopération interrégionale - Autoévaluation: [pipe:1323] - Évaluation par le superviseur: [pipe:213] - Niveau de maîtrise souhaité: 3</t>
    </r>
  </si>
  <si>
    <r>
      <rPr>
        <sz val="8"/>
        <color theme="0"/>
        <rFont val="Verdana"/>
        <family val="2"/>
      </rPr>
      <t>JS.O.C04 Questions territoriales, telles que les ITI, le CLLD, le développement urbain durable, les stratégies macrorégionales et la planification de la coopération interrégionale - Autoévaluation: [pipe:1323] - Évaluation par le superviseur: [pipe:213] - Niveau de maîtrise souhaité: 2</t>
    </r>
  </si>
  <si>
    <r>
      <rPr>
        <sz val="8"/>
        <color theme="0"/>
        <rFont val="Verdana"/>
        <family val="2"/>
      </rPr>
      <t>JS.O.C04 Questions territoriales, telles que les ITI, le CLLD, le développement urbain durable, les stratégies macrorégionales et la planification de la coopération interrégionale - Autoévaluation: [pipe:1323] - Évaluation par le superviseur: [pipe:213] - Niveau de maîtrise souhaité: 1</t>
    </r>
  </si>
  <si>
    <r>
      <rPr>
        <sz val="8"/>
        <color theme="0"/>
        <rFont val="Verdana"/>
        <family val="2"/>
      </rPr>
      <t>JS.O.C05 Aides d’État - Autoévaluation: [pipe:1324] - Évaluation par le superviseur: [pipe:214] - Niveau de maîtrise souhaité: 3</t>
    </r>
  </si>
  <si>
    <r>
      <rPr>
        <sz val="8"/>
        <color theme="0"/>
        <rFont val="Verdana"/>
        <family val="2"/>
      </rPr>
      <t>JS.O.C05 Aides d’État - Autoévaluation: [pipe:1324] - Évaluation par le superviseur: [pipe:214] - Niveau de maîtrise souhaité: 2</t>
    </r>
  </si>
  <si>
    <r>
      <rPr>
        <sz val="8"/>
        <color theme="0"/>
        <rFont val="Verdana"/>
        <family val="2"/>
      </rPr>
      <t>JS.O.C05 Aides d’État - Autoévaluation: [pipe:1324] - Évaluation par le superviseur: [pipe:214] - Niveau de maîtrise souhaité: 1</t>
    </r>
  </si>
  <si>
    <r>
      <rPr>
        <sz val="8"/>
        <color theme="0"/>
        <rFont val="Verdana"/>
        <family val="2"/>
      </rPr>
      <t>JS.O.C06 Connaissances thématiques pertinentes (législation thématique, coûts, normes applicables, tendances) - Autoévaluation: [pipe:1325] - Évaluation par le superviseur: [pipe:215] - Niveau de maîtrise souhaité: 3</t>
    </r>
  </si>
  <si>
    <r>
      <rPr>
        <sz val="8"/>
        <color theme="0"/>
        <rFont val="Verdana"/>
        <family val="2"/>
      </rPr>
      <t>JS.O.C06 Connaissances thématiques pertinentes (législation thématique, coûts, normes applicables, tendances) - Autoévaluation: [pipe:1325] - Évaluation par le superviseur: [pipe:215] - Niveau de maîtrise souhaité: 2</t>
    </r>
  </si>
  <si>
    <r>
      <rPr>
        <sz val="8"/>
        <color theme="0"/>
        <rFont val="Verdana"/>
        <family val="2"/>
      </rPr>
      <t>JS.O.C06 Connaissances thématiques pertinentes (législation thématique, coûts, normes applicables, tendances) - Autoévaluation: [pipe:1325] - Évaluation par le superviseur: [pipe:215] - Niveau de maîtrise souhaité: 1</t>
    </r>
  </si>
  <si>
    <r>
      <rPr>
        <sz val="8"/>
        <color theme="0"/>
        <rFont val="Verdana"/>
        <family val="2"/>
      </rPr>
      <t>JS.O.C07 Logique d’intervention - Autoévaluation: [pipe:1326] - Évaluation par le superviseur: [pipe:216] - Niveau de maîtrise souhaité: 4</t>
    </r>
  </si>
  <si>
    <r>
      <rPr>
        <sz val="8"/>
        <color theme="0"/>
        <rFont val="Verdana"/>
        <family val="2"/>
      </rPr>
      <t>JS.O.C07 Logique d’intervention - Autoévaluation: [pipe:1326] - Évaluation par le superviseur: [pipe:216] - Niveau de maîtrise souhaité: 3</t>
    </r>
  </si>
  <si>
    <r>
      <rPr>
        <sz val="8"/>
        <color theme="0"/>
        <rFont val="Verdana"/>
        <family val="2"/>
      </rPr>
      <t>JS.O.C07 Logique d’intervention - Autoévaluation: [pipe:1326] - Évaluation par le superviseur: [pipe:216] - Niveau de maîtrise souhaité: 2</t>
    </r>
  </si>
  <si>
    <r>
      <rPr>
        <sz val="8"/>
        <color theme="0"/>
        <rFont val="Verdana"/>
        <family val="2"/>
      </rPr>
      <t>JS.O.C08 Indicateurs d’intrants, de réalisations et de résultats - Autoévaluation: [pipe:1327] - Évaluation par le superviseur: [pipe:217] - Niveau de maîtrise souhaité: 4</t>
    </r>
  </si>
  <si>
    <r>
      <rPr>
        <sz val="8"/>
        <color theme="0"/>
        <rFont val="Verdana"/>
        <family val="2"/>
      </rPr>
      <t>JS.O.C08 Indicateurs d’intrants, de réalisations et de résultats - Autoévaluation: [pipe:1327] - Évaluation par le superviseur: [pipe:217] - Niveau de maîtrise souhaité: 3</t>
    </r>
  </si>
  <si>
    <r>
      <rPr>
        <sz val="8"/>
        <color theme="0"/>
        <rFont val="Verdana"/>
        <family val="2"/>
      </rPr>
      <t>JS.O.C08 Indicateurs d’intrants, de réalisations et de résultats - Autoévaluation: [pipe:1327] - Évaluation par le superviseur: [pipe:217] - Niveau de maîtrise souhaité: 2</t>
    </r>
  </si>
  <si>
    <r>
      <rPr>
        <sz val="8"/>
        <color theme="0"/>
        <rFont val="Verdana"/>
        <family val="2"/>
      </rPr>
      <t>JS.O.C09 Budgétisation et estimation des coûts - Autoévaluation: [pipe:1328] - Évaluation par le superviseur: [pipe:218] - Niveau de maîtrise souhaité: 3</t>
    </r>
  </si>
  <si>
    <r>
      <rPr>
        <sz val="8"/>
        <color theme="0"/>
        <rFont val="Verdana"/>
        <family val="2"/>
      </rPr>
      <t>JS.O.C09 Budgétisation et estimation des coûts - Autoévaluation: [pipe:1328] - Évaluation par le superviseur: [pipe:218] - Niveau de maîtrise souhaité: 2</t>
    </r>
  </si>
  <si>
    <r>
      <rPr>
        <sz val="8"/>
        <color theme="0"/>
        <rFont val="Verdana"/>
        <family val="2"/>
      </rPr>
      <t>JS.O.C10 Conception des instruments financiers (évaluation ex ante, sélection des IF et mise en place) - Autoévaluation: [pipe:1329] - Évaluation par le superviseur: [pipe:219] - Niveau de maîtrise souhaité: 3</t>
    </r>
  </si>
  <si>
    <r>
      <rPr>
        <sz val="8"/>
        <color theme="0"/>
        <rFont val="Verdana"/>
        <family val="2"/>
      </rPr>
      <t>JS.O.C10 Conception des instruments financiers (évaluation ex ante, sélection des IF et mise en place) - Autoévaluation: [pipe:1329] - Évaluation par le superviseur: [pipe:219] - Niveau de maîtrise souhaité: 2</t>
    </r>
  </si>
  <si>
    <r>
      <rPr>
        <sz val="8"/>
        <color theme="0"/>
        <rFont val="Verdana"/>
        <family val="2"/>
      </rPr>
      <t>JS.O.C10 Conception des instruments financiers (évaluation ex ante, sélection des IF et mise en place) - Autoévaluation: [pipe:1329] - Évaluation par le superviseur: [pipe:219] - Niveau de maîtrise souhaité: 1</t>
    </r>
  </si>
  <si>
    <r>
      <rPr>
        <sz val="8"/>
        <color theme="0"/>
        <rFont val="Verdana"/>
        <family val="2"/>
      </rPr>
      <t>JS.O.C11 Questions horizontales (p.ex. développement durable, égalité, etc.) - Autoévaluation: [pipe:1330] - Évaluation par le superviseur: [pipe:220] - Niveau de maîtrise souhaité: 3</t>
    </r>
  </si>
  <si>
    <r>
      <rPr>
        <sz val="8"/>
        <color theme="0"/>
        <rFont val="Verdana"/>
        <family val="2"/>
      </rPr>
      <t>JS.O.C11 Questions horizontales (p.ex. développement durable, égalité, etc.) - Autoévaluation: [pipe:1330] - Évaluation par le superviseur: [pipe:220] - Niveau de maîtrise souhaité: 2</t>
    </r>
  </si>
  <si>
    <r>
      <rPr>
        <sz val="8"/>
        <color theme="0"/>
        <rFont val="Verdana"/>
        <family val="2"/>
      </rPr>
      <t>JS.O.C11 Questions horizontales (p.ex. développement durable, égalité, etc.) - Autoévaluation: [pipe:1330] - Évaluation par le superviseur: [pipe:220] - Niveau de maîtrise souhaité: 1</t>
    </r>
  </si>
  <si>
    <r>
      <rPr>
        <sz val="8"/>
        <color theme="0"/>
        <rFont val="Verdana"/>
        <family val="2"/>
      </rPr>
      <t>JS.O.C12 Procédures administratives pour l’achat de biens et de services relevant de l’assistance technique - Autoévaluation: [pipe:1331] - Évaluation par le superviseur: [pipe:221] - Niveau de maîtrise souhaité: 4</t>
    </r>
  </si>
  <si>
    <r>
      <rPr>
        <sz val="8"/>
        <color theme="0"/>
        <rFont val="Verdana"/>
        <family val="2"/>
      </rPr>
      <t>JS.O.C12 Procédures administratives pour l’achat de biens et de services relevant de l’assistance technique - Autoévaluation: [pipe:1331] - Évaluation par le superviseur: [pipe:221] - Niveau de maîtrise souhaité: 3</t>
    </r>
  </si>
  <si>
    <r>
      <rPr>
        <sz val="8"/>
        <color theme="0"/>
        <rFont val="Verdana"/>
        <family val="2"/>
      </rPr>
      <t>JS.O.C12 Procédures administratives pour l’achat de biens et de services relevant de l’assistance technique - Autoévaluation: [pipe:1331] - Évaluation par le superviseur: [pipe:221] - Niveau de maîtrise souhaité: 2</t>
    </r>
  </si>
  <si>
    <r>
      <rPr>
        <sz val="8"/>
        <color theme="0"/>
        <rFont val="Verdana"/>
        <family val="2"/>
      </rPr>
      <t>JS.O.C13 Coopération transfrontalière, transnationale et interrégionale et groupement européen de coopération territoriale - Autoévaluation: [pipe:1332] - Évaluation par le superviseur: [pipe:222] - Niveau de maîtrise souhaité: 3</t>
    </r>
  </si>
  <si>
    <r>
      <rPr>
        <sz val="8"/>
        <color theme="0"/>
        <rFont val="Verdana"/>
        <family val="2"/>
      </rPr>
      <t>JS.O.C13 Coopération transfrontalière, transnationale et interrégionale et groupement européen de coopération territoriale - Autoévaluation: [pipe:1332] - Évaluation par le superviseur: [pipe:222] - Niveau de maîtrise souhaité: 2</t>
    </r>
  </si>
  <si>
    <r>
      <rPr>
        <sz val="8"/>
        <color theme="0"/>
        <rFont val="Verdana"/>
        <family val="2"/>
      </rPr>
      <t>JS.O.C13 Coopération transfrontalière, transnationale et interrégionale et groupement européen de coopération territoriale - Autoévaluation: [pipe:1332] - Évaluation par le superviseur: [pipe:222] - Niveau de maîtrise souhaité: 1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</si>
  <si>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4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</si>
  <si>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3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</si>
  <si>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2</t>
    </r>
  </si>
  <si>
    <r>
      <rPr>
        <sz val="8"/>
        <color theme="0"/>
        <rFont val="Verdana"/>
        <family val="2"/>
      </rPr>
      <t>JS.O.C14 Gestion de l’externalisation des activités d’AT - Autoévaluation: [pipe:1333] - Évaluation par le superviseur: [pipe:223] - Niveau de maîtrise souhaité: 1</t>
    </r>
  </si>
  <si>
    <r>
      <rPr>
        <sz val="8"/>
        <color theme="0"/>
        <rFont val="Verdana"/>
        <family val="2"/>
      </rPr>
      <t>JS.O.C15 Environnement économique et processus de réforme (semestre européen, programmes nationaux de réforme et recommandations par pays) - Autoévaluation: [pipe:1334] - Évaluation par le superviseur: [pipe:224] - Niveau de maîtrise souhaité: 3</t>
    </r>
  </si>
  <si>
    <r>
      <rPr>
        <sz val="8"/>
        <color theme="0"/>
        <rFont val="Verdana"/>
        <family val="2"/>
      </rPr>
      <t>JS.O.C15 Environnement économique et processus de réforme (semestre européen, programmes nationaux de réforme et recommandations par pays) - Autoévaluation: [pipe:1334] - Évaluation par le superviseur: [pipe:224] - Niveau de maîtrise souhaité: 2</t>
    </r>
  </si>
  <si>
    <r>
      <rPr>
        <sz val="8"/>
        <color theme="0"/>
        <rFont val="Verdana"/>
        <family val="2"/>
      </rPr>
      <t>JS.O.C15 Environnement économique et processus de réforme (semestre européen, programmes nationaux de réforme et recommandations par pays) - Autoévaluation: [pipe:1334] - Évaluation par le superviseur: [pipe:224] - Niveau de maîtrise souhaité: 1</t>
    </r>
  </si>
  <si>
    <r>
      <rPr>
        <sz val="8"/>
        <color theme="0"/>
        <rFont val="Verdana"/>
        <family val="2"/>
      </rPr>
      <t>JS.O.C16 Gestion des programmes et gestion des cycles de projets - Autoévaluation: [pipe:1335] - Évaluation par le superviseur: [pipe:225] - Niveau de maîtrise souhaité: 3</t>
    </r>
  </si>
  <si>
    <r>
      <rPr>
        <sz val="8"/>
        <color theme="0"/>
        <rFont val="Verdana"/>
        <family val="2"/>
      </rPr>
      <t>JS.O.C16 Gestion des programmes et gestion des cycles de projets - Autoévaluation: [pipe:1335] - Évaluation par le superviseur: [pipe:225] - Niveau de maîtrise souhaité: 2</t>
    </r>
  </si>
  <si>
    <r>
      <rPr>
        <sz val="8"/>
        <color theme="0"/>
        <rFont val="Verdana"/>
        <family val="2"/>
      </rPr>
      <t>JS.O.C16 Gestion des programmes et gestion des cycles de projets - Autoévaluation: [pipe:1335] - Évaluation par le superviseur: [pipe:225] - Niveau de maîtrise souhaité: 1</t>
    </r>
  </si>
  <si>
    <r>
      <rPr>
        <sz val="8"/>
        <color theme="0"/>
        <rFont val="Verdana"/>
        <family val="2"/>
      </rPr>
      <t>JS.O.C17 Dispositions incluses dans les actes législatifs de l’UE et des États membres relatifs aux fonds ESI concernant la gestion et la mise en œuvre - Autoévaluation: [pipe:1336] - Évaluation par le superviseur: [pipe:226] - Niveau de maîtrise souhaité: 4</t>
    </r>
  </si>
  <si>
    <r>
      <rPr>
        <sz val="8"/>
        <color theme="0"/>
        <rFont val="Verdana"/>
        <family val="2"/>
      </rPr>
      <t>JS.O.C17 Dispositions incluses dans les actes législatifs de l’UE et des États membres relatifs aux fonds ESI concernant la gestion et la mise en œuvre - Autoévaluation: [pipe:1336] - Évaluation par le superviseur: [pipe:226] - Niveau de maîtrise souhaité: 3</t>
    </r>
  </si>
  <si>
    <r>
      <rPr>
        <sz val="8"/>
        <color theme="0"/>
        <rFont val="Verdana"/>
        <family val="2"/>
      </rPr>
      <t>JS.O.C17 Dispositions incluses dans les actes législatifs de l’UE et des États membres relatifs aux fonds ESI concernant la gestion et la mise en œuvre - Autoévaluation: [pipe:1336] - Évaluation par le superviseur: [pipe:226] - Niveau de maîtrise souhaité: 2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</si>
  <si>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4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</si>
  <si>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3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</si>
  <si>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2</t>
    </r>
  </si>
  <si>
    <r>
      <rPr>
        <sz val="8"/>
        <color theme="0"/>
        <rFont val="Verdana"/>
        <family val="2"/>
      </rPr>
      <t>JS.O.C18 Règles en matière de passation de marchés publics - Autoévaluation: [pipe:1337] - Évaluation par le superviseur: [pipe:227] - Niveau de maîtrise souhaité: 1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</si>
  <si>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4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</si>
  <si>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3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</si>
  <si>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2</t>
    </r>
  </si>
  <si>
    <r>
      <rPr>
        <sz val="8"/>
        <color theme="0"/>
        <rFont val="Verdana"/>
        <family val="2"/>
      </rPr>
      <t>JS.O.C19 Gestion des risques de fraude et des irrégularités (y compris mesures de prévention, de détection et d’atténuation) - Autoévaluation: [pipe:1338] - Évaluation par le superviseur: [pipe:228] - Niveau de maîtrise souhaité: 1</t>
    </r>
  </si>
  <si>
    <r>
      <rPr>
        <sz val="8"/>
        <color theme="0"/>
        <rFont val="Verdana"/>
        <family val="2"/>
      </rPr>
      <t>JS.O.C20 Définition et révision de l’organisation administrative - Autoévaluation: [pipe:1339] - Évaluation par le superviseur: [pipe:229] - Niveau de maîtrise souhaité: 4</t>
    </r>
  </si>
  <si>
    <r>
      <rPr>
        <sz val="8"/>
        <color theme="0"/>
        <rFont val="Verdana"/>
        <family val="2"/>
      </rPr>
      <t>JS.O.C20 Définition et révision de l’organisation administrative - Autoévaluation: [pipe:1339] - Évaluation par le superviseur: [pipe:229] - Niveau de maîtrise souhaité: 3</t>
    </r>
  </si>
  <si>
    <r>
      <rPr>
        <sz val="8"/>
        <color theme="0"/>
        <rFont val="Verdana"/>
        <family val="2"/>
      </rPr>
      <t>JS.O.C20 Définition et révision de l’organisation administrative - Autoévaluation: [pipe:1339] - Évaluation par le superviseur: [pipe:229] - Niveau de maîtrise souhaité: 2</t>
    </r>
  </si>
  <si>
    <r>
      <rPr>
        <sz val="8"/>
        <color theme="0"/>
        <rFont val="Verdana"/>
        <family val="2"/>
      </rPr>
      <t>JS.O.C21 Établissement du système de gestion et de contrôle - Autoévaluation: [pipe:1340] - Évaluation par le superviseur: [pipe:230] - Niveau de maîtrise souhaité: 4</t>
    </r>
  </si>
  <si>
    <r>
      <rPr>
        <sz val="8"/>
        <color theme="0"/>
        <rFont val="Verdana"/>
        <family val="2"/>
      </rPr>
      <t>JS.O.C21 Établissement du système de gestion et de contrôle - Autoévaluation: [pipe:1340] - Évaluation par le superviseur: [pipe:230] - Niveau de maîtrise souhaité: 3</t>
    </r>
  </si>
  <si>
    <r>
      <rPr>
        <sz val="8"/>
        <color theme="0"/>
        <rFont val="Verdana"/>
        <family val="2"/>
      </rPr>
      <t>JS.O.C22 Évaluation de la charge administrative - Autoévaluation: [pipe:1341] - Évaluation par le superviseur: [pipe:231] - Niveau de maîtrise souhaité: 3</t>
    </r>
  </si>
  <si>
    <r>
      <rPr>
        <sz val="8"/>
        <color theme="0"/>
        <rFont val="Verdana"/>
        <family val="2"/>
      </rPr>
      <t>JS.O.C22 Évaluation de la charge administrative - Autoévaluation: [pipe:1341] - Évaluation par le superviseur: [pipe:231] - Niveau de maîtrise souhaité: 2</t>
    </r>
  </si>
  <si>
    <r>
      <rPr>
        <sz val="8"/>
        <color theme="0"/>
        <rFont val="Verdana"/>
        <family val="2"/>
      </rPr>
      <t>JS.O.C23 Évaluation de la performance du système des fonds ESI - Autoévaluation: [pipe:1342] - Évaluation par le superviseur: [pipe:232] - Niveau de maîtrise souhaité: 3</t>
    </r>
  </si>
  <si>
    <r>
      <rPr>
        <sz val="8"/>
        <color theme="0"/>
        <rFont val="Verdana"/>
        <family val="2"/>
      </rPr>
      <t>JS.O.C23 Évaluation de la performance du système des fonds ESI - Autoévaluation: [pipe:1342] - Évaluation par le superviseur: [pipe:232] - Niveau de maîtrise souhaité: 2</t>
    </r>
  </si>
  <si>
    <r>
      <rPr>
        <sz val="8"/>
        <color theme="0"/>
        <rFont val="Verdana"/>
        <family val="2"/>
      </rPr>
      <t>JS.O.C23 Évaluation de la performance du système des fonds ESI - Autoévaluation: [pipe:1342] - Évaluation par le superviseur: [pipe:232] - Niveau de maîtrise souhaité: 1</t>
    </r>
  </si>
  <si>
    <r>
      <rPr>
        <sz val="8"/>
        <color theme="0"/>
        <rFont val="Verdana"/>
        <family val="2"/>
      </rPr>
      <t>JS.O.C24 Options simplifiées en matière de coûts - Autoévaluation: [pipe:1343] - Évaluation par le superviseur: [pipe:233] - Niveau de maîtrise souhaité: 3</t>
    </r>
  </si>
  <si>
    <r>
      <rPr>
        <sz val="8"/>
        <color theme="0"/>
        <rFont val="Verdana"/>
        <family val="2"/>
      </rPr>
      <t>JS.O.C24 Options simplifiées en matière de coûts - Autoévaluation: [pipe:1343] - Évaluation par le superviseur: [pipe:233] - Niveau de maîtrise souhaité: 2</t>
    </r>
  </si>
  <si>
    <r>
      <rPr>
        <sz val="8"/>
        <color theme="0"/>
        <rFont val="Verdana"/>
        <family val="2"/>
      </rPr>
      <t>JS.O.C24 Options simplifiées en matière de coûts - Autoévaluation: [pipe:1343] - Évaluation par le superviseur: [pipe:233] - Niveau de maîtrise souhaité: 1</t>
    </r>
  </si>
  <si>
    <r>
      <rPr>
        <sz val="8"/>
        <color theme="0"/>
        <rFont val="Verdana"/>
        <family val="2"/>
      </rPr>
      <t>JS.O.C25 Analyse coûts-avantages et études de faisabilité - Autoévaluation: [pipe:1344] - Évaluation par le superviseur: [pipe:234] - Niveau de maîtrise souhaité: 3</t>
    </r>
  </si>
  <si>
    <r>
      <rPr>
        <sz val="8"/>
        <color theme="0"/>
        <rFont val="Verdana"/>
        <family val="2"/>
      </rPr>
      <t>JS.O.C25 Analyse coûts-avantages et études de faisabilité - Autoévaluation: [pipe:1344] - Évaluation par le superviseur: [pipe:234] - Niveau de maîtrise souhaité: 2</t>
    </r>
  </si>
  <si>
    <r>
      <rPr>
        <sz val="8"/>
        <color theme="0"/>
        <rFont val="Verdana"/>
        <family val="2"/>
      </rPr>
      <t>JS.O.C25 Analyse coûts-avantages et études de faisabilité - Autoévaluation: [pipe:1344] - Évaluation par le superviseur: [pipe:234] - Niveau de maîtrise souhaité: 1</t>
    </r>
  </si>
  <si>
    <r>
      <rPr>
        <sz val="8"/>
        <color theme="0"/>
        <rFont val="Verdana"/>
        <family val="2"/>
      </rPr>
      <t>MA.O.C26 Évaluation des incidences sur l’environnement (EIE) pour les grands projets et projets d’infrastructure - Autoévaluation: [pipe:1345] - Évaluation par le superviseur: [pipe:235] - Niveau de maîtrise souhaité: 3</t>
    </r>
  </si>
  <si>
    <r>
      <rPr>
        <sz val="8"/>
        <color theme="0"/>
        <rFont val="Verdana"/>
        <family val="2"/>
      </rPr>
      <t>MA.O.C26 Évaluation des incidences sur l’environnement (EIE) pour les grands projets et projets d’infrastructure - Autoévaluation: [pipe:1345] - Évaluation par le superviseur: [pipe:235] - Niveau de maîtrise souhaité: 2</t>
    </r>
  </si>
  <si>
    <r>
      <rPr>
        <sz val="8"/>
        <color theme="0"/>
        <rFont val="Verdana"/>
        <family val="2"/>
      </rPr>
      <t>MA.O.C26 Évaluation des incidences sur l’environnement (EIE) pour les grands projets et projets d’infrastructure - Autoévaluation: [pipe:1345] - Évaluation par le superviseur: [pipe:235] - Niveau de maîtrise souhaité: 1</t>
    </r>
  </si>
  <si>
    <r>
      <rPr>
        <sz val="8"/>
        <color theme="0"/>
        <rFont val="Verdana"/>
        <family val="2"/>
      </rPr>
      <t>JS.O.C27 Écarts de financement et génération de recettes - Autoévaluation: [pipe:1346] - Évaluation par le superviseur: [pipe:236] - Niveau de maîtrise souhaité: 3</t>
    </r>
  </si>
  <si>
    <r>
      <rPr>
        <sz val="8"/>
        <color theme="0"/>
        <rFont val="Verdana"/>
        <family val="2"/>
      </rPr>
      <t>JS.O.C27 Écarts de financement et génération de recettes - Autoévaluation: [pipe:1346] - Évaluation par le superviseur: [pipe:236] - Niveau de maîtrise souhaité: 2</t>
    </r>
  </si>
  <si>
    <r>
      <rPr>
        <sz val="8"/>
        <color theme="0"/>
        <rFont val="Verdana"/>
        <family val="2"/>
      </rPr>
      <t>JS.O.C28 Procédures/législation relatives aux grands projets - Autoévaluation: [pipe:1347] - Évaluation par le superviseur: [pipe:237] - Niveau de maîtrise souhaité: 3</t>
    </r>
  </si>
  <si>
    <r>
      <rPr>
        <sz val="8"/>
        <color theme="0"/>
        <rFont val="Verdana"/>
        <family val="2"/>
      </rPr>
      <t>JS.O.C28 Procédures/législation relatives aux grands projets - Autoévaluation: [pipe:1347] - Évaluation par le superviseur: [pipe:237] - Niveau de maîtrise souhaité: 2</t>
    </r>
  </si>
  <si>
    <r>
      <rPr>
        <sz val="8"/>
        <color theme="0"/>
        <rFont val="Verdana"/>
        <family val="2"/>
      </rPr>
      <t>JS.O.C29 Effet incitatif - Autoévaluation: [pipe:1348] - Évaluation par le superviseur: [pipe:238] - Niveau de maîtrise souhaité: 3</t>
    </r>
  </si>
  <si>
    <r>
      <rPr>
        <sz val="8"/>
        <color theme="0"/>
        <rFont val="Verdana"/>
        <family val="2"/>
      </rPr>
      <t>JS.O.C29 Effet incitatif - Autoévaluation: [pipe:1348] - Évaluation par le superviseur: [pipe:238] - Niveau de maîtrise souhaité: 2</t>
    </r>
  </si>
  <si>
    <r>
      <rPr>
        <sz val="8"/>
        <color theme="0"/>
        <rFont val="Verdana"/>
        <family val="2"/>
      </rPr>
      <t>JS.O.C29 Effet incitatif - Autoévaluation: [pipe:1348] - Évaluation par le superviseur: [pipe:238] - Niveau de maîtrise souhaité: 1</t>
    </r>
  </si>
  <si>
    <r>
      <rPr>
        <sz val="8"/>
        <color theme="0"/>
        <rFont val="Verdana"/>
        <family val="2"/>
      </rPr>
      <t>JS.O.C30 Instruments financiers pertinents pour la fonction - Autoévaluation: [pipe:1349] - Évaluation par le superviseur: [pipe:239] - Niveau de maîtrise souhaité: 3</t>
    </r>
  </si>
  <si>
    <r>
      <rPr>
        <sz val="8"/>
        <color theme="0"/>
        <rFont val="Verdana"/>
        <family val="2"/>
      </rPr>
      <t>JS.O.C30 Instruments financiers pertinents pour la fonction - Autoévaluation: [pipe:1349] - Évaluation par le superviseur: [pipe:239] - Niveau de maîtrise souhaité: 2</t>
    </r>
  </si>
  <si>
    <r>
      <rPr>
        <sz val="8"/>
        <color theme="0"/>
        <rFont val="Verdana"/>
        <family val="2"/>
      </rPr>
      <t>JS.O.C30 Instruments financiers pertinents pour la fonction - Autoévaluation: [pipe:1349] - Évaluation par le superviseur: [pipe:239] - Niveau de maîtrise souhaité: 1</t>
    </r>
  </si>
  <si>
    <r>
      <rPr>
        <sz val="8"/>
        <color theme="0"/>
        <rFont val="Verdana"/>
        <family val="2"/>
      </rPr>
      <t>JSO.C31 Mécanismes de conception des instruments financiers - Autoévaluation: [pipe:1350] - Évaluation par le superviseur: [pipe:240] - Niveau de maîtrise souhaité: 3</t>
    </r>
  </si>
  <si>
    <r>
      <rPr>
        <sz val="8"/>
        <color theme="0"/>
        <rFont val="Verdana"/>
        <family val="2"/>
      </rPr>
      <t>JS.O.C31 Mécanismes de conception des instruments financiers - Autoévaluation: [pipe:1350] - Évaluation par le superviseur: [pipe:240] - Niveau de maîtrise souhaité: 2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</si>
  <si>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4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</si>
  <si>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3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</si>
  <si>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2</t>
    </r>
  </si>
  <si>
    <r>
      <rPr>
        <sz val="8"/>
        <color theme="0"/>
        <rFont val="Verdana"/>
        <family val="2"/>
      </rPr>
      <t>JS.O.C32 Prévision et planification des objectifs de performance/cadre de performance - Autoévaluation: [pipe:1351] - Évaluation par le superviseur: [pipe:241] - Niveau de maîtrise souhaité: 1</t>
    </r>
  </si>
  <si>
    <r>
      <rPr>
        <sz val="8"/>
        <color theme="0"/>
        <rFont val="Verdana"/>
        <family val="2"/>
      </rPr>
      <t>JS.O.C33 Gestion des risques liés aux grands projets et aux projets d’infrastructure - Autoévaluation: [pipe:1352] - Évaluation par le superviseur: [pipe:242] - Niveau de maîtrise souhaité: 3</t>
    </r>
  </si>
  <si>
    <r>
      <rPr>
        <sz val="8"/>
        <color theme="0"/>
        <rFont val="Verdana"/>
        <family val="2"/>
      </rPr>
      <t>JS.O.C34 Gestion du processus d’évaluation du programme, de la priorité ou de la mesure - Autoévaluation: [pipe:1353] - Évaluation par le superviseur: [pipe:243] - Niveau de maîtrise souhaité: 4</t>
    </r>
  </si>
  <si>
    <r>
      <rPr>
        <sz val="8"/>
        <color theme="0"/>
        <rFont val="Verdana"/>
        <family val="2"/>
      </rPr>
      <t>JS.O.C34 Gestion du processus d’évaluation du programme, de la priorité ou de la mesure - Autoévaluation: [pipe:1353] - Évaluation par le superviseur: [pipe:243] - Niveau de maîtrise souhaité: 3</t>
    </r>
  </si>
  <si>
    <r>
      <rPr>
        <sz val="8"/>
        <color theme="0"/>
        <rFont val="Verdana"/>
        <family val="2"/>
      </rPr>
      <t>JS.O.C35 Principaux critères d’évaluation (pertinence, complémentarité, cohérence, efficacité et efficience) - Autoévaluation: [pipe:1354] - Évaluation par le superviseur: [pipe:244] - Niveau de maîtrise souhaité: 4</t>
    </r>
  </si>
  <si>
    <r>
      <rPr>
        <sz val="8"/>
        <color theme="0"/>
        <rFont val="Verdana"/>
        <family val="2"/>
      </rPr>
      <t>JS.O.C35 Principaux critères d’évaluation (pertinence, complémentarité, cohérence, efficacité et efficience) - Autoévaluation: [pipe:1354] - Évaluation par le superviseur: [pipe:244] - Niveau de maîtrise souhaité: 3</t>
    </r>
  </si>
  <si>
    <r>
      <rPr>
        <sz val="8"/>
        <color theme="0"/>
        <rFont val="Verdana"/>
        <family val="2"/>
      </rPr>
      <t>JS.O.C35 Principaux critères d’évaluation (pertinence, complémentarité, cohérence, efficacité et efficience) - Autoévaluation: [pipe:1354] - Évaluation par le superviseur: [pipe:244] - Niveau de maîtrise souhaité: 2</t>
    </r>
  </si>
  <si>
    <r>
      <rPr>
        <sz val="8"/>
        <color theme="0"/>
        <rFont val="Verdana"/>
        <family val="2"/>
      </rPr>
      <t>JS.O.C36 Collecte de données et méthodes d’analyse pour l’évaluation des programmes, des priorités ou des mesures - Autoévaluation: [pipe:1355] - Évaluation par le superviseur: [pipe:245] - Niveau de maîtrise souhaité: 4</t>
    </r>
  </si>
  <si>
    <r>
      <rPr>
        <sz val="8"/>
        <color theme="0"/>
        <rFont val="Verdana"/>
        <family val="2"/>
      </rPr>
      <t>JS.O.C36 Collecte de données et méthodes d’analyse pour l’évaluation des programmes, des priorités ou des mesures - Autoévaluation: [pipe:1355] - Évaluation par le superviseur: [pipe:245] - Niveau de maîtrise souhaité: 3</t>
    </r>
  </si>
  <si>
    <r>
      <rPr>
        <sz val="8"/>
        <color theme="0"/>
        <rFont val="Verdana"/>
        <family val="2"/>
      </rPr>
      <t>JS.O.C37 Planification, gestion et prévision budgétaires - Autoévaluation: [pipe:1356] - Évaluation par le superviseur: [pipe:246] - Niveau de maîtrise souhaité: 4</t>
    </r>
  </si>
  <si>
    <r>
      <rPr>
        <sz val="8"/>
        <color theme="0"/>
        <rFont val="Verdana"/>
        <family val="2"/>
      </rPr>
      <t>JS.O.C37 Planification, gestion et prévision budgétaires - Autoévaluation: [pipe:1356] - Évaluation par le superviseur: [pipe:246] - Niveau de maîtrise souhaité: 3</t>
    </r>
  </si>
  <si>
    <r>
      <rPr>
        <sz val="8"/>
        <color theme="0"/>
        <rFont val="Verdana"/>
        <family val="2"/>
      </rPr>
      <t>JS.O.C37 Planification, gestion et prévision budgétaires - Autoévaluation: [pipe:1356] - Évaluation par le superviseur: [pipe:246] - Niveau de maîtrise souhaité: 2</t>
    </r>
  </si>
  <si>
    <r>
      <rPr>
        <sz val="8"/>
        <color theme="0"/>
        <rFont val="Verdana"/>
        <family val="2"/>
      </rPr>
      <t>JS.O.C38 Dépenses au niveau des projets (factures liées aux contrats, relevés bancaires) - Autoévaluation: [pipe:1357] - Évaluation par le superviseur: [pipe:247] - Niveau de maîtrise souhaité: 4</t>
    </r>
  </si>
  <si>
    <r>
      <rPr>
        <sz val="8"/>
        <color theme="0"/>
        <rFont val="Verdana"/>
        <family val="2"/>
      </rPr>
      <t>JS.O.C38 Dépenses au niveau des projets (factures liées aux contrats, relevés bancaires) - Autoévaluation: [pipe:1357] - Évaluation par le superviseur: [pipe:247] - Niveau de maîtrise souhaité: 3</t>
    </r>
  </si>
  <si>
    <r>
      <rPr>
        <sz val="8"/>
        <color theme="0"/>
        <rFont val="Verdana"/>
        <family val="2"/>
      </rPr>
      <t>JS.O.C39 Dispositions des actes législatifs de l’UE/des États membres relatifs aux fonds ESI concernant la communication - Autoévaluation: [pipe:1358] - Évaluation par le superviseur: [pipe:248] - Niveau de maîtrise souhaité: 3</t>
    </r>
  </si>
  <si>
    <r>
      <rPr>
        <sz val="8"/>
        <color theme="0"/>
        <rFont val="Verdana"/>
        <family val="2"/>
      </rPr>
      <t>JS.O.C39 Dispositions des actes législatifs de l’UE/des États membres relatifs aux fonds ESI concernant la communication - Autoévaluation: [pipe:1358] - Évaluation par le superviseur: [pipe:248] - Niveau de maîtrise souhaité: 2</t>
    </r>
  </si>
  <si>
    <r>
      <rPr>
        <sz val="8"/>
        <color theme="0"/>
        <rFont val="Verdana"/>
        <family val="2"/>
      </rPr>
      <t>JS.O.C40 Détermination des différentes parties prenantes et de leurs besoins d’information - Autoévaluation: [pipe:1359] - Évaluation par le superviseur: [pipe:249] - Niveau de maîtrise souhaité: 3</t>
    </r>
  </si>
  <si>
    <r>
      <rPr>
        <sz val="8"/>
        <color theme="0"/>
        <rFont val="Verdana"/>
        <family val="2"/>
      </rPr>
      <t>JS.O.C40 Détermination des différentes parties prenantes et de leurs besoins d’information - Autoévaluation: [pipe:1359] - Évaluation par le superviseur: [pipe:249] - Niveau de maîtrise souhaité: 2</t>
    </r>
  </si>
  <si>
    <r>
      <rPr>
        <sz val="8"/>
        <color theme="0"/>
        <rFont val="Verdana"/>
        <family val="2"/>
      </rPr>
      <t>JS.O.C41 Gestion des médias pertinents - Autoévaluation: [pipe:1360] - Évaluation par le superviseur: [pipe:250] - Niveau de maîtrise souhaité: 3</t>
    </r>
  </si>
  <si>
    <r>
      <rPr>
        <sz val="8"/>
        <color theme="0"/>
        <rFont val="Verdana"/>
        <family val="2"/>
      </rPr>
      <t>JS.O.C41 Gestion des médias pertinents - Autoévaluation: [pipe:1360] - Évaluation par le superviseur: [pipe:250] - Niveau de maîtrise souhaité: 2</t>
    </r>
  </si>
  <si>
    <r>
      <rPr>
        <sz val="8"/>
        <color theme="0"/>
        <rFont val="Verdana"/>
        <family val="2"/>
      </rPr>
      <t>JS.O.C42 Communication sur l’internet - Autoévaluation: [pipe:1361] - Évaluation par le superviseur: [pipe:251] - Niveau de maîtrise souhaité: 3</t>
    </r>
  </si>
  <si>
    <r>
      <rPr>
        <sz val="8"/>
        <color theme="0"/>
        <rFont val="Verdana"/>
        <family val="2"/>
      </rPr>
      <t>JS.O.C42 Communication sur l’internet - Autoévaluation: [pipe:1361] - Évaluation par le superviseur: [pipe:251] - Niveau de maîtrise souhaité: 1</t>
    </r>
  </si>
  <si>
    <r>
      <rPr>
        <sz val="8"/>
        <color theme="0"/>
        <rFont val="Verdana"/>
        <family val="2"/>
      </rPr>
      <t>JS.M.C1 Développement des compétences d'autrui et gestion du personnel - Autoévaluation: [pipe:1366] - Évaluation par le superviseur: [pipe:253] - Niveau de maîtrise souhaité: 4</t>
    </r>
  </si>
  <si>
    <r>
      <rPr>
        <sz val="8"/>
        <color theme="0"/>
        <rFont val="Verdana"/>
        <family val="2"/>
      </rPr>
      <t>JS.M.C1 Développement des compétences d'autrui et gestion du personnel - Autoévaluation: [pipe:1366] - Évaluation par le superviseur: [pipe:253] - Niveau de maîtrise souhaité: 2</t>
    </r>
  </si>
  <si>
    <r>
      <rPr>
        <sz val="8"/>
        <color theme="0"/>
        <rFont val="Verdana"/>
        <family val="2"/>
      </rPr>
      <t>JS.M.C2 Prise de décisions - Autoévaluation: [pipe:1367] - Évaluation par le superviseur: [pipe:254] - Niveau de maîtrise souhaité: 4</t>
    </r>
  </si>
  <si>
    <r>
      <rPr>
        <sz val="8"/>
        <color theme="0"/>
        <rFont val="Verdana"/>
        <family val="2"/>
      </rPr>
      <t>JS.M.C2 Prise de décisions - Autoévaluation: [pipe:1367] - Évaluation par le superviseur: [pipe:254] - Niveau de maîtrise souhaité: 3</t>
    </r>
  </si>
  <si>
    <r>
      <rPr>
        <sz val="8"/>
        <color theme="0"/>
        <rFont val="Verdana"/>
        <family val="2"/>
      </rPr>
      <t>JS.M.C2 Prise de décisions - Autoévaluation: [pipe:1367] - Évaluation par le superviseur: [pipe:254] - Niveau de maîtrise souhaité: 2</t>
    </r>
  </si>
  <si>
    <r>
      <rPr>
        <sz val="8"/>
        <color theme="0"/>
        <rFont val="Verdana"/>
        <family val="2"/>
      </rPr>
      <t>JS.M.C3 Délégation - Autoévaluation: [pipe:1368] - Évaluation par le superviseur: [pipe:255] - Niveau de maîtrise souhaité: 4</t>
    </r>
  </si>
  <si>
    <r>
      <rPr>
        <sz val="8"/>
        <color theme="0"/>
        <rFont val="Verdana"/>
        <family val="2"/>
      </rPr>
      <t>JS.M.C3 Délégation - Autoévaluation: [pipe:1368] - Évaluation par le superviseur: [pipe:255] - Niveau de maîtrise souhaité: 2</t>
    </r>
  </si>
  <si>
    <r>
      <rPr>
        <sz val="8"/>
        <color theme="0"/>
        <rFont val="Verdana"/>
        <family val="2"/>
      </rPr>
      <t>JS.M.C4 Facilitation et communication - Autoévaluation: [pipe:1369] - Évaluation par le superviseur: [pipe:256] - Niveau de maîtrise souhaité: 4</t>
    </r>
  </si>
  <si>
    <r>
      <rPr>
        <sz val="8"/>
        <color theme="0"/>
        <rFont val="Verdana"/>
        <family val="2"/>
      </rPr>
      <t>JS.M.C4 Facilitation et communication - Autoévaluation: [pipe:1369] - Évaluation par le superviseur: [pipe:256] - Niveau de maîtrise souhaité: 3</t>
    </r>
  </si>
  <si>
    <r>
      <rPr>
        <sz val="8"/>
        <color theme="0"/>
        <rFont val="Verdana"/>
        <family val="2"/>
      </rPr>
      <t>JS.M.C4 Facilitation et communication - Autoévaluation: [pipe:1369] - Évaluation par le superviseur: [pipe:256] - Niveau de maîtrise souhaité: 2</t>
    </r>
  </si>
  <si>
    <r>
      <rPr>
        <sz val="8"/>
        <color theme="0"/>
        <rFont val="Verdana"/>
        <family val="2"/>
      </rPr>
      <t>JS.M.C5 Capacités d'encadrement - Autoévaluation: [pipe:1370] - Évaluation par le superviseur: [pipe:257] - Niveau de maîtrise souhaité: 4</t>
    </r>
  </si>
  <si>
    <r>
      <rPr>
        <sz val="8"/>
        <color theme="0"/>
        <rFont val="Verdana"/>
        <family val="2"/>
      </rPr>
      <t>JS.M.C6 Gestion des parties prenantes à plusieurs niveaux - Autoévaluation: [pipe:1371] - Évaluation par le superviseur: [pipe:258] - Niveau de maîtrise souhaité: 4</t>
    </r>
  </si>
  <si>
    <r>
      <rPr>
        <sz val="8"/>
        <color theme="0"/>
        <rFont val="Verdana"/>
        <family val="2"/>
      </rPr>
      <t>JS.M.C6 Gestion des parties prenantes à plusieurs niveaux - Autoévaluation: [pipe:1371] - Évaluation par le superviseur: [pipe:258] - Niveau de maîtrise souhaité: 3</t>
    </r>
  </si>
  <si>
    <r>
      <rPr>
        <sz val="8"/>
        <color theme="0"/>
        <rFont val="Verdana"/>
        <family val="2"/>
      </rPr>
      <t>JS.M.C6 Gestion des parties prenantes à plusieurs niveaux - Autoévaluation: [pipe:1371] - Évaluation par le superviseur: [pipe:258] - Niveau de maîtrise souhaité: 2</t>
    </r>
  </si>
  <si>
    <r>
      <rPr>
        <sz val="8"/>
        <color theme="0"/>
        <rFont val="Verdana"/>
        <family val="2"/>
      </rPr>
      <t>JS.M.C7 Négociation - Autoévaluation: [pipe:1372] - Évaluation par le superviseur: [pipe:259] - Niveau de maîtrise souhaité: 4</t>
    </r>
  </si>
  <si>
    <r>
      <rPr>
        <sz val="8"/>
        <color theme="0"/>
        <rFont val="Verdana"/>
        <family val="2"/>
      </rPr>
      <t>JS.M.C7 Négociation - Autoévaluation: [pipe:1372] - Évaluation par le superviseur: [pipe:259] - Niveau de maîtrise souhaité: 3</t>
    </r>
  </si>
  <si>
    <r>
      <rPr>
        <sz val="8"/>
        <color theme="0"/>
        <rFont val="Verdana"/>
        <family val="2"/>
      </rPr>
      <t>JS.M.C7 Négociation - Autoévaluation: [pipe:1372] - Évaluation par le superviseur: [pipe:259] - Niveau de maîtrise souhaité: 2</t>
    </r>
  </si>
  <si>
    <r>
      <rPr>
        <sz val="8"/>
        <color theme="0"/>
        <rFont val="Verdana"/>
        <family val="2"/>
      </rPr>
      <t>JS.M.C8 Orientation vers les résultats - Autoévaluation: [pipe:1373] - Évaluation par le superviseur: [pipe:260] - Niveau de maîtrise souhaité: 4</t>
    </r>
  </si>
  <si>
    <r>
      <rPr>
        <sz val="8"/>
        <color theme="0"/>
        <rFont val="Verdana"/>
        <family val="2"/>
      </rPr>
      <t>JS.M.C8 Orientation vers les résultats - Autoévaluation: [pipe:1373] - Évaluation par le superviseur: [pipe:260] - Niveau de maîtrise souhaité: 3</t>
    </r>
  </si>
  <si>
    <r>
      <rPr>
        <sz val="8"/>
        <color theme="0"/>
        <rFont val="Verdana"/>
        <family val="2"/>
      </rPr>
      <t>JS.M.C8 Orientation vers les résultats - Autoévaluation: [pipe:1373] - Évaluation par le superviseur: [pipe:260] - Niveau de maîtrise souhaité: 2</t>
    </r>
  </si>
  <si>
    <r>
      <rPr>
        <sz val="8"/>
        <color theme="0"/>
        <rFont val="Verdana"/>
        <family val="2"/>
      </rPr>
      <t>JS.M.C9 Gestion stratégique des objectifs et initiatives - Autoévaluation: [pipe:1374] - Évaluation par le superviseur: [pipe:261] - Niveau de maîtrise souhaité: 4</t>
    </r>
  </si>
  <si>
    <r>
      <rPr>
        <sz val="8"/>
        <color theme="0"/>
        <rFont val="Verdana"/>
        <family val="2"/>
      </rPr>
      <t>JS.M.C9 Gestion stratégique des objectifs et initiatives - Autoévaluation: [pipe:1374] - Évaluation par le superviseur: [pipe:261] - Niveau de maîtrise souhaité: 3</t>
    </r>
  </si>
  <si>
    <r>
      <rPr>
        <sz val="8"/>
        <color theme="0"/>
        <rFont val="Verdana"/>
        <family val="2"/>
      </rPr>
      <t>JS.M.C9 Gestion stratégique des objectifs et initiatives - Autoévaluation: [pipe:1374] - Évaluation par le superviseur: [pipe:261] - Niveau de maîtrise souhaité: 2</t>
    </r>
  </si>
  <si>
    <r>
      <rPr>
        <sz val="8"/>
        <color theme="0"/>
        <rFont val="Verdana"/>
        <family val="2"/>
      </rPr>
      <t>JS.M.C10 Gestion des risques - Autoévaluation: [pipe:1374] - Évaluation par le superviseur: [pipe:262] - Niveau de maîtrise souhaité: 4</t>
    </r>
  </si>
  <si>
    <r>
      <rPr>
        <sz val="8"/>
        <color theme="0"/>
        <rFont val="Verdana"/>
        <family val="2"/>
      </rPr>
      <t>JS.M.C10 Gestion des risques - Autoévaluation: [pipe:1374] - Évaluation par le superviseur: [pipe:262] - Niveau de maîtrise souhaité: 3</t>
    </r>
  </si>
  <si>
    <r>
      <rPr>
        <sz val="8"/>
        <color theme="0"/>
        <rFont val="Verdana"/>
        <family val="2"/>
      </rPr>
      <t>JS.M.C11 Planification des ressources - Autoévaluation: [pipe:1376] - Évaluation par le superviseur: [pipe:263] - Niveau de maîtrise souhaité: 4</t>
    </r>
  </si>
  <si>
    <r>
      <rPr>
        <sz val="8"/>
        <color theme="0"/>
        <rFont val="Verdana"/>
        <family val="2"/>
      </rPr>
      <t>JS.M.C11 Planification des ressources - Autoévaluation: [pipe:1376] - Évaluation par le superviseur: [pipe:263] - Niveau de maîtrise souhaité: 2</t>
    </r>
  </si>
  <si>
    <r>
      <rPr>
        <sz val="8"/>
        <color theme="0"/>
        <rFont val="Verdana"/>
        <family val="2"/>
      </rPr>
      <t>JS.M.C12 Élaboration et mise en œuvre de la stratégie en matière de RH - Autoévaluation: [pipe:1377] - Évaluation par le superviseur: [pipe:264] - Niveau de maîtrise souhaité: 2</t>
    </r>
  </si>
  <si>
    <r>
      <rPr>
        <sz val="8"/>
        <color theme="0"/>
        <rFont val="Verdana"/>
        <family val="2"/>
      </rPr>
      <t>JS.P.C1 Compétences analytiques - Autoévaluation: [pipe:1380] - Évaluation par le superviseur: [pipe:265] - Niveau de maîtrise souhaité: 4</t>
    </r>
  </si>
  <si>
    <r>
      <rPr>
        <sz val="8"/>
        <color theme="0"/>
        <rFont val="Verdana"/>
        <family val="2"/>
      </rPr>
      <t>JS.P.C1 Compétences analytiques - Autoévaluation: [pipe:1380] - Évaluation par le superviseur: [pipe:265] - Niveau de maîtrise souhaité: 3</t>
    </r>
  </si>
  <si>
    <r>
      <rPr>
        <sz val="8"/>
        <color theme="0"/>
        <rFont val="Verdana"/>
        <family val="2"/>
      </rPr>
      <t>JS.P.C1 Compétences analytiques - Autoévaluation: [pipe:1380] - Évaluation par le superviseur: [pipe:265] - Niveau de maîtrise souhaité: 2</t>
    </r>
  </si>
  <si>
    <r>
      <rPr>
        <sz val="8"/>
        <color theme="0"/>
        <rFont val="Verdana"/>
        <family val="2"/>
      </rPr>
      <t>JS.P.C2 Communication écrite - Autoévaluation: [pipe:1381] - Évaluation par le superviseur: [pipe:266] - Niveau de maîtrise souhaité: 4</t>
    </r>
  </si>
  <si>
    <r>
      <rPr>
        <sz val="8"/>
        <color theme="0"/>
        <rFont val="Verdana"/>
        <family val="2"/>
      </rPr>
      <t>JS.P.C2 Communication écrite - Autoévaluation: [pipe:1381] - Évaluation par le superviseur: [pipe:266] - Niveau de maîtrise souhaité: 3</t>
    </r>
  </si>
  <si>
    <r>
      <rPr>
        <sz val="8"/>
        <color theme="0"/>
        <rFont val="Verdana"/>
        <family val="2"/>
      </rPr>
      <t>JS.P.C2 Communication écrite - Autoévaluation: [pipe:1381] - Évaluation par le superviseur: [pipe:266] - Niveau de maîtrise souhaité: 2</t>
    </r>
  </si>
  <si>
    <r>
      <rPr>
        <sz val="8"/>
        <color theme="0"/>
        <rFont val="Verdana"/>
        <family val="2"/>
      </rPr>
      <t>JS.P.C3 Communication orale - Autoévaluation: [pipe:1382] - Évaluation par le superviseur: [pipe:267] - Niveau de maîtrise souhaité: 4</t>
    </r>
  </si>
  <si>
    <r>
      <rPr>
        <sz val="8"/>
        <color theme="0"/>
        <rFont val="Verdana"/>
        <family val="2"/>
      </rPr>
      <t>JS.P.C3 Communication orale - Autoévaluation: [pipe:1382] - Évaluation par le superviseur: [pipe:267] - Niveau de maîtrise souhaité: 3</t>
    </r>
  </si>
  <si>
    <r>
      <rPr>
        <sz val="8"/>
        <color theme="0"/>
        <rFont val="Verdana"/>
        <family val="2"/>
      </rPr>
      <t>JS.P.C3 Communication orale - Autoévaluation: [pipe:1382] - Évaluation par le superviseur: [pipe:267] - Niveau de maîtrise souhaité: 2</t>
    </r>
  </si>
  <si>
    <r>
      <rPr>
        <sz val="8"/>
        <color theme="0"/>
        <rFont val="Verdana"/>
        <family val="2"/>
      </rPr>
      <t>JS.P.C4 Gestion des conflits - Autoévaluation: [pipe:1383] - Évaluation par le superviseur: [pipe:268] - Niveau de maîtrise souhaité: 4</t>
    </r>
  </si>
  <si>
    <r>
      <rPr>
        <sz val="8"/>
        <color theme="0"/>
        <rFont val="Verdana"/>
        <family val="2"/>
      </rPr>
      <t>JS.P.C4 Gestion des conflits - Autoévaluation: [pipe:1383] - Évaluation par le superviseur: [pipe:268] - Niveau de maîtrise souhaité: 3</t>
    </r>
  </si>
  <si>
    <r>
      <rPr>
        <sz val="8"/>
        <color theme="0"/>
        <rFont val="Verdana"/>
        <family val="2"/>
      </rPr>
      <t>JS.P.C4 Gestion des conflits - Autoévaluation: [pipe:1383] - Évaluation par le superviseur: [pipe:268] - Niveau de maîtrise souhaité: 2</t>
    </r>
  </si>
  <si>
    <r>
      <rPr>
        <sz val="8"/>
        <color theme="0"/>
        <rFont val="Verdana"/>
        <family val="2"/>
      </rPr>
      <t>JS.P.C5 Flexibilité et capacité d’adaptation au changement - Autoévaluation: [pipe:1384] - Évaluation par le superviseur: [pipe:269] - Niveau de maîtrise souhaité: 4</t>
    </r>
  </si>
  <si>
    <r>
      <rPr>
        <sz val="8"/>
        <color theme="0"/>
        <rFont val="Verdana"/>
        <family val="2"/>
      </rPr>
      <t>JS.P.C5 Flexibilité et capacité d’adaptation au changement - Autoévaluation: [pipe:1384] - Évaluation par le superviseur: [pipe:269] - Niveau de maîtrise souhaité: 2</t>
    </r>
  </si>
  <si>
    <r>
      <rPr>
        <sz val="8"/>
        <color theme="0"/>
        <rFont val="Verdana"/>
        <family val="2"/>
      </rPr>
      <t>JS.P.C6 Résolution des problèmes - Autoévaluation: [pipe:1385] - Évaluation par le superviseur: [pipe:270] - Niveau de maîtrise souhaité: 4</t>
    </r>
  </si>
  <si>
    <r>
      <rPr>
        <sz val="8"/>
        <color theme="0"/>
        <rFont val="Verdana"/>
        <family val="2"/>
      </rPr>
      <t>JS.P.C6 Résolution des problèmes - Autoévaluation: [pipe:1385] - Évaluation par le superviseur: [pipe:270] - Niveau de maîtrise souhaité: 3</t>
    </r>
  </si>
  <si>
    <r>
      <rPr>
        <sz val="8"/>
        <color theme="0"/>
        <rFont val="Verdana"/>
        <family val="2"/>
      </rPr>
      <t>JS.P.C6 Résolution des problèmes - Autoévaluation: [pipe:1385] - Évaluation par le superviseur: [pipe:270] - Niveau de maîtrise souhaité: 2</t>
    </r>
  </si>
  <si>
    <r>
      <rPr>
        <sz val="8"/>
        <color theme="0"/>
        <rFont val="Verdana"/>
        <family val="2"/>
      </rPr>
      <t>JS.P.C7 Travail d’équipe - Autoévaluation: [pipe:1386] - Évaluation par le superviseur: [pipe:271] - Niveau de maîtrise souhaité: 4</t>
    </r>
  </si>
  <si>
    <r>
      <rPr>
        <sz val="8"/>
        <color theme="0"/>
        <rFont val="Verdana"/>
        <family val="2"/>
      </rPr>
      <t>JS.P.C7 Travail d’équipe - Autoévaluation: [pipe:1386] - Évaluation par le superviseur: [pipe:271] - Niveau de maîtrise souhaité: 3</t>
    </r>
  </si>
  <si>
    <r>
      <rPr>
        <sz val="8"/>
        <color theme="0"/>
        <rFont val="Verdana"/>
        <family val="2"/>
      </rPr>
      <t>JS.P.C8 Aptitudes technologiques - Autoévaluation: [pipe:1387] - Évaluation par le superviseur: [pipe:272] - Niveau de maîtrise souhaité: 4</t>
    </r>
  </si>
  <si>
    <r>
      <rPr>
        <sz val="8"/>
        <color theme="0"/>
        <rFont val="Verdana"/>
        <family val="2"/>
      </rPr>
      <t>JS.P.C8 Aptitudes technologiques - Autoévaluation: [pipe:1387] - Évaluation par le superviseur: [pipe:272] - Niveau de maîtrise souhaité: 3</t>
    </r>
  </si>
  <si>
    <r>
      <rPr>
        <sz val="8"/>
        <color theme="0"/>
        <rFont val="Verdana"/>
        <family val="2"/>
      </rPr>
      <t>JS.P.C8 Aptitudes technologiques - Autoévaluation: [pipe:1387] - Évaluation par le superviseur: [pipe:272] - Niveau de maîtrise souhaité: 1</t>
    </r>
  </si>
  <si>
    <r>
      <rPr>
        <sz val="8"/>
        <color theme="0"/>
        <rFont val="Verdana"/>
        <family val="2"/>
      </rPr>
      <t>JS.P.C9 Utilisation du système de suivi et d’information - Autoévaluation: [pipe:1388] - Évaluation par le superviseur: [pipe:273] - Niveau de maîtrise souhaité: 4</t>
    </r>
  </si>
  <si>
    <r>
      <rPr>
        <sz val="8"/>
        <color theme="0"/>
        <rFont val="Verdana"/>
        <family val="2"/>
      </rPr>
      <t>JS.P.C9 Utilisation du système de suivi et d’information - Autoévaluation: [pipe:1388] - Évaluation par le superviseur: [pipe:273] - Niveau de maîtrise souhaité: 3</t>
    </r>
  </si>
  <si>
    <r>
      <rPr>
        <sz val="8"/>
        <color theme="0"/>
        <rFont val="Verdana"/>
        <family val="2"/>
      </rPr>
      <t>JS.P.C9 Utilisation du système de suivi et d’information - Autoévaluation: [pipe:1388] - Évaluation par le superviseur: [pipe:273] - Niveau de maîtrise souhaité: 1</t>
    </r>
  </si>
  <si>
    <r>
      <rPr>
        <sz val="8"/>
        <color theme="0"/>
        <rFont val="Verdana"/>
        <family val="2"/>
      </rPr>
      <t>JS.P.C10 Représentation de l’institution auprès du monde extérieur - Autoévaluation: [pipe:1389] - Évaluation par le superviseur: [pipe:274] - Niveau de maîtrise souhaité: 4</t>
    </r>
  </si>
  <si>
    <r>
      <rPr>
        <sz val="8"/>
        <color theme="0"/>
        <rFont val="Verdana"/>
        <family val="2"/>
      </rPr>
      <t>JS.P.C10 Représentation de l’institution auprès du monde extérieur - Autoévaluation: [pipe:1389] - Évaluation par le superviseur: [pipe:274] - Niveau de maîtrise souhaité: 3</t>
    </r>
  </si>
  <si>
    <r>
      <rPr>
        <sz val="8"/>
        <color theme="0"/>
        <rFont val="Verdana"/>
        <family val="2"/>
      </rPr>
      <t>JS.P.C10 Représentation de l’institution auprès du monde extérieur - Autoévaluation: [pipe:1389] - Évaluation par le superviseur: [pipe:274] - Niveau de maîtrise souhaité: 2</t>
    </r>
  </si>
  <si>
    <r>
      <rPr>
        <sz val="8"/>
        <color theme="0"/>
        <rFont val="Verdana"/>
        <family val="2"/>
      </rPr>
      <t>JS.P.C11 Compétences linguistiques pertinentes - Autoévaluation: [pipe:1390] - Évaluation par le superviseur: [pipe:275] - Niveau de maîtrise souhaité: 4</t>
    </r>
  </si>
  <si>
    <r>
      <rPr>
        <sz val="8"/>
        <color theme="0"/>
        <rFont val="Verdana"/>
        <family val="2"/>
      </rPr>
      <t>JS.P.C11 Compétences linguistiques pertinentes - Autoévaluation: [pipe:1390] - Évaluation par le superviseur: [pipe:275] - Niveau de maîtrise souhaité: 2</t>
    </r>
  </si>
  <si>
    <r>
      <rPr>
        <sz val="8"/>
        <color theme="0"/>
        <rFont val="Verdana"/>
        <family val="2"/>
      </rPr>
      <t>JS.P.C12 Compétences interculturelles - Autoévaluation: [pipe:1391] - Évaluation par le superviseur: [pipe:276] - Niveau de maîtrise souhaité: 4</t>
    </r>
  </si>
  <si>
    <r>
      <rPr>
        <sz val="8"/>
        <color theme="0"/>
        <rFont val="Verdana"/>
        <family val="2"/>
      </rPr>
      <t>JS.P.C12 Compétences interculturelles - Autoévaluation: [pipe:1391] - Évaluation par le superviseur: [pipe:276] - Niveau de maîtrise souhaité: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</si>
</sst>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51.75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51.75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51.7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39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26.2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39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64.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26.2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26.2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ht="25.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38.2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ht="25.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38.2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ht="25.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6.2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ht="25.5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180.7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612</v>
      </c>
      <c r="AK73" s="104" t="s">
        <v>613</v>
      </c>
      <c r="AL73" s="104" t="s">
        <v>614</v>
      </c>
      <c r="AM73" s="104" t="s">
        <v>615</v>
      </c>
      <c r="AN73" s="104" t="s">
        <v>616</v>
      </c>
      <c r="AO73" s="104" t="s">
        <v>617</v>
      </c>
      <c r="AP73" s="104" t="s">
        <v>618</v>
      </c>
      <c r="AQ73" s="104" t="s">
        <v>619</v>
      </c>
      <c r="AR73" s="104" t="s">
        <v>620</v>
      </c>
      <c r="AS73" s="104" t="s">
        <v>621</v>
      </c>
      <c r="AT73" s="104" t="s">
        <v>622</v>
      </c>
      <c r="AU73" s="104" t="s">
        <v>623</v>
      </c>
      <c r="AV73" s="104" t="s">
        <v>624</v>
      </c>
      <c r="AW73" s="104" t="s">
        <v>625</v>
      </c>
      <c r="AX73" s="104" t="s">
        <v>626</v>
      </c>
      <c r="AY73" s="104" t="s">
        <v>627</v>
      </c>
      <c r="AZ73" s="104" t="s">
        <v>628</v>
      </c>
      <c r="BA73" s="104" t="s">
        <v>629</v>
      </c>
      <c r="BB73" s="104" t="s">
        <v>630</v>
      </c>
      <c r="BC73" s="104" t="s">
        <v>631</v>
      </c>
      <c r="BD73" s="104" t="s">
        <v>632</v>
      </c>
      <c r="BE73" s="104" t="s">
        <v>633</v>
      </c>
      <c r="BF73" s="104" t="s">
        <v>634</v>
      </c>
      <c r="BG73" s="104" t="s">
        <v>635</v>
      </c>
      <c r="BH73" s="104" t="s">
        <v>636</v>
      </c>
      <c r="BI73" s="104" t="s">
        <v>637</v>
      </c>
      <c r="BJ73" s="104" t="s">
        <v>638</v>
      </c>
      <c r="BK73" s="104" t="s">
        <v>639</v>
      </c>
      <c r="BL73" s="104" t="s">
        <v>640</v>
      </c>
      <c r="BM73" s="104" t="s">
        <v>641</v>
      </c>
      <c r="BN73" s="104" t="s">
        <v>642</v>
      </c>
      <c r="BO73" s="104" t="s">
        <v>643</v>
      </c>
      <c r="BP73" s="104" t="s">
        <v>644</v>
      </c>
      <c r="BQ73" s="104" t="s">
        <v>645</v>
      </c>
      <c r="BR73" s="104" t="s">
        <v>646</v>
      </c>
      <c r="BS73" s="104" t="s">
        <v>647</v>
      </c>
      <c r="BT73" s="104" t="s">
        <v>648</v>
      </c>
      <c r="BU73" s="104" t="s">
        <v>649</v>
      </c>
      <c r="BV73" s="104" t="s">
        <v>650</v>
      </c>
      <c r="BW73" s="104" t="s">
        <v>651</v>
      </c>
      <c r="BX73" s="104" t="s">
        <v>652</v>
      </c>
      <c r="BY73" s="104" t="s">
        <v>653</v>
      </c>
      <c r="BZ73" s="104" t="s">
        <v>654</v>
      </c>
      <c r="CA73" s="104" t="s">
        <v>655</v>
      </c>
      <c r="CB73" s="104" t="s">
        <v>656</v>
      </c>
      <c r="CC73" s="104" t="s">
        <v>657</v>
      </c>
      <c r="CD73" s="104" t="s">
        <v>658</v>
      </c>
      <c r="CE73" s="104" t="s">
        <v>659</v>
      </c>
      <c r="CF73" s="104" t="s">
        <v>660</v>
      </c>
      <c r="CG73" s="104" t="s">
        <v>661</v>
      </c>
      <c r="CH73" s="104" t="s">
        <v>662</v>
      </c>
      <c r="CI73" s="104" t="s">
        <v>663</v>
      </c>
      <c r="CJ73" s="104" t="s">
        <v>664</v>
      </c>
      <c r="CK73" s="104" t="s">
        <v>665</v>
      </c>
      <c r="CL73" s="104" t="s">
        <v>666</v>
      </c>
      <c r="CM73" s="104" t="s">
        <v>667</v>
      </c>
      <c r="CN73" s="104" t="s">
        <v>668</v>
      </c>
      <c r="CO73" s="104" t="s">
        <v>669</v>
      </c>
      <c r="CP73" s="104" t="s">
        <v>670</v>
      </c>
      <c r="CQ73" s="104" t="s">
        <v>671</v>
      </c>
      <c r="CR73" s="104" t="s">
        <v>672</v>
      </c>
      <c r="CS73" s="104" t="s">
        <v>673</v>
      </c>
      <c r="CT73" s="104" t="s">
        <v>674</v>
      </c>
      <c r="CU73" s="104" t="s">
        <v>675</v>
      </c>
      <c r="CV73" s="104" t="s">
        <v>676</v>
      </c>
      <c r="CW73" s="104" t="s">
        <v>677</v>
      </c>
      <c r="CX73" s="104" t="s">
        <v>678</v>
      </c>
      <c r="CY73" s="104" t="s">
        <v>679</v>
      </c>
      <c r="CZ73" s="104" t="s">
        <v>680</v>
      </c>
      <c r="DA73" s="104" t="s">
        <v>681</v>
      </c>
      <c r="DB73" s="104" t="s">
        <v>682</v>
      </c>
      <c r="DC73" s="104" t="s">
        <v>683</v>
      </c>
      <c r="DD73" s="104" t="s">
        <v>684</v>
      </c>
      <c r="DE73" s="104" t="s">
        <v>685</v>
      </c>
      <c r="DF73" s="104" t="s">
        <v>686</v>
      </c>
      <c r="DG73" s="104" t="s">
        <v>687</v>
      </c>
      <c r="DH73" s="104" t="s">
        <v>688</v>
      </c>
      <c r="DI73" s="104" t="s">
        <v>689</v>
      </c>
      <c r="DJ73" s="104" t="s">
        <v>690</v>
      </c>
      <c r="DK73" s="104" t="s">
        <v>691</v>
      </c>
      <c r="DL73" s="104" t="s">
        <v>692</v>
      </c>
      <c r="DM73" s="104" t="s">
        <v>693</v>
      </c>
      <c r="DN73" s="104" t="s">
        <v>694</v>
      </c>
      <c r="DO73" s="104" t="s">
        <v>695</v>
      </c>
      <c r="DP73" s="104" t="s">
        <v>696</v>
      </c>
      <c r="DQ73" s="104" t="s">
        <v>697</v>
      </c>
      <c r="DR73" s="104" t="s">
        <v>698</v>
      </c>
      <c r="DS73" s="104" t="s">
        <v>699</v>
      </c>
      <c r="DT73" s="104" t="s">
        <v>700</v>
      </c>
      <c r="DU73" s="104" t="s">
        <v>701</v>
      </c>
      <c r="DV73" s="104" t="s">
        <v>702</v>
      </c>
      <c r="DW73" s="104" t="s">
        <v>703</v>
      </c>
      <c r="DX73" s="104" t="s">
        <v>704</v>
      </c>
      <c r="DY73" s="104" t="s">
        <v>705</v>
      </c>
      <c r="DZ73" s="104" t="s">
        <v>706</v>
      </c>
      <c r="EA73" s="104" t="s">
        <v>707</v>
      </c>
      <c r="EB73" s="104" t="s">
        <v>708</v>
      </c>
      <c r="EC73" s="104" t="s">
        <v>709</v>
      </c>
      <c r="ED73" s="104" t="s">
        <v>710</v>
      </c>
      <c r="EE73" s="104" t="s">
        <v>711</v>
      </c>
      <c r="EF73" s="104" t="s">
        <v>712</v>
      </c>
      <c r="EG73" s="104" t="s">
        <v>713</v>
      </c>
      <c r="EH73" s="104" t="s">
        <v>714</v>
      </c>
      <c r="EI73" s="104" t="s">
        <v>715</v>
      </c>
      <c r="EJ73" s="104" t="s">
        <v>716</v>
      </c>
      <c r="EK73" s="104" t="s">
        <v>717</v>
      </c>
      <c r="EL73" s="104" t="s">
        <v>718</v>
      </c>
      <c r="EM73" s="104" t="s">
        <v>719</v>
      </c>
      <c r="EN73" s="104" t="s">
        <v>720</v>
      </c>
      <c r="EO73" s="104" t="s">
        <v>721</v>
      </c>
      <c r="EP73" s="104" t="s">
        <v>722</v>
      </c>
      <c r="EQ73" s="104" t="s">
        <v>723</v>
      </c>
      <c r="ER73" s="104" t="s">
        <v>724</v>
      </c>
      <c r="ES73" s="104" t="s">
        <v>725</v>
      </c>
      <c r="ET73" s="104" t="s">
        <v>726</v>
      </c>
      <c r="EU73" s="104" t="s">
        <v>727</v>
      </c>
      <c r="EV73" s="104" t="s">
        <v>728</v>
      </c>
      <c r="EW73" s="104" t="s">
        <v>729</v>
      </c>
      <c r="EX73" s="104" t="s">
        <v>730</v>
      </c>
      <c r="EY73" s="104" t="s">
        <v>731</v>
      </c>
      <c r="EZ73" s="104" t="s">
        <v>732</v>
      </c>
      <c r="FA73" s="104" t="s">
        <v>733</v>
      </c>
      <c r="FB73" s="104" t="s">
        <v>734</v>
      </c>
      <c r="FC73" s="104" t="s">
        <v>735</v>
      </c>
      <c r="FD73" s="104" t="s">
        <v>736</v>
      </c>
      <c r="FE73" s="104" t="s">
        <v>737</v>
      </c>
      <c r="FF73" s="104" t="s">
        <v>738</v>
      </c>
      <c r="FG73" s="104" t="s">
        <v>739</v>
      </c>
      <c r="FH73" s="104" t="s">
        <v>740</v>
      </c>
      <c r="FI73" s="104" t="s">
        <v>741</v>
      </c>
      <c r="FJ73" s="104" t="s">
        <v>742</v>
      </c>
      <c r="FK73" s="104" t="s">
        <v>743</v>
      </c>
      <c r="FL73" s="104" t="s">
        <v>744</v>
      </c>
      <c r="FM73" s="104" t="s">
        <v>745</v>
      </c>
      <c r="FN73" s="104" t="s">
        <v>746</v>
      </c>
      <c r="FO73" s="104" t="s">
        <v>747</v>
      </c>
      <c r="FP73" s="104" t="s">
        <v>748</v>
      </c>
      <c r="FQ73" s="104" t="s">
        <v>749</v>
      </c>
      <c r="FR73" s="104" t="s">
        <v>750</v>
      </c>
      <c r="FS73" s="104" t="s">
        <v>751</v>
      </c>
      <c r="FT73" s="104" t="s">
        <v>752</v>
      </c>
      <c r="FU73" s="104" t="s">
        <v>753</v>
      </c>
      <c r="FV73" s="104" t="s">
        <v>754</v>
      </c>
      <c r="FW73" s="104" t="s">
        <v>755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&amp;CRéférentiel de compétences de l’UE - Secrétariat conjoint- 
Modèle d’analyse - Employés du niveau opérationnel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opLeftCell="B1" zoomScaleNormal="100" workbookViewId="0">
      <selection activeCell="X69" sqref="X69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51.75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51.75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51.75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39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26.2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39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64.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26.2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26.2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ht="25.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38.2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ht="25.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38.2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ht="25.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6.2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ht="25.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1368</v>
      </c>
      <c r="AK73" s="104" t="s">
        <v>1369</v>
      </c>
      <c r="AL73" s="104" t="s">
        <v>1370</v>
      </c>
      <c r="AM73" s="104" t="s">
        <v>1371</v>
      </c>
      <c r="AN73" s="104" t="s">
        <v>1372</v>
      </c>
      <c r="AO73" s="104" t="s">
        <v>1373</v>
      </c>
      <c r="AP73" s="104" t="s">
        <v>1374</v>
      </c>
      <c r="AQ73" s="104" t="s">
        <v>1375</v>
      </c>
      <c r="AR73" s="104" t="s">
        <v>1376</v>
      </c>
      <c r="AS73" s="104" t="s">
        <v>1377</v>
      </c>
      <c r="AT73" s="104" t="s">
        <v>1378</v>
      </c>
      <c r="AU73" s="104" t="s">
        <v>1379</v>
      </c>
      <c r="AV73" s="104" t="s">
        <v>1380</v>
      </c>
      <c r="AW73" s="104" t="s">
        <v>1381</v>
      </c>
      <c r="AX73" s="104" t="s">
        <v>1382</v>
      </c>
      <c r="AY73" s="104" t="s">
        <v>1383</v>
      </c>
      <c r="AZ73" s="104" t="s">
        <v>1384</v>
      </c>
      <c r="BA73" s="104" t="s">
        <v>1385</v>
      </c>
      <c r="BB73" s="104" t="s">
        <v>1386</v>
      </c>
      <c r="BC73" s="104" t="s">
        <v>1387</v>
      </c>
      <c r="BD73" s="104" t="s">
        <v>1388</v>
      </c>
      <c r="BE73" s="104" t="s">
        <v>1389</v>
      </c>
      <c r="BF73" s="104" t="s">
        <v>1390</v>
      </c>
      <c r="BG73" s="104" t="s">
        <v>1391</v>
      </c>
      <c r="BH73" s="104" t="s">
        <v>1392</v>
      </c>
      <c r="BI73" s="104" t="s">
        <v>1393</v>
      </c>
      <c r="BJ73" s="104" t="s">
        <v>1394</v>
      </c>
      <c r="BK73" s="104" t="s">
        <v>1395</v>
      </c>
      <c r="BL73" s="104" t="s">
        <v>1396</v>
      </c>
      <c r="BM73" s="104" t="s">
        <v>1397</v>
      </c>
      <c r="BN73" s="104" t="s">
        <v>1398</v>
      </c>
      <c r="BO73" s="104" t="s">
        <v>1399</v>
      </c>
      <c r="BP73" s="104" t="s">
        <v>1400</v>
      </c>
      <c r="BQ73" s="104" t="s">
        <v>1401</v>
      </c>
      <c r="BR73" s="104" t="s">
        <v>1402</v>
      </c>
      <c r="BS73" s="104" t="s">
        <v>1403</v>
      </c>
      <c r="BT73" s="104" t="s">
        <v>1404</v>
      </c>
      <c r="BU73" s="104" t="s">
        <v>1405</v>
      </c>
      <c r="BV73" s="104" t="s">
        <v>1406</v>
      </c>
      <c r="BW73" s="104" t="s">
        <v>1407</v>
      </c>
      <c r="BX73" s="104" t="s">
        <v>1408</v>
      </c>
      <c r="BY73" s="104" t="s">
        <v>1409</v>
      </c>
      <c r="BZ73" s="104" t="s">
        <v>1410</v>
      </c>
      <c r="CA73" s="104" t="s">
        <v>1411</v>
      </c>
      <c r="CB73" s="104" t="s">
        <v>1412</v>
      </c>
      <c r="CC73" s="104" t="s">
        <v>1413</v>
      </c>
      <c r="CD73" s="104" t="s">
        <v>1414</v>
      </c>
      <c r="CE73" s="104" t="s">
        <v>1415</v>
      </c>
      <c r="CF73" s="104" t="s">
        <v>1416</v>
      </c>
      <c r="CG73" s="104" t="s">
        <v>1417</v>
      </c>
      <c r="CH73" s="104" t="s">
        <v>1418</v>
      </c>
      <c r="CI73" s="104" t="s">
        <v>1419</v>
      </c>
      <c r="CJ73" s="104" t="s">
        <v>1420</v>
      </c>
      <c r="CK73" s="104" t="s">
        <v>1421</v>
      </c>
      <c r="CL73" s="104" t="s">
        <v>1422</v>
      </c>
      <c r="CM73" s="104" t="s">
        <v>1423</v>
      </c>
      <c r="CN73" s="104" t="s">
        <v>1424</v>
      </c>
      <c r="CO73" s="104" t="s">
        <v>1425</v>
      </c>
      <c r="CP73" s="104" t="s">
        <v>1426</v>
      </c>
      <c r="CQ73" s="104" t="s">
        <v>1427</v>
      </c>
      <c r="CR73" s="104" t="s">
        <v>1428</v>
      </c>
      <c r="CS73" s="104" t="s">
        <v>1429</v>
      </c>
      <c r="CT73" s="104" t="s">
        <v>1430</v>
      </c>
      <c r="CU73" s="104" t="s">
        <v>1431</v>
      </c>
      <c r="CV73" s="104" t="s">
        <v>1432</v>
      </c>
      <c r="CW73" s="104" t="s">
        <v>1433</v>
      </c>
      <c r="CX73" s="104" t="s">
        <v>1434</v>
      </c>
      <c r="CY73" s="104" t="s">
        <v>1435</v>
      </c>
      <c r="CZ73" s="104" t="s">
        <v>1436</v>
      </c>
      <c r="DA73" s="104" t="s">
        <v>1437</v>
      </c>
      <c r="DB73" s="104" t="s">
        <v>1438</v>
      </c>
      <c r="DC73" s="104" t="s">
        <v>1439</v>
      </c>
      <c r="DD73" s="104" t="s">
        <v>1440</v>
      </c>
      <c r="DE73" s="104" t="s">
        <v>1441</v>
      </c>
      <c r="DF73" s="104" t="s">
        <v>1442</v>
      </c>
      <c r="DG73" s="104" t="s">
        <v>1443</v>
      </c>
      <c r="DH73" s="104" t="s">
        <v>1444</v>
      </c>
      <c r="DI73" s="104" t="s">
        <v>1445</v>
      </c>
      <c r="DJ73" s="104" t="s">
        <v>1446</v>
      </c>
      <c r="DK73" s="104" t="s">
        <v>1447</v>
      </c>
      <c r="DL73" s="104" t="s">
        <v>1448</v>
      </c>
      <c r="DM73" s="104" t="s">
        <v>1449</v>
      </c>
      <c r="DN73" s="104" t="s">
        <v>1450</v>
      </c>
      <c r="DO73" s="104" t="s">
        <v>1451</v>
      </c>
      <c r="DP73" s="104" t="s">
        <v>1452</v>
      </c>
      <c r="DQ73" s="104" t="s">
        <v>1453</v>
      </c>
      <c r="DR73" s="104" t="s">
        <v>1454</v>
      </c>
      <c r="DS73" s="104" t="s">
        <v>1455</v>
      </c>
      <c r="DT73" s="104" t="s">
        <v>1456</v>
      </c>
      <c r="DU73" s="104" t="s">
        <v>1457</v>
      </c>
      <c r="DV73" s="104" t="s">
        <v>1458</v>
      </c>
      <c r="DW73" s="104" t="s">
        <v>1459</v>
      </c>
      <c r="DX73" s="104" t="s">
        <v>1460</v>
      </c>
      <c r="DY73" s="104" t="s">
        <v>1461</v>
      </c>
      <c r="DZ73" s="104" t="s">
        <v>1462</v>
      </c>
      <c r="EA73" s="104" t="s">
        <v>1463</v>
      </c>
      <c r="EB73" s="104" t="s">
        <v>1464</v>
      </c>
      <c r="EC73" s="104" t="s">
        <v>1465</v>
      </c>
      <c r="ED73" s="104" t="s">
        <v>1466</v>
      </c>
      <c r="EE73" s="104" t="s">
        <v>1467</v>
      </c>
      <c r="EF73" s="104" t="s">
        <v>1468</v>
      </c>
      <c r="EG73" s="104" t="s">
        <v>1469</v>
      </c>
      <c r="EH73" s="104" t="s">
        <v>1470</v>
      </c>
      <c r="EI73" s="104" t="s">
        <v>1471</v>
      </c>
      <c r="EJ73" s="104" t="s">
        <v>1472</v>
      </c>
      <c r="EK73" s="104" t="s">
        <v>1473</v>
      </c>
      <c r="EL73" s="104" t="s">
        <v>1474</v>
      </c>
      <c r="EM73" s="104" t="s">
        <v>1475</v>
      </c>
      <c r="EN73" s="104" t="s">
        <v>1476</v>
      </c>
      <c r="EO73" s="104" t="s">
        <v>1477</v>
      </c>
      <c r="EP73" s="104" t="s">
        <v>1478</v>
      </c>
      <c r="EQ73" s="104" t="s">
        <v>1479</v>
      </c>
      <c r="ER73" s="104" t="s">
        <v>1480</v>
      </c>
      <c r="ES73" s="104" t="s">
        <v>1481</v>
      </c>
      <c r="ET73" s="104" t="s">
        <v>1482</v>
      </c>
      <c r="EU73" s="104" t="s">
        <v>1483</v>
      </c>
      <c r="EV73" s="104" t="s">
        <v>1484</v>
      </c>
      <c r="EW73" s="104" t="s">
        <v>1485</v>
      </c>
      <c r="EX73" s="104" t="s">
        <v>1486</v>
      </c>
      <c r="EY73" s="104" t="s">
        <v>1487</v>
      </c>
      <c r="EZ73" s="104" t="s">
        <v>1488</v>
      </c>
      <c r="FA73" s="104" t="s">
        <v>1489</v>
      </c>
      <c r="FB73" s="104" t="s">
        <v>1490</v>
      </c>
      <c r="FC73" s="104" t="s">
        <v>1491</v>
      </c>
      <c r="FD73" s="104" t="s">
        <v>1492</v>
      </c>
      <c r="FE73" s="104" t="s">
        <v>1493</v>
      </c>
      <c r="FF73" s="104" t="s">
        <v>1494</v>
      </c>
      <c r="FG73" s="104" t="s">
        <v>1495</v>
      </c>
      <c r="FH73" s="104" t="s">
        <v>1496</v>
      </c>
      <c r="FI73" s="104" t="s">
        <v>1497</v>
      </c>
      <c r="FJ73" s="104" t="s">
        <v>1498</v>
      </c>
      <c r="FK73" s="104" t="s">
        <v>1499</v>
      </c>
      <c r="FL73" s="104" t="s">
        <v>1500</v>
      </c>
      <c r="FM73" s="104" t="s">
        <v>1501</v>
      </c>
      <c r="FN73" s="104" t="s">
        <v>1502</v>
      </c>
      <c r="FO73" s="104" t="s">
        <v>1503</v>
      </c>
      <c r="FP73" s="104" t="s">
        <v>1504</v>
      </c>
      <c r="FQ73" s="104" t="s">
        <v>1505</v>
      </c>
      <c r="FR73" s="104" t="s">
        <v>1506</v>
      </c>
      <c r="FS73" s="104" t="s">
        <v>1507</v>
      </c>
      <c r="FT73" s="104" t="s">
        <v>1508</v>
      </c>
      <c r="FU73" s="104" t="s">
        <v>1509</v>
      </c>
      <c r="FV73" s="104" t="s">
        <v>1510</v>
      </c>
      <c r="FW73" s="104" t="s">
        <v>1511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&amp;CRéférentiel de compétences de l’UE - Secrétariat conjoint- 
Modèle d’analyse - Employés du niveau décisionnel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Opérationnel</vt:lpstr>
      <vt:lpstr>Supervision et décisionnel</vt:lpstr>
      <vt:lpstr>Opérationnel!Print_Area</vt:lpstr>
      <vt:lpstr>'Supervision et décisionnel'!Print_Area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2017-10-26T09:53:11Z</cp:lastPrinted>
  <dcterms:created xsi:type="dcterms:W3CDTF">2017-08-24T16:10:02Z</dcterms:created>
  <dcterms:modified xsi:type="dcterms:W3CDTF">2018-04-12T14:20:46Z</dcterms:modified>
</cp:coreProperties>
</file>