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575" windowHeight="9435" activeTab="1"/>
  </bookViews>
  <sheets>
    <sheet name="Tegevustasand" sheetId="7" r:id="rId1"/>
    <sheet name="Järelevalve- ja otsustustasand" sheetId="8" r:id="rId2"/>
  </sheets>
  <definedNames>
    <definedName name="_xlnm.Print_Area" localSheetId="1">'Järelevalve- ja otsustustasand'!$A$1:$AF$70</definedName>
    <definedName name="_xlnm.Print_Area" localSheetId="0">Tegevustasand!$A$1:$AF$70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<sst xmlns="http://schemas.openxmlformats.org/spreadsheetml/2006/main" count="1512" uniqueCount="1512">
  <si>
    <r>
      <rPr>
        <sz val="10"/>
        <color theme="0"/>
        <rFont val="Verdana"/>
        <family val="2"/>
      </rPr>
      <t>Pädevused</t>
    </r>
  </si>
  <si>
    <r>
      <rPr>
        <b/>
        <sz val="10"/>
        <color theme="0"/>
        <rFont val="Verdana"/>
        <family val="2"/>
      </rPr>
      <t>TEGEVUSTASANDI TÖÖTAJATE HINDAMINE</t>
    </r>
  </si>
  <si>
    <r>
      <rPr>
        <sz val="10"/>
        <color theme="0"/>
        <rFont val="Verdana"/>
        <family val="2"/>
      </rPr>
      <t>Hinnatud töötajate arv kokku</t>
    </r>
  </si>
  <si>
    <r>
      <rPr>
        <sz val="10"/>
        <color theme="0"/>
        <rFont val="Verdana"/>
        <family val="2"/>
      </rPr>
      <t>Soovitav tase 1</t>
    </r>
  </si>
  <si>
    <r>
      <rPr>
        <sz val="10"/>
        <color theme="0"/>
        <rFont val="Verdana"/>
        <family val="2"/>
      </rPr>
      <t>Soovitav tase 2</t>
    </r>
  </si>
  <si>
    <r>
      <rPr>
        <sz val="10"/>
        <color theme="0"/>
        <rFont val="Verdana"/>
        <family val="2"/>
      </rPr>
      <t>Soovitav tase 3</t>
    </r>
  </si>
  <si>
    <r>
      <rPr>
        <sz val="10"/>
        <color theme="0"/>
        <rFont val="Verdana"/>
        <family val="2"/>
      </rPr>
      <t>Soovitav tase 4</t>
    </r>
  </si>
  <si>
    <r>
      <rPr>
        <sz val="10"/>
        <color rgb="FFFFFFFF"/>
        <rFont val="Verdana"/>
        <family val="2"/>
      </rPr>
      <t>Töötajate arv järelevalve teostaja hinnatud oskuste tasemete kaupa</t>
    </r>
  </si>
  <si>
    <r>
      <rPr>
        <sz val="10"/>
        <color rgb="FFFFFFFF"/>
        <rFont val="Verdana"/>
        <family val="2"/>
      </rPr>
      <t>Arendamiseks valitud</t>
    </r>
  </si>
  <si>
    <r>
      <rPr>
        <sz val="10"/>
        <color rgb="FFFFFFFF"/>
        <rFont val="Verdana"/>
        <family val="2"/>
      </rPr>
      <t>Meede</t>
    </r>
  </si>
  <si>
    <r>
      <rPr>
        <sz val="10"/>
        <color rgb="FFFFFFFF"/>
        <rFont val="Verdana"/>
        <family val="2"/>
      </rPr>
      <t>Ajakava</t>
    </r>
  </si>
  <si>
    <r>
      <rPr>
        <sz val="10"/>
        <color theme="0"/>
        <rFont val="Verdana"/>
        <family val="2"/>
      </rPr>
      <t>Töötajate arv järelevalve teostaja hinnatud oskuste tasemete kaupa</t>
    </r>
  </si>
  <si>
    <r>
      <rPr>
        <sz val="10"/>
        <color theme="0"/>
        <rFont val="Verdana"/>
        <family val="2"/>
      </rPr>
      <t>Tegevuspädevused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</si>
  <si>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</si>
  <si>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Euroopa struktuuri- ja investeerimisfonde käsitlevad ELi/siseriiklikud õigusaktid - üldine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</si>
  <si>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</si>
  <si>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Liikmesriigi strateegilised dokumendid (nt riiklikud arengustrateegiad, asjaomane temaatiline ja valdkondlik poliitika)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</si>
  <si>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</si>
  <si>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Euroopa struktuuri- ja investeerimisfonde käsitlevad ELi/siseriiklikud õigusaktid - kulude rahastamiskõlblikkus (eeskirjad, suunised ja metoodikad, sh toetuse ulatus)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</si>
  <si>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</si>
  <si>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Territoriaalsed küsimused, nagu integreeritud territoriaalsed investeeringud, kogukonna juhitud kohalik areng, kestlik linnaarendus, makropiirkondlikud strateegiad ja piirkondadevahelise koostöö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</si>
  <si>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</si>
  <si>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</si>
  <si>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</si>
  <si>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</si>
  <si>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</si>
  <si>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</si>
  <si>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Riigiabi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</si>
  <si>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</si>
  <si>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</si>
  <si>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</si>
  <si>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</si>
  <si>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</si>
  <si>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</si>
  <si>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Asjakohased temaatilised teadmised (temaatilised õigusaktid, kulud, kohaldatavad standardid, suundumused)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</si>
  <si>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</si>
  <si>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</si>
  <si>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</si>
  <si>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</si>
  <si>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</si>
  <si>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</si>
  <si>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Sekkumisloogika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</si>
  <si>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</si>
  <si>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</si>
  <si>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</si>
  <si>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</si>
  <si>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</si>
  <si>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</si>
  <si>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Sisendi-, väljundi-, tulemusnäitajad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</si>
  <si>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</si>
  <si>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</si>
  <si>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</si>
  <si>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</si>
  <si>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</si>
  <si>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</si>
  <si>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Eelarvestus ja kulude prognoosimine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</si>
  <si>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</si>
  <si>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</si>
  <si>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</si>
  <si>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</si>
  <si>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</si>
  <si>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</si>
  <si>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</si>
  <si>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</si>
  <si>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</si>
  <si>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</si>
  <si>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</si>
  <si>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Finantsinstrumentide koostamine (eelhindamine, finantsinstrumentide valimine ja väljatöötamine)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</si>
  <si>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</si>
  <si>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</si>
  <si>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</si>
  <si>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</si>
  <si>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</si>
  <si>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</si>
  <si>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Valdkonnaülesed küsimused (säästev areng, sooline võrdõiguslikkus jne)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</si>
  <si>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</si>
  <si>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</si>
  <si>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</si>
  <si>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</si>
  <si>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</si>
  <si>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</si>
  <si>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Haldusmenetlused kaupade ja teenuste hangeteks tehnilise abi eelarvest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</si>
  <si>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</si>
  <si>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</si>
  <si>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</si>
  <si>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</si>
  <si>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</si>
  <si>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</si>
  <si>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Piiriülene, rahvusvaheline ja piirkondadevaheline koostöö ning Euroopa territoriaalse koostöö rühmitus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</si>
  <si>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</si>
  <si>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</si>
  <si>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</si>
  <si>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</si>
  <si>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</si>
  <si>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</si>
  <si>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Tehnilise abi tegevuste allhangete juhtimine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</si>
  <si>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</si>
  <si>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Majanduskeskkond ja reformiprotsessid (Euroopa poolaasta, riiklikud reformikavad ja riigipõhised soovitused)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</si>
  <si>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</si>
  <si>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</si>
  <si>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</si>
  <si>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</si>
  <si>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</si>
  <si>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</si>
  <si>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Programmijuhtimine ja projektitsükli juhtimine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</si>
  <si>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</si>
  <si>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</si>
  <si>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</si>
  <si>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</si>
  <si>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</si>
  <si>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</si>
  <si>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Euroopa struktuuri- ja investeerimisfonde käsitlevad ELi/siseriiklikud õigusaktid (Euroopa struktuuri- ja investeerimisfondide juhtimissätted: programmitöö, tegevuste valimine, järelevalve, kontrollid ja auditid, hindamine, avalikustamine)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</si>
  <si>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</si>
  <si>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</si>
  <si>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</si>
  <si>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</si>
  <si>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</si>
  <si>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</si>
  <si>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Riigihanke-eeskirjad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</si>
  <si>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</si>
  <si>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Pettuseriski juhtimine, rikkumisjuhtumite haldamine (sh ennetus-, avastamis- ja leevendusmeetmed)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</si>
  <si>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</si>
  <si>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Halduskorralduse kindlaksmääramine ja läbivaatamine 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</si>
  <si>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</si>
  <si>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</si>
  <si>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</si>
  <si>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</si>
  <si>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</si>
  <si>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</si>
  <si>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Juhtimis- ja kontrollisüsteemide ettevalmistamine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</si>
  <si>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</si>
  <si>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</si>
  <si>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</si>
  <si>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</si>
  <si>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</si>
  <si>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</si>
  <si>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</si>
  <si>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</si>
  <si>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</si>
  <si>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</si>
  <si>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</si>
  <si>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Halduskoormuse hindamine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</si>
  <si>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</si>
  <si>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</si>
  <si>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</si>
  <si>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</si>
  <si>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</si>
  <si>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</si>
  <si>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</si>
  <si>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</si>
  <si>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</si>
  <si>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</si>
  <si>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</si>
  <si>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Euroopa struktuuri- ja investeerimisfondide süsteemi tulemuslikkuse hindamine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</si>
  <si>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</si>
  <si>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</si>
  <si>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</si>
  <si>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</si>
  <si>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</si>
  <si>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</si>
  <si>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Lihtsustatud kuluvõimalused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</si>
  <si>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</si>
  <si>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</si>
  <si>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</si>
  <si>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</si>
  <si>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</si>
  <si>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</si>
  <si>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Kulude-tulude analüüs ja teostatavusuuringud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</si>
  <si>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</si>
  <si>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</si>
  <si>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</si>
  <si>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</si>
  <si>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</si>
  <si>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</si>
  <si>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Suurprojektide ja taristuprojektide keskkonnamõju hindamine (KMH)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</si>
  <si>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</si>
  <si>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</si>
  <si>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</si>
  <si>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</si>
  <si>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</si>
  <si>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</si>
  <si>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Rahastamispuudujääk ja tulu tekitamine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</si>
  <si>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</si>
  <si>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</si>
  <si>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</si>
  <si>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</si>
  <si>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</si>
  <si>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</si>
  <si>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</si>
  <si>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</si>
  <si>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</si>
  <si>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</si>
  <si>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</si>
  <si>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Suurprojektidega seotud menetlused/õigusaktid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</si>
  <si>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</si>
  <si>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</si>
  <si>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</si>
  <si>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</si>
  <si>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</si>
  <si>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</si>
  <si>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</si>
  <si>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</si>
  <si>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</si>
  <si>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</si>
  <si>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</si>
  <si>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Ergutav mõju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</si>
  <si>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</si>
  <si>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</si>
  <si>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</si>
  <si>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</si>
  <si>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</si>
  <si>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</si>
  <si>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Funktsiooni täitmiseks asjakohased finantsinstrumendid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</si>
  <si>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</si>
  <si>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</si>
  <si>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</si>
  <si>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</si>
  <si>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</si>
  <si>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</si>
  <si>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Finantsinstrumentide rakendusmehhanismid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</si>
  <si>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</si>
  <si>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</si>
  <si>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</si>
  <si>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</si>
  <si>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</si>
  <si>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</si>
  <si>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</si>
  <si>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</si>
  <si>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</si>
  <si>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</si>
  <si>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</si>
  <si>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Tulemuslikkuse sihtmärkide / tulemusraamistike prognoosimine ja planeerimine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</si>
  <si>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</si>
  <si>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Suurprojektide ja taristuprojektidega seotud riskijuhtimine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</si>
  <si>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</si>
  <si>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</si>
  <si>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</si>
  <si>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</si>
  <si>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</si>
  <si>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</si>
  <si>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</si>
  <si>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</si>
  <si>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</si>
  <si>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</si>
  <si>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</si>
  <si>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</si>
  <si>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</si>
  <si>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</si>
  <si>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</si>
  <si>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</si>
  <si>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Programmi, prioriteedi või meetme hindamisprotsessi juhtimine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</si>
  <si>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</si>
  <si>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</si>
  <si>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</si>
  <si>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</si>
  <si>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</si>
  <si>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</si>
  <si>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</si>
  <si>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</si>
  <si>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</si>
  <si>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</si>
  <si>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</si>
  <si>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Peamised hindamiskriteeriumid (asjakohasus, vastastikune täiendavus, järjepidevus, tõhusus ja tulemuslikkus)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</si>
  <si>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</si>
  <si>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</si>
  <si>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</si>
  <si>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</si>
  <si>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</si>
  <si>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</si>
  <si>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Programmide, prioriteetide või meetmete hindamisel kasutatavad andmete kogumise ja analüüsi meetodid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</si>
  <si>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</si>
  <si>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</si>
  <si>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</si>
  <si>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</si>
  <si>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</si>
  <si>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</si>
  <si>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</si>
  <si>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</si>
  <si>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</si>
  <si>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</si>
  <si>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</si>
  <si>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Eelarve planeerimine, juhtimine ja prognoosimine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</si>
  <si>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</si>
  <si>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</si>
  <si>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</si>
  <si>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</si>
  <si>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</si>
  <si>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</si>
  <si>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Kulud projekti tasandil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</si>
  <si>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</si>
  <si>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</si>
  <si>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</si>
  <si>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</si>
  <si>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</si>
  <si>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</si>
  <si>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</si>
  <si>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</si>
  <si>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</si>
  <si>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</si>
  <si>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</si>
  <si>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Euroopa struktuuri- ja investeerimisfonde käsitlevad ELi/siseriiklikud õigusaktid - teabevahetus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</si>
  <si>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</si>
  <si>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</si>
  <si>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</si>
  <si>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</si>
  <si>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</si>
  <si>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</si>
  <si>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</si>
  <si>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</si>
  <si>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</si>
  <si>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</si>
  <si>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</si>
  <si>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Eri sidusrühmade ja nende teabevajaduse kindlakstegemine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</si>
  <si>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</si>
  <si>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</si>
  <si>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</si>
  <si>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</si>
  <si>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</si>
  <si>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</si>
  <si>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</si>
  <si>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</si>
  <si>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</si>
  <si>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</si>
  <si>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</si>
  <si>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Asjaomase massiteabevahendi haldamine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</si>
  <si>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</si>
  <si>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</si>
  <si>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</si>
  <si>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</si>
  <si>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</si>
  <si>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</si>
  <si>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</si>
  <si>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</si>
  <si>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</si>
  <si>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</si>
  <si>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</si>
  <si>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Veebisuhtlus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</si>
  <si>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</si>
  <si>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</si>
  <si>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</si>
  <si>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</si>
  <si>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</si>
  <si>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</si>
  <si>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</si>
  <si>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</si>
  <si>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</si>
  <si>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</si>
  <si>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Juhtimispädevused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</si>
  <si>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</si>
  <si>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Inimeste juhtimine ja arendamine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</si>
  <si>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</si>
  <si>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</si>
  <si>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</si>
  <si>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</si>
  <si>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</si>
  <si>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</si>
  <si>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</si>
  <si>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</si>
  <si>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</si>
  <si>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</si>
  <si>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</si>
  <si>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Otsuste tegemine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</si>
  <si>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</si>
  <si>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</si>
  <si>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</si>
  <si>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</si>
  <si>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</si>
  <si>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</si>
  <si>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</si>
  <si>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</si>
  <si>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</si>
  <si>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</si>
  <si>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</si>
  <si>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</si>
  <si>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</si>
  <si>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</si>
  <si>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</si>
  <si>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</si>
  <si>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</si>
  <si>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</si>
  <si>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Lepitamine ja suhtlemine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</si>
  <si>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</si>
  <si>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</si>
  <si>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</si>
  <si>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</si>
  <si>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</si>
  <si>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</si>
  <si>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</si>
  <si>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</si>
  <si>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</si>
  <si>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</si>
  <si>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</si>
  <si>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</si>
  <si>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</si>
  <si>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</si>
  <si>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</si>
  <si>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</si>
  <si>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</si>
  <si>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</si>
  <si>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</si>
  <si>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</si>
  <si>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</si>
  <si>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</si>
  <si>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</si>
  <si>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Mitmetasandiline sidusrühmade haldamine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</si>
  <si>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</si>
  <si>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</si>
  <si>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</si>
  <si>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</si>
  <si>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</si>
  <si>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</si>
  <si>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Läbirääkimine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</si>
  <si>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</si>
  <si>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</si>
  <si>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</si>
  <si>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</si>
  <si>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</si>
  <si>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</si>
  <si>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Tulemustele orienteeritus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</si>
  <si>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</si>
  <si>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</si>
  <si>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</si>
  <si>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</si>
  <si>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</si>
  <si>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</si>
  <si>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Eesmärkide ja algatuste strateegiline 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</si>
  <si>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</si>
  <si>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</si>
  <si>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</si>
  <si>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</si>
  <si>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</si>
  <si>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</si>
  <si>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Riskijuhtimine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</si>
  <si>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</si>
  <si>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</si>
  <si>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</si>
  <si>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</si>
  <si>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</si>
  <si>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</si>
  <si>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</si>
  <si>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</si>
  <si>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</si>
  <si>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</si>
  <si>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</si>
  <si>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Vahendite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</si>
  <si>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</si>
  <si>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</si>
  <si>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</si>
  <si>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</si>
  <si>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</si>
  <si>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</si>
  <si>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</si>
  <si>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</si>
  <si>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</si>
  <si>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</si>
  <si>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</si>
  <si>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Personalistrateegia väljatöötamine ja rakendamine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</si>
  <si>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</si>
  <si>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</si>
  <si>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</si>
  <si>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</si>
  <si>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</si>
  <si>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</si>
  <si>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</si>
  <si>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</si>
  <si>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</si>
  <si>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</si>
  <si>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</si>
  <si>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</si>
  <si>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</si>
  <si>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</si>
  <si>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</si>
  <si>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Ametipädevused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</si>
  <si>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</si>
  <si>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Analüütilised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</si>
  <si>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</si>
  <si>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</si>
  <si>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</si>
  <si>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</si>
  <si>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</si>
  <si>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</si>
  <si>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Kirjalik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</si>
  <si>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</si>
  <si>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</si>
  <si>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</si>
  <si>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</si>
  <si>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</si>
  <si>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</si>
  <si>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Suuline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</si>
  <si>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</si>
  <si>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</si>
  <si>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</si>
  <si>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</si>
  <si>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</si>
  <si>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</si>
  <si>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</si>
  <si>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</si>
  <si>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</si>
  <si>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</si>
  <si>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</si>
  <si>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</si>
  <si>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</si>
  <si>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Paindlikkus ja muutustega kohanemine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</si>
  <si>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</si>
  <si>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</si>
  <si>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</si>
  <si>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</si>
  <si>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</si>
  <si>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</si>
  <si>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</si>
  <si>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</si>
  <si>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</si>
  <si>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</si>
  <si>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</si>
  <si>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Probleemide lahendamine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</si>
  <si>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</si>
  <si>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</si>
  <si>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</si>
  <si>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</si>
  <si>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</si>
  <si>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</si>
  <si>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Meeskonnatöö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</si>
  <si>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</si>
  <si>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</si>
  <si>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</si>
  <si>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</si>
  <si>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</si>
  <si>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</si>
  <si>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</si>
  <si>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</si>
  <si>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</si>
  <si>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</si>
  <si>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</si>
  <si>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Tehnoloogilised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</si>
  <si>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</si>
  <si>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</si>
  <si>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</si>
  <si>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</si>
  <si>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</si>
  <si>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</si>
  <si>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Järelevalve- ja infosüsteemide kasutamine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</si>
  <si>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</si>
  <si>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</si>
  <si>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</si>
  <si>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</si>
  <si>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</si>
  <si>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</si>
  <si>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Institutsiooni esindamine välismaailmas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</si>
  <si>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</si>
  <si>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</si>
  <si>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</si>
  <si>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</si>
  <si>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</si>
  <si>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</si>
  <si>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Asjakohane keeleoskus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</si>
  <si>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</si>
  <si>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</si>
  <si>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</si>
  <si>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</si>
  <si>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</si>
  <si>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</si>
  <si>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</si>
  <si>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</si>
  <si>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</si>
  <si>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</si>
  <si>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</si>
  <si>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Kultuuridevahelised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</si>
  <si>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</si>
  <si>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</si>
  <si>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</si>
  <si>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</si>
  <si>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</si>
  <si>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</si>
  <si>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</si>
  <si>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</si>
  <si>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</si>
  <si>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</si>
  <si>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b/>
        <sz val="10"/>
        <color theme="0"/>
        <rFont val="Verdana"/>
        <family val="2"/>
      </rPr>
      <t xml:space="preserve">Kleepige andmed siia </t>
    </r>
  </si>
  <si>
    <r>
      <rPr>
        <sz val="8"/>
        <color theme="0"/>
        <rFont val="Verdana"/>
        <family val="2"/>
      </rPr>
      <t>JS.O.C01 Euroopa struktuuri- ja investeerimisfonde käsitlevate ELi/siseriiklike õigusaktide üldsätted - enesehindamine: [pipe:1320] - järelevalve teostaja poolne hindamine: [pipe:1069] - soovitav oskuse tase: 4</t>
    </r>
  </si>
  <si>
    <r>
      <rPr>
        <sz val="8"/>
        <color theme="0"/>
        <rFont val="Verdana"/>
        <family val="2"/>
      </rPr>
      <t>JS.O.C01 Euroopa struktuuri- ja investeerimisfonde käsitlevate ELi/siseriiklike õigusaktide üldsätted - enesehindamine: [pipe:1320] - järelevalve teostaja poolne hindamine: [pipe:1069] - soovitav oskuse tase: 3</t>
    </r>
  </si>
  <si>
    <r>
      <rPr>
        <sz val="8"/>
        <color theme="0"/>
        <rFont val="Verdana"/>
        <family val="2"/>
      </rPr>
      <t>JS.O.C01 Euroopa struktuuri- ja investeerimisfonde käsitlevate ELi/siseriiklike õigusaktide üldsätted - enesehindamine: [pipe:1320] - järelevalve teostaja poolne hindamine: [pipe:1069] - soovitav oskuse tase: 2</t>
    </r>
  </si>
  <si>
    <r>
      <rPr>
        <sz val="8"/>
        <color theme="0"/>
        <rFont val="Verdana"/>
        <family val="2"/>
      </rPr>
      <t>JS.O.C01 Euroopa struktuuri- ja investeerimisfonde käsitlevate ELi/siseriiklike õigusaktide üldsätted - enesehindamine: [pipe:1320] - järelevalve teostaja poolne hindamine: [pipe:1069] - soovitav oskuse tase: 1</t>
    </r>
  </si>
  <si>
    <r>
      <rPr>
        <sz val="8"/>
        <color theme="0"/>
        <rFont val="Verdana"/>
        <family val="2"/>
      </rPr>
      <t>JS.O.C02 Liikmesriigi strateegilised dokumendid (nt riiklikud arengustrateegiad) - enesehindamine: [pipe:1321] - järelevalve teostaja poolne hindamine: [pipe:211] - soovitav oskuse tase: 4</t>
    </r>
  </si>
  <si>
    <r>
      <rPr>
        <sz val="8"/>
        <color theme="0"/>
        <rFont val="Verdana"/>
        <family val="2"/>
      </rPr>
      <t>JS.O.C02 Liikmesriigi strateegilised dokumendid (nt riiklikud arengustrateegiad) - enesehindamine: [pipe:1321] - järelevalve teostaja poolne hindamine: [pipe:211] - soovitav oskuse tase: 3</t>
    </r>
  </si>
  <si>
    <r>
      <rPr>
        <sz val="8"/>
        <color theme="0"/>
        <rFont val="Verdana"/>
        <family val="2"/>
      </rPr>
      <t>JS.O.C02 Liikmesriigi strateegilised dokumendid (nt riiklikud arengustrateegiad) - enesehindamine: [pipe:1321] - järelevalve teostaja poolne hindamine: [pipe:211] - soovitav oskuse tase: 2</t>
    </r>
  </si>
  <si>
    <r>
      <rPr>
        <sz val="8"/>
        <color theme="0"/>
        <rFont val="Verdana"/>
        <family val="2"/>
      </rPr>
      <t>JS.O.C02 Liikmesriigi strateegilised dokumendid (nt riiklikud arengustrateegiad) - enesehindamine: [pipe:1321] - järelevalve teostaja poolne hindamine: [pipe:211] - soovitav oskuse tase: 1</t>
    </r>
  </si>
  <si>
    <r>
      <rPr>
        <sz val="8"/>
        <color theme="0"/>
        <rFont val="Verdana"/>
        <family val="2"/>
      </rPr>
      <t>JS.O.C03 Euroopa struktuuri- ja investeerimisfonde käsitlevad ELi/siseriiklikud õigusaktid - kulude rahastamiskõlblikkus (eeskirjad, suunised ja metoodikad, sh toetuse ulatus) - enesehindamine: [pipe:1322] - järelevalve teostaja poolne hindamine: [pipe:212] - soovitav oskuse tase: 4</t>
    </r>
  </si>
  <si>
    <r>
      <rPr>
        <sz val="8"/>
        <color theme="0"/>
        <rFont val="Verdana"/>
        <family val="2"/>
      </rPr>
      <t>JS.O.C03 Euroopa struktuuri- ja investeerimisfonde käsitlevad ELi/siseriiklikud õigusaktid - kulude rahastamiskõlblikkus (eeskirjad, suunised ja metoodikad, sh toetuse ulatus) - enesehindamine: [pipe:1322] - järelevalve teostaja poolne hindamine: [pipe:212] - soovitav oskuse tase: 3</t>
    </r>
  </si>
  <si>
    <r>
      <rPr>
        <sz val="8"/>
        <color theme="0"/>
        <rFont val="Verdana"/>
        <family val="2"/>
      </rPr>
      <t>JS.O.C03 Euroopa struktuuri- ja investeerimisfonde käsitlevad ELi/siseriiklikud õigusaktid - kulude rahastamiskõlblikkus (eeskirjad, suunised ja metoodikad, sh toetuse ulatus) - enesehindamine: [pipe:1322] - järelevalve teostaja poolne hindamine: [pipe:212] - soovitav oskuse tase: 2</t>
    </r>
  </si>
  <si>
    <r>
      <rPr>
        <sz val="8"/>
        <color theme="0"/>
        <rFont val="Verdana"/>
        <family val="2"/>
      </rPr>
      <t>JS.O.C03 Euroopa struktuuri- ja investeerimisfonde käsitlevad ELi/siseriiklikud õigusaktid - kulude rahastamiskõlblikkus (eeskirjad, suunised ja metoodikad, sh toetuse ulatus) - enesehindamine: [pipe:1322] - järelevalve teostaja poolne hindamine: [pipe:212] - soovitav oskuse tase: 1</t>
    </r>
  </si>
  <si>
    <r>
      <rPr>
        <sz val="8"/>
        <color theme="0"/>
        <rFont val="Verdana"/>
        <family val="2"/>
      </rPr>
      <t>JS.O.C04 Territoriaalsed küsimused, nagu integreeritud territoriaalsed investeeringud, kogukonna juhitud kohalik areng, kestlik linnaarendus, makropiirkondlikud strateegiad ja piirkondadevahelise koostöö planeerimine - enesehindamine: [pipe:1323] - järelevalve teostaja poolne hindamine: [pipe:213] - soovitav oskuse tase: 3</t>
    </r>
  </si>
  <si>
    <r>
      <rPr>
        <sz val="8"/>
        <color theme="0"/>
        <rFont val="Verdana"/>
        <family val="2"/>
      </rPr>
      <t>JS.O.C04 Territoriaalsed küsimused, nagu integreeritud territoriaalsed investeeringud, kogukonna juhitud kohalik areng, kestlik linnaarendus, makropiirkondlikud strateegiad ja piirkondadevahelise koostöö planeerimine - enesehindamine: [pipe:1323] - järelevalve teostaja poolne hindamine: [pipe:213] - soovitav oskuse tase: 2</t>
    </r>
  </si>
  <si>
    <r>
      <rPr>
        <sz val="8"/>
        <color theme="0"/>
        <rFont val="Verdana"/>
        <family val="2"/>
      </rPr>
      <t>JS.O.C04 Territoriaalsed küsimused, nagu integreeritud territoriaalsed investeeringud, kogukonna juhitud kohalik areng, kestlik linnaarendus, makropiirkondlikud strateegiad ja piirkondadevahelise koostöö planeerimine - enesehindamine: [pipe:1323] - järelevalve teostaja poolne hindamine: [pipe:213] - soovitav oskuse tase: 1</t>
    </r>
  </si>
  <si>
    <r>
      <rPr>
        <sz val="8"/>
        <color theme="0"/>
        <rFont val="Verdana"/>
        <family val="2"/>
      </rPr>
      <t>JS.O.C05 Riigiabi - enesehindamine: [pipe:1324] - järelevalve teostaja poolne hindamine: [pipe:214] - soovitav oskuse tase: 3</t>
    </r>
  </si>
  <si>
    <r>
      <rPr>
        <sz val="8"/>
        <color theme="0"/>
        <rFont val="Verdana"/>
        <family val="2"/>
      </rPr>
      <t>JS.O.C05 Riigiabi - enesehindamine: [pipe:1324] - järelevalve teostaja poolne hindamine: [pipe:214] - soovitav oskuse tase: 2</t>
    </r>
  </si>
  <si>
    <r>
      <rPr>
        <sz val="8"/>
        <color theme="0"/>
        <rFont val="Verdana"/>
        <family val="2"/>
      </rPr>
      <t>JS.O.C05 Riigiabi - enesehindamine: [pipe:1324] - järelevalve teostaja poolne hindamine: [pipe:214] - soovitav oskuse tase: 1</t>
    </r>
  </si>
  <si>
    <r>
      <rPr>
        <sz val="8"/>
        <color theme="0"/>
        <rFont val="Verdana"/>
        <family val="2"/>
      </rPr>
      <t>JS.O.C06 Asjakohased temaatilised teadmised (temaatilised õigusaktid, kulud, kohaldatavad standardid, suundumused) - enesehindamine: [pipe:1325] - järelevalve teostaja poolne hindamine: [pipe:215] - soovitav oskuse tase: 3</t>
    </r>
  </si>
  <si>
    <r>
      <rPr>
        <sz val="8"/>
        <color theme="0"/>
        <rFont val="Verdana"/>
        <family val="2"/>
      </rPr>
      <t>JS.O.C06 Asjakohased temaatilised teadmised (temaatilised õigusaktid, kulud, kohaldatavad standardid, suundumused) - enesehindamine: [pipe:1325] - järelevalve teostaja poolne hindamine: [pipe:215] - soovitav oskuse tase: 2</t>
    </r>
  </si>
  <si>
    <r>
      <rPr>
        <sz val="8"/>
        <color theme="0"/>
        <rFont val="Verdana"/>
        <family val="2"/>
      </rPr>
      <t>JS.O.C06 Asjakohased temaatilised teadmised (temaatilised õigusaktid, kulud, kohaldatavad standardid, suundumused) - enesehindamine: [pipe:1325] - järelevalve teostaja poolne hindamine: [pipe:215] - soovitav oskuse tase: 1</t>
    </r>
  </si>
  <si>
    <r>
      <rPr>
        <sz val="8"/>
        <color theme="0"/>
        <rFont val="Verdana"/>
        <family val="2"/>
      </rPr>
      <t>JS.O.C07 Sekkumisloogika - enesehindamine: [pipe:1326] - järelevalve teostaja poolne hindamine: [pipe:216] - soovitav oskuse tase: 4</t>
    </r>
  </si>
  <si>
    <r>
      <rPr>
        <sz val="8"/>
        <color theme="0"/>
        <rFont val="Verdana"/>
        <family val="2"/>
      </rPr>
      <t>JS.O.C07 Sekkumisloogika - enesehindamine: [pipe:1326] - järelevalve teostaja poolne hindamine: [pipe:216] - soovitav oskuse tase: 3</t>
    </r>
  </si>
  <si>
    <r>
      <rPr>
        <sz val="8"/>
        <color theme="0"/>
        <rFont val="Verdana"/>
        <family val="2"/>
      </rPr>
      <t>JS.O.C07 Sekkumisloogika - enesehindamine: [pipe:1326] - järelevalve teostaja poolne hindamine: [pipe:216] - soovitav oskuse tase: 2</t>
    </r>
  </si>
  <si>
    <r>
      <rPr>
        <sz val="8"/>
        <color theme="0"/>
        <rFont val="Verdana"/>
        <family val="2"/>
      </rPr>
      <t>JS.O.C08 Sisendi-, väljundi-, tulemusnäitajad - enesehindamine: [pipe:1327] - järelevalve teostaja poolne hindamine: [pipe:217] - soovitav oskuse tase: 4</t>
    </r>
  </si>
  <si>
    <r>
      <rPr>
        <sz val="8"/>
        <color theme="0"/>
        <rFont val="Verdana"/>
        <family val="2"/>
      </rPr>
      <t>JS.O.C08 Sisendi-, väljundi-, tulemusnäitajad - enesehindamine: [pipe:1327] - järelevalve teostaja poolne hindamine: [pipe:217] - soovitav oskuse tase: 3</t>
    </r>
  </si>
  <si>
    <r>
      <rPr>
        <sz val="8"/>
        <color theme="0"/>
        <rFont val="Verdana"/>
        <family val="2"/>
      </rPr>
      <t>JS.O.C08 Sisendi-, väljundi-, tulemusnäitajad - enesehindamine: [pipe:1327] - järelevalve teostaja poolne hindamine: [pipe:217] - soovitav oskuse tase: 2</t>
    </r>
  </si>
  <si>
    <r>
      <rPr>
        <sz val="8"/>
        <color theme="0"/>
        <rFont val="Verdana"/>
        <family val="2"/>
      </rPr>
      <t>JS.O.C09 Eelarvestus ja kulude prognoosimine - enesehindamine: [pipe:1328] - järelevalve teostaja poolne hindamine: [pipe:218] - soovitav oskuse tase: 3</t>
    </r>
  </si>
  <si>
    <r>
      <rPr>
        <sz val="8"/>
        <color theme="0"/>
        <rFont val="Verdana"/>
        <family val="2"/>
      </rPr>
      <t>JS.O.C09 Eelarvestus ja kulude prognoosimine - enesehindamine: [pipe:1328] - järelevalve teostaja poolne hindamine: [pipe:218] - soovitav oskuse tase: 2</t>
    </r>
  </si>
  <si>
    <r>
      <rPr>
        <sz val="8"/>
        <color theme="0"/>
        <rFont val="Verdana"/>
        <family val="2"/>
      </rPr>
      <t>JS.O.C10 Finantsinstrumentide koostamine (eelhindamine, finantsinstrumentide valimine ja väljatöötamine) - enesehindamine: [pipe:1329] - järelevalve teostaja poolne hindamine: [pipe:219] - soovitav oskuse tase: 3</t>
    </r>
  </si>
  <si>
    <r>
      <rPr>
        <sz val="8"/>
        <color theme="0"/>
        <rFont val="Verdana"/>
        <family val="2"/>
      </rPr>
      <t>JS.O.C10 Finantsinstrumentide koostamine (eelhindamine, finantsinstrumentide valimine ja väljatöötamine) - enesehindamine: [pipe:1329] - järelevalve teostaja poolne hindamine: [pipe:219] - soovitav oskuse tase: 2</t>
    </r>
  </si>
  <si>
    <r>
      <rPr>
        <sz val="8"/>
        <color theme="0"/>
        <rFont val="Verdana"/>
        <family val="2"/>
      </rPr>
      <t>JS.O.C10 Finantsinstrumentide koostamine (eelhindamine, finantsinstrumentide valimine ja väljatöötamine) - enesehindamine: [pipe:1329] - järelevalve teostaja poolne hindamine: [pipe:219] - soovitav oskuse tase: 1</t>
    </r>
  </si>
  <si>
    <r>
      <rPr>
        <sz val="8"/>
        <color theme="0"/>
        <rFont val="Verdana"/>
        <family val="2"/>
      </rPr>
      <t>JS.O.C11 Valdkonnaülesed küsimused (säästev areng, sooline võrdõiguslikkus jne) - enesehindamine: [pipe:1330] - järelevalve teostaja poolne hindamine: [pipe:220] - soovitav oskuse tase: 3</t>
    </r>
  </si>
  <si>
    <r>
      <rPr>
        <sz val="8"/>
        <color theme="0"/>
        <rFont val="Verdana"/>
        <family val="2"/>
      </rPr>
      <t>JS.O.C11 Valdkonnaülesed küsimused (säästev areng, sooline võrdõiguslikkus jne) - enesehindamine: [pipe:1330] - järelevalve teostaja poolne hindamine: [pipe:220] - soovitav oskuse tase: 2</t>
    </r>
  </si>
  <si>
    <r>
      <rPr>
        <sz val="8"/>
        <color theme="0"/>
        <rFont val="Verdana"/>
        <family val="2"/>
      </rPr>
      <t>JS.O.C11 Valdkonnaülesed küsimused (säästev areng, sooline võrdõiguslikkus jne) - enesehindamine: [pipe:1330] - järelevalve teostaja poolne hindamine: [pipe:220] - soovitav oskuse tase: 1</t>
    </r>
  </si>
  <si>
    <r>
      <rPr>
        <sz val="8"/>
        <color theme="0"/>
        <rFont val="Verdana"/>
        <family val="2"/>
      </rPr>
      <t>JS.O.C12 Haldusmenetlused kaupade ja teenuste hangeteks tehnilise abi eelarvest – enesehindamine: [pipe:1331] - järelevalve teostaja poolne hindamine: [pipe:221] - soovitav oskuse tase: 4</t>
    </r>
  </si>
  <si>
    <r>
      <rPr>
        <sz val="8"/>
        <color theme="0"/>
        <rFont val="Verdana"/>
        <family val="2"/>
      </rPr>
      <t>JS.O.C12 Haldusmenetlused kaupade ja teenuste hangeteks tehnilise abi eelarvest – enesehindamine: [pipe:1331] - järelevalve teostaja poolne hindamine: [pipe:221] - soovitav oskuse tase: 3</t>
    </r>
  </si>
  <si>
    <r>
      <rPr>
        <sz val="8"/>
        <color theme="0"/>
        <rFont val="Verdana"/>
        <family val="2"/>
      </rPr>
      <t>JS.O.C12 Haldusmenetlused kaupade ja teenuste hangeteks tehnilise abi eelarvest – enesehindamine: [pipe:1331] - järelevalve teostaja poolne hindamine: [pipe:221] - soovitav oskuse tase: 2</t>
    </r>
  </si>
  <si>
    <r>
      <rPr>
        <sz val="8"/>
        <color theme="0"/>
        <rFont val="Verdana"/>
        <family val="2"/>
      </rPr>
      <t>JS.O.C13 Piiriülene, rahvusvaheline ja piirkondadevaheline koostöö ning Euroopa territoriaalse koostöö rühmitus – enesehindamine [pipe:1332] - järelevalve teostaja poolne hindamine: [pipe:222] - soovitav oskuse tase: 3</t>
    </r>
  </si>
  <si>
    <r>
      <rPr>
        <sz val="8"/>
        <color theme="0"/>
        <rFont val="Verdana"/>
        <family val="2"/>
      </rPr>
      <t>JS.O.C13 Piiriülene, rahvusvaheline ja piirkondadevaheline koostöö ning Euroopa territoriaalse koostöö rühmitus – enesehindamine [pipe:1332] - järelevalve teostaja poolne hindamine: [pipe:222] - soovitav oskuse tase: 2</t>
    </r>
  </si>
  <si>
    <r>
      <rPr>
        <sz val="8"/>
        <color theme="0"/>
        <rFont val="Verdana"/>
        <family val="2"/>
      </rPr>
      <t>JS.O.C13 Piiriülene, rahvusvaheline ja piirkondadevaheline koostöö ning Euroopa territoriaalse koostöö rühmitus – enesehindamine [pipe:1332] - järelevalve teostaja poolne hindamine: [pipe:222] - soovitav oskuse tase: 1</t>
    </r>
  </si>
  <si>
    <r>
      <rPr>
        <sz val="8"/>
        <color theme="0"/>
        <rFont val="Verdana"/>
        <family val="2"/>
      </rPr>
      <t>JS.O.C14 Tehnilise abi tegevuste allhangete juhtimine – enesehindamine [pipe:1333] - järelevalve teostaja poolne hindamine: [pipe:223] - soovitav oskuse tase: 4</t>
    </r>
  </si>
  <si>
    <r>
      <rPr>
        <sz val="8"/>
        <color theme="0"/>
        <rFont val="Verdana"/>
        <family val="2"/>
      </rPr>
      <t>JS.O.C14 Tehnilise abi tegevuste allhangete juhtimine – enesehindamine [pipe:1333] - järelevalve teostaja poolne hindamine: [pipe:223] - soovitav oskuse tase: 3</t>
    </r>
  </si>
  <si>
    <r>
      <rPr>
        <sz val="8"/>
        <color theme="0"/>
        <rFont val="Verdana"/>
        <family val="2"/>
      </rPr>
      <t>JS.O.C14 Tehnilise abi tegevuste allhangete juhtimine – enesehindamine [pipe:1333] - järelevalve teostaja poolne hindamine: [pipe:223] - soovitav oskuse tase: 2</t>
    </r>
  </si>
  <si>
    <r>
      <rPr>
        <sz val="8"/>
        <color theme="0"/>
        <rFont val="Verdana"/>
        <family val="2"/>
      </rPr>
      <t>JS.O.C14 Tehnilise abi tegevuste allhangete juhtimine – enesehindamine [pipe:1333] - järelevalve teostaja poolne hindamine: [pipe:223] - soovitav oskuse tase: 1</t>
    </r>
  </si>
  <si>
    <r>
      <rPr>
        <sz val="8"/>
        <color theme="0"/>
        <rFont val="Verdana"/>
        <family val="2"/>
      </rPr>
      <t>JS.O.C15 Majanduskeskkond ja reformiprotsessid (Euroopa poolaasta, riiklikud reformikavad ja riigipõhised soovitused) – enesehindamine [pipe:1334] - järelevalve teostaja poolne hindamine: [pipe:224] - soovitav oskuse tase: 3</t>
    </r>
  </si>
  <si>
    <r>
      <rPr>
        <sz val="8"/>
        <color theme="0"/>
        <rFont val="Verdana"/>
        <family val="2"/>
      </rPr>
      <t>JS.O.C15 Majanduskeskkond ja reformiprotsessid (Euroopa poolaasta, riiklikud reformikavad ja riigipõhised soovitused) – enesehindamine [pipe:1334] - järelevalve teostaja poolne hindamine: [pipe:224] - soovitav oskuse tase: 2</t>
    </r>
  </si>
  <si>
    <r>
      <rPr>
        <sz val="8"/>
        <color theme="0"/>
        <rFont val="Verdana"/>
        <family val="2"/>
      </rPr>
      <t>JS.O.C15 Majanduskeskkond ja reformiprotsessid (Euroopa poolaasta, riiklikud reformikavad ja riigipõhised soovitused) – enesehindamine [pipe:1334] - järelevalve teostaja poolne hindamine: [pipe:224] - soovitav oskuse tase: 1</t>
    </r>
  </si>
  <si>
    <r>
      <rPr>
        <sz val="8"/>
        <color theme="0"/>
        <rFont val="Verdana"/>
        <family val="2"/>
      </rPr>
      <t>JS.O.C16 Programmijuhtimine ja projektitsükli juhtimine – enesehindamine [pipe:1335] - järelevalve teostaja poolne hindamine: [pipe:225] - soovitav oskuse tase: 3</t>
    </r>
  </si>
  <si>
    <r>
      <rPr>
        <sz val="8"/>
        <color theme="0"/>
        <rFont val="Verdana"/>
        <family val="2"/>
      </rPr>
      <t>JS.O.C16 Programmijuhtimine ja projektitsükli juhtimine – enesehindamine [pipe:1335] - järelevalve teostaja poolne hindamine: [pipe:225] - soovitav oskuse tase: 2</t>
    </r>
  </si>
  <si>
    <r>
      <rPr>
        <sz val="8"/>
        <color theme="0"/>
        <rFont val="Verdana"/>
        <family val="2"/>
      </rPr>
      <t>JS.O.C16 Programmijuhtimine ja projektitsükli juhtimine – enesehindamine [pipe:1335] - järelevalve teostaja poolne hindamine: [pipe:225] - soovitav oskuse tase: 1</t>
    </r>
  </si>
  <si>
    <r>
      <rPr>
        <sz val="8"/>
        <color theme="0"/>
        <rFont val="Verdana"/>
        <family val="2"/>
      </rPr>
      <t>JS.O.C17 Euroopa struktuuri- ja investeerimisfonde käsitlevate ELi/siseriiklike õigusaktide juhtimis- ja rakendussätted - enesehindamine: [pipe:1336] - järelevalve teostaja poolne hindamine: [pipe:226] - soovitav oskuse tase: 4</t>
    </r>
  </si>
  <si>
    <r>
      <rPr>
        <sz val="8"/>
        <color theme="0"/>
        <rFont val="Verdana"/>
        <family val="2"/>
      </rPr>
      <t>JS.O.C17 Euroopa struktuuri- ja investeerimisfonde käsitlevate ELi/siseriiklike õigusaktide juhtimis- ja rakendussätted - enesehindamine: [pipe:1336] - järelevalve teostaja poolne hindamine: [pipe:226] - soovitav oskuse tase: 3</t>
    </r>
  </si>
  <si>
    <r>
      <rPr>
        <sz val="8"/>
        <color theme="0"/>
        <rFont val="Verdana"/>
        <family val="2"/>
      </rPr>
      <t>JS.O.C17 Euroopa struktuuri- ja investeerimisfonde käsitlevate ELi/siseriiklike õigusaktide juhtimis- ja rakendussätted - enesehindamine: [pipe:1336] - järelevalve teostaja poolne hindamine: [pipe:226] - soovitav oskuse tase: 2</t>
    </r>
  </si>
  <si>
    <r>
      <rPr>
        <sz val="8"/>
        <color theme="0"/>
        <rFont val="Verdana"/>
        <family val="2"/>
      </rPr>
      <t>JS.O.C18 Riigihanke-eeskirjad – enesehindamine [pipe:1337] - järelevalve teostaja poolne hindamine: [pipe:227] - soovitav oskuse tase: 4</t>
    </r>
  </si>
  <si>
    <r>
      <rPr>
        <sz val="8"/>
        <color theme="0"/>
        <rFont val="Verdana"/>
        <family val="2"/>
      </rPr>
      <t>JS.O.C18 Riigihanke-eeskirjad – enesehindamine [pipe:1337] - järelevalve teostaja poolne hindamine: [pipe:227] - soovitav oskuse tase: 3</t>
    </r>
  </si>
  <si>
    <r>
      <rPr>
        <sz val="8"/>
        <color theme="0"/>
        <rFont val="Verdana"/>
        <family val="2"/>
      </rPr>
      <t>JS.O.C18 Riigihanke-eeskirjad – enesehindamine [pipe:1337] - järelevalve teostaja poolne hindamine: [pipe:227] - soovitav oskuse tase: 2</t>
    </r>
  </si>
  <si>
    <r>
      <rPr>
        <sz val="8"/>
        <color theme="0"/>
        <rFont val="Verdana"/>
        <family val="2"/>
      </rPr>
      <t>JS.O.C18 Riigihanke-eeskirjad – enesehindamine [pipe:1337] - järelevalve teostaja poolne hindamine: [pipe:227] - soovitav oskuse tase: 1</t>
    </r>
  </si>
  <si>
    <r>
      <rPr>
        <sz val="8"/>
        <color theme="0"/>
        <rFont val="Verdana"/>
        <family val="2"/>
      </rPr>
      <t>JS.O.C19 Pettuseriski juhtimine, rikkumisjuhtumite haldamine (sh ennetus-, avastamis- ja leevendusmeetmed) – enesehindamine [pipe:1338] - järelevalve teostaja poolne hindamine: [pipe:228] - soovitav oskuse tase: 4</t>
    </r>
  </si>
  <si>
    <r>
      <rPr>
        <sz val="8"/>
        <color theme="0"/>
        <rFont val="Verdana"/>
        <family val="2"/>
      </rPr>
      <t>JS.O.C19 Pettuseriski juhtimine, rikkumisjuhtumite haldamine (sh ennetus-, avastamis- ja leevendusmeetmed) – enesehindamine [pipe:1338] - järelevalve teostaja poolne hindamine: [pipe:228] - soovitav oskuse tase: 3</t>
    </r>
  </si>
  <si>
    <r>
      <rPr>
        <sz val="8"/>
        <color theme="0"/>
        <rFont val="Verdana"/>
        <family val="2"/>
      </rPr>
      <t>JS.O.C19 Pettuseriski juhtimine, rikkumisjuhtumite haldamine (sh ennetus-, avastamis- ja leevendusmeetmed) – enesehindamine [pipe:1338] - järelevalve teostaja poolne hindamine: [pipe:228] - soovitav oskuse tase: 2</t>
    </r>
  </si>
  <si>
    <r>
      <rPr>
        <sz val="8"/>
        <color theme="0"/>
        <rFont val="Verdana"/>
        <family val="2"/>
      </rPr>
      <t>JS.O.C19 Pettuseriski juhtimine, rikkumisjuhtumite haldamine (sh ennetus-, avastamis- ja leevendusmeetmed) – enesehindamine [pipe:1338] - järelevalve teostaja poolne hindamine: [pipe:228] - soovitav oskuse tase: 1</t>
    </r>
  </si>
  <si>
    <r>
      <rPr>
        <sz val="8"/>
        <color theme="0"/>
        <rFont val="Verdana"/>
        <family val="2"/>
      </rPr>
      <t>JS.O.C20 Halduskorralduse kindlaksmääramine ja läbivaatamine – enesehindamine [pipe:1339] - järelevalve teostaja poolne hindamine: [pipe:229] - soovitav oskuse tase: 4</t>
    </r>
  </si>
  <si>
    <r>
      <rPr>
        <sz val="8"/>
        <color theme="0"/>
        <rFont val="Verdana"/>
        <family val="2"/>
      </rPr>
      <t>JS.O.C20 Halduskorralduse kindlaksmääramine ja läbivaatamine – enesehindamine [pipe:1339] - järelevalve teostaja poolne hindamine: [pipe:229] - soovitav oskuse tase: 3</t>
    </r>
  </si>
  <si>
    <r>
      <rPr>
        <sz val="8"/>
        <color theme="0"/>
        <rFont val="Verdana"/>
        <family val="2"/>
      </rPr>
      <t>JS.O.C20 Halduskorralduse kindlaksmääramine ja läbivaatamine – enesehindamine [pipe:1339] - järelevalve teostaja poolne hindamine: [pipe:229] - soovitav oskuse tase: 2</t>
    </r>
  </si>
  <si>
    <r>
      <rPr>
        <sz val="8"/>
        <color theme="0"/>
        <rFont val="Verdana"/>
        <family val="2"/>
      </rPr>
      <t>JS.O.C21 Juhtimis- ja kontrollisüsteemide ettevalmistamine – enesehindamine [pipe:1340] - järelevalve teostaja poolne hindamine: [pipe:230] - soovitav oskuse tase: 4</t>
    </r>
  </si>
  <si>
    <r>
      <rPr>
        <sz val="8"/>
        <color theme="0"/>
        <rFont val="Verdana"/>
        <family val="2"/>
      </rPr>
      <t>JS.O.C21 Juhtimis- ja kontrollisüsteemide ettevalmistamine – enesehindamine [pipe:1340] - järelevalve teostaja poolne hindamine: [pipe:230] - soovitav oskuse tase: 3</t>
    </r>
  </si>
  <si>
    <r>
      <rPr>
        <sz val="8"/>
        <color theme="0"/>
        <rFont val="Verdana"/>
        <family val="2"/>
      </rPr>
      <t>JS.O.C22 Halduskoormuse hindamine – enesehindamine [pipe:1341] - järelevalve teostaja poolne hindamine: [pipe:231] - soovitav oskuse tase: 3</t>
    </r>
  </si>
  <si>
    <r>
      <rPr>
        <sz val="8"/>
        <color theme="0"/>
        <rFont val="Verdana"/>
        <family val="2"/>
      </rPr>
      <t>JS.O.C22 Halduskoormuse hindamine – enesehindamine [pipe:1341] - järelevalve teostaja poolne hindamine: [pipe:231] - soovitav oskuse tase: 2</t>
    </r>
  </si>
  <si>
    <r>
      <rPr>
        <sz val="8"/>
        <color theme="0"/>
        <rFont val="Verdana"/>
        <family val="2"/>
      </rPr>
      <t>JS.O.C23 Euroopa struktuuri- ja investeerimisfondide süsteemi tulemuslikkuse hindamine – enesehindamine [pipe:1342] - järelevalve teostaja poolne hindamine: [pipe:232] - soovitav oskuse tase: 3</t>
    </r>
  </si>
  <si>
    <r>
      <rPr>
        <sz val="8"/>
        <color theme="0"/>
        <rFont val="Verdana"/>
        <family val="2"/>
      </rPr>
      <t>JS.O.C23 Euroopa struktuuri- ja investeerimisfondide süsteemi tulemuslikkuse hindamine – enesehindamine [pipe:1342] - järelevalve teostaja poolne hindamine: [pipe:232] - soovitav oskuse tase: 2</t>
    </r>
  </si>
  <si>
    <r>
      <rPr>
        <sz val="8"/>
        <color theme="0"/>
        <rFont val="Verdana"/>
        <family val="2"/>
      </rPr>
      <t>JS.O.C23 Euroopa struktuuri- ja investeerimisfondide süsteemi tulemuslikkuse hindamine – enesehindamine [pipe:1342] - järelevalve teostaja poolne hindamine: [pipe:232] - soovitav oskuse tase: 1</t>
    </r>
  </si>
  <si>
    <r>
      <rPr>
        <sz val="8"/>
        <color theme="0"/>
        <rFont val="Verdana"/>
        <family val="2"/>
      </rPr>
      <t>JS.O.C24 Lihtsustatud kuluvõimalused – enesehindamine [pipe:1343] - järelevalve teostaja poolne hindamine: [pipe:233] - soovitav oskuse tase: 3</t>
    </r>
  </si>
  <si>
    <r>
      <rPr>
        <sz val="8"/>
        <color theme="0"/>
        <rFont val="Verdana"/>
        <family val="2"/>
      </rPr>
      <t>JS.O.C24 Lihtsustatud kuluvõimalused – enesehindamine [pipe:1343] - järelevalve teostaja poolne hindamine: [pipe:233] - soovitav oskuse tase: 2</t>
    </r>
  </si>
  <si>
    <r>
      <rPr>
        <sz val="8"/>
        <color theme="0"/>
        <rFont val="Verdana"/>
        <family val="2"/>
      </rPr>
      <t>JS.O.C24 Lihtsustatud kuluvõimalused – enesehindamine [pipe:1343] - järelevalve teostaja poolne hindamine: [pipe:233] - soovitav oskuse tase: 1</t>
    </r>
  </si>
  <si>
    <r>
      <rPr>
        <sz val="8"/>
        <color theme="0"/>
        <rFont val="Verdana"/>
        <family val="2"/>
      </rPr>
      <t>JS.O.C25 Kulude-tulude analüüs ja teostatavusuuringud – enesehindamine [pipe:1344] - järelevalve teostaja poolne hindamine: [pipe:234] - soovitav oskuse tase: 3</t>
    </r>
  </si>
  <si>
    <r>
      <rPr>
        <sz val="8"/>
        <color theme="0"/>
        <rFont val="Verdana"/>
        <family val="2"/>
      </rPr>
      <t>JS.O.C25 Kulude-tulude analüüs ja teostatavusuuringud – enesehindamine [pipe:1344] - järelevalve teostaja poolne hindamine: [pipe:234] - soovitav oskuse tase: 2</t>
    </r>
  </si>
  <si>
    <r>
      <rPr>
        <sz val="8"/>
        <color theme="0"/>
        <rFont val="Verdana"/>
        <family val="2"/>
      </rPr>
      <t>JS.O.C25 Kulude-tulude analüüs ja teostatavusuuringud – enesehindamine [pipe:1344] - järelevalve teostaja poolne hindamine: [pipe:234] - soovitav oskuse tase: 1</t>
    </r>
  </si>
  <si>
    <r>
      <rPr>
        <sz val="8"/>
        <color theme="0"/>
        <rFont val="Verdana"/>
        <family val="2"/>
      </rPr>
      <t>MA.O.C26 Suurprojektide ja taristuprojektide keskkonnamõju hindamine (KMH) – enesehindamine [pipe:1345] - järelevalve teostaja poolne hindamine: [pipe:235] - soovitav oskuse tase: 3</t>
    </r>
  </si>
  <si>
    <r>
      <rPr>
        <sz val="8"/>
        <color theme="0"/>
        <rFont val="Verdana"/>
        <family val="2"/>
      </rPr>
      <t>MA.O.C26 Suurprojektide ja taristuprojektide keskkonnamõju hindamine (KMH) – enesehindamine [pipe:1345] - järelevalve teostaja poolne hindamine: [pipe:235] - soovitav oskuse tase: 2</t>
    </r>
  </si>
  <si>
    <r>
      <rPr>
        <sz val="8"/>
        <color theme="0"/>
        <rFont val="Verdana"/>
        <family val="2"/>
      </rPr>
      <t>MA.O.C26 Suurprojektide ja taristuprojektide keskkonnamõju hindamine (KMH) – enesehindamine [pipe:1345] - järelevalve teostaja poolne hindamine: [pipe:235] - soovitav oskuse tase: 1</t>
    </r>
  </si>
  <si>
    <r>
      <rPr>
        <sz val="8"/>
        <color theme="0"/>
        <rFont val="Verdana"/>
        <family val="2"/>
      </rPr>
      <t>JS.O.C27 Rahastamispuudujääk ja tulu tekitamine – enesehindamine [pipe:1346] - järelevalve teostaja poolne hindamine: [pipe:236] - soovitav oskuse tase: 3</t>
    </r>
  </si>
  <si>
    <r>
      <rPr>
        <sz val="8"/>
        <color theme="0"/>
        <rFont val="Verdana"/>
        <family val="2"/>
      </rPr>
      <t>JS.O.C27 Rahastamispuudujääk ja tulu tekitamine – enesehindamine [pipe:1346] - järelevalve teostaja poolne hindamine: [pipe:236] - soovitav oskuse tase: 2</t>
    </r>
  </si>
  <si>
    <r>
      <rPr>
        <sz val="8"/>
        <color theme="0"/>
        <rFont val="Verdana"/>
        <family val="2"/>
      </rPr>
      <t>JS.O.C28 Suurprojektidega seotud menetlused/õigusaktid – enesehindamine [pipe:1347] - järelevalve teostaja poolne hindamine: [pipe:237] - soovitav oskuse tase: 3</t>
    </r>
  </si>
  <si>
    <r>
      <rPr>
        <sz val="8"/>
        <color theme="0"/>
        <rFont val="Verdana"/>
        <family val="2"/>
      </rPr>
      <t>JS.O.C28 Suurprojektidega seotud menetlused/õigusaktid – enesehindamine [pipe:1347] - järelevalve teostaja poolne hindamine: [pipe:237] - soovitav oskuse tase: 2</t>
    </r>
  </si>
  <si>
    <r>
      <rPr>
        <sz val="8"/>
        <color theme="0"/>
        <rFont val="Verdana"/>
        <family val="2"/>
      </rPr>
      <t>JS.O.C29 Ergutav mõju - enesehindamine: [pipe:1348] - järelevalve teostaja poolne hindamine: [pipe:238] - soovitav oskuse tase: 3</t>
    </r>
  </si>
  <si>
    <r>
      <rPr>
        <sz val="8"/>
        <color theme="0"/>
        <rFont val="Verdana"/>
        <family val="2"/>
      </rPr>
      <t>JS.O.C29 Ergutav mõju - enesehindamine: [pipe:1348] - järelevalve teostaja poolne hindamine: [pipe:238] - soovitav oskuse tase: 2</t>
    </r>
  </si>
  <si>
    <r>
      <rPr>
        <sz val="8"/>
        <color theme="0"/>
        <rFont val="Verdana"/>
        <family val="2"/>
      </rPr>
      <t>JS.O.C29 Ergutav mõju - enesehindamine: [pipe:1348] - järelevalve teostaja poolne hindamine: [pipe:238] - soovitav oskuse tase: 1</t>
    </r>
  </si>
  <si>
    <r>
      <rPr>
        <sz val="8"/>
        <color theme="0"/>
        <rFont val="Verdana"/>
        <family val="2"/>
      </rPr>
      <t>JS.O.C30 Funktsiooni täitmiseks asjakohased finantsinstrumendid – enesehindamine [pipe:1349] - järelevalve teostaja poolne hindamine: [pipe:239] - soovitav oskuse tase: 3</t>
    </r>
  </si>
  <si>
    <r>
      <rPr>
        <sz val="8"/>
        <color theme="0"/>
        <rFont val="Verdana"/>
        <family val="2"/>
      </rPr>
      <t>JS.O.C30 Funktsiooni täitmiseks asjakohased finantsinstrumendid – enesehindamine [pipe:1349] - järelevalve teostaja poolne hindamine: [pipe:239] - soovitav oskuse tase: 2</t>
    </r>
  </si>
  <si>
    <r>
      <rPr>
        <sz val="8"/>
        <color theme="0"/>
        <rFont val="Verdana"/>
        <family val="2"/>
      </rPr>
      <t>JS.O.C30 Funktsiooni täitmiseks asjakohased finantsinstrumendid – enesehindamine [pipe:1349] - järelevalve teostaja poolne hindamine: [pipe:239] - soovitav oskuse tase: 1</t>
    </r>
  </si>
  <si>
    <r>
      <rPr>
        <sz val="8"/>
        <color theme="0"/>
        <rFont val="Verdana"/>
        <family val="2"/>
      </rPr>
      <t>JSO.C31 Finantsinstrumentide rakendusmehhanismid – enesehindamine [pipe:1350] - järelevalve teostaja poolne hindamine: [pipe:240] - soovitav oskuse tase: 3</t>
    </r>
  </si>
  <si>
    <r>
      <rPr>
        <sz val="8"/>
        <color theme="0"/>
        <rFont val="Verdana"/>
        <family val="2"/>
      </rPr>
      <t>JS.O.C31 Finantsinstrumentide rakendusmehhanismid – enesehindamine [pipe:1350] - järelevalve teostaja poolne hindamine: [pipe:240] - soovitav oskuse tase: 2</t>
    </r>
  </si>
  <si>
    <r>
      <rPr>
        <sz val="8"/>
        <color theme="0"/>
        <rFont val="Verdana"/>
        <family val="2"/>
      </rPr>
      <t>JS.O.C32 Tulemuslikkuse sihtmärkide / tulemusraamistike prognoosimine ja planeerimine – enesehindamine [pipe:1351] - järelevalve teostaja poolne hindamine: [pipe:241] - soovitav oskuse tase: 4</t>
    </r>
  </si>
  <si>
    <r>
      <rPr>
        <sz val="8"/>
        <color theme="0"/>
        <rFont val="Verdana"/>
        <family val="2"/>
      </rPr>
      <t>JS.O.C32 Tulemuslikkuse sihtmärkide / tulemusraamistike prognoosimine ja planeerimine – enesehindamine [pipe:1351] - järelevalve teostaja poolne hindamine: [pipe:241] - soovitav oskuse tase: 3</t>
    </r>
  </si>
  <si>
    <r>
      <rPr>
        <sz val="8"/>
        <color theme="0"/>
        <rFont val="Verdana"/>
        <family val="2"/>
      </rPr>
      <t>JS.O.C32 Tulemuslikkuse sihtmärkide / tulemusraamistike prognoosimine ja planeerimine – enesehindamine [pipe:1351] - järelevalve teostaja poolne hindamine: [pipe:241] - soovitav oskuse tase: 2</t>
    </r>
  </si>
  <si>
    <r>
      <rPr>
        <sz val="8"/>
        <color theme="0"/>
        <rFont val="Verdana"/>
        <family val="2"/>
      </rPr>
      <t>JS.O.C32 Tulemuslikkuse sihtmärkide / tulemusraamistike prognoosimine ja planeerimine – enesehindamine [pipe:1351] - järelevalve teostaja poolne hindamine: [pipe:241] - soovitav oskuse tase: 1</t>
    </r>
  </si>
  <si>
    <r>
      <rPr>
        <sz val="8"/>
        <color theme="0"/>
        <rFont val="Verdana"/>
        <family val="2"/>
      </rPr>
      <t>JS.O.C33 Suurprojektide ja taristuprojektidega seotud riskijuhtimine – enesehindamine [pipe:1352] - järelevalve teostaja poolne hindamine: [pipe:242] - soovitav oskuse tase: 3</t>
    </r>
  </si>
  <si>
    <r>
      <rPr>
        <sz val="8"/>
        <color theme="0"/>
        <rFont val="Verdana"/>
        <family val="2"/>
      </rPr>
      <t>JS.O.C34 Programmi, prioriteedi või meetme hindamisprotsessi juhtimine – enesehindamine [pipe:1353] - järelevalve teostaja poolne hindamine: [pipe:243] - soovitav oskuse tase: 4</t>
    </r>
  </si>
  <si>
    <r>
      <rPr>
        <sz val="8"/>
        <color theme="0"/>
        <rFont val="Verdana"/>
        <family val="2"/>
      </rPr>
      <t>JS.O.C34 Programmi, prioriteedi või meetme hindamisprotsessi juhtimine – enesehindamine [pipe:1353] - järelevalve teostaja poolne hindamine: [pipe:243] - soovitav oskuse tase: 3</t>
    </r>
  </si>
  <si>
    <r>
      <rPr>
        <sz val="8"/>
        <color theme="0"/>
        <rFont val="Verdana"/>
        <family val="2"/>
      </rPr>
      <t>JS.O.C35 Peamised hindamiskriteeriumid (asjakohasus, vastastikune täiendavus, järjepidevus, tõhusus ja tulemuslikkus) – enesehindamine [pipe:1354] - järelevalve teostaja poolne hindamine: [pipe:244] - soovitav oskuse tase: 4</t>
    </r>
  </si>
  <si>
    <r>
      <rPr>
        <sz val="8"/>
        <color theme="0"/>
        <rFont val="Verdana"/>
        <family val="2"/>
      </rPr>
      <t>JS.O.C35 Peamised hindamiskriteeriumid (asjakohasus, vastastikune täiendavus, järjepidevus, tõhusus ja tulemuslikkus) – enesehindamine [pipe:1354] - järelevalve teostaja poolne hindamine: [pipe:244] - soovitav oskuse tase: 3</t>
    </r>
  </si>
  <si>
    <r>
      <rPr>
        <sz val="8"/>
        <color theme="0"/>
        <rFont val="Verdana"/>
        <family val="2"/>
      </rPr>
      <t>JS.O.C35 Peamised hindamiskriteeriumid (asjakohasus, vastastikune täiendavus, järjepidevus, tõhusus ja tulemuslikkus) – enesehindamine [pipe:1354] - järelevalve teostaja poolne hindamine: [pipe:244] - soovitav oskuse tase: 2</t>
    </r>
  </si>
  <si>
    <r>
      <rPr>
        <sz val="8"/>
        <color theme="0"/>
        <rFont val="Verdana"/>
        <family val="2"/>
      </rPr>
      <t>JS.O.C36 Programmide, prioriteetide või meetmete hindamisel kasutatavad andmete kogumise ja analüüsi meetodid – enesehindamine [pipe:1355] - järelevalve teostaja poolne hindamine: [pipe:245] - soovitav oskuse tase: 4</t>
    </r>
  </si>
  <si>
    <r>
      <rPr>
        <sz val="8"/>
        <color theme="0"/>
        <rFont val="Verdana"/>
        <family val="2"/>
      </rPr>
      <t>JS.O.C36 Programmide, prioriteetide või meetmete hindamisel kasutatavad andmete kogumise ja analüüsi meetodid – enesehindamine [pipe:1355] - järelevalve teostaja poolne hindamine: [pipe:245] - soovitav oskuse tase: 3</t>
    </r>
  </si>
  <si>
    <r>
      <rPr>
        <sz val="8"/>
        <color theme="0"/>
        <rFont val="Verdana"/>
        <family val="2"/>
      </rPr>
      <t>JS.O.C37 Eelarve planeerimine, juhtimine ja prognoosimine – enesehindamine [pipe:1356] - järelevalve teostaja poolne hindamine: [pipe:246] - soovitav oskuse tase: 4</t>
    </r>
  </si>
  <si>
    <r>
      <rPr>
        <sz val="8"/>
        <color theme="0"/>
        <rFont val="Verdana"/>
        <family val="2"/>
      </rPr>
      <t>JS.O.C37 Eelarve planeerimine, juhtimine ja prognoosimine – enesehindamine [pipe:1356] - järelevalve teostaja poolne hindamine: [pipe:246] - soovitav oskuse tase: 3</t>
    </r>
  </si>
  <si>
    <r>
      <rPr>
        <sz val="8"/>
        <color theme="0"/>
        <rFont val="Verdana"/>
        <family val="2"/>
      </rPr>
      <t>JS.O.C37 Eelarve planeerimine, juhtimine ja prognoosimine – enesehindamine [pipe:1356] - järelevalve teostaja poolne hindamine: [pipe:246] - soovitav oskuse tase: 2</t>
    </r>
  </si>
  <si>
    <r>
      <rPr>
        <sz val="8"/>
        <color theme="0"/>
        <rFont val="Verdana"/>
        <family val="2"/>
      </rPr>
      <t>JS.O.C38 Kulud projekti tasandil (lepingutega seotud arved, pangakonto väljavõtted) – enesehindamine [pipe:1357] - järelevalve teostaja poolne hindamine: [pipe:247] - soovitav oskuse tase: 4</t>
    </r>
  </si>
  <si>
    <r>
      <rPr>
        <sz val="8"/>
        <color theme="0"/>
        <rFont val="Verdana"/>
        <family val="2"/>
      </rPr>
      <t>JS.O.C38 Kulud projekti tasandil (lepingutega seotud arved, pangakonto väljavõtted) – enesehindamine [pipe:1357] - järelevalve teostaja poolne hindamine: [pipe:247] - soovitav oskuse tase: 3</t>
    </r>
  </si>
  <si>
    <r>
      <rPr>
        <sz val="8"/>
        <color theme="0"/>
        <rFont val="Verdana"/>
        <family val="2"/>
      </rPr>
      <t>JS.O.C39 Euroopa struktuuri- ja investeerimisfonde käsitlevate ELi/siseriiklike õigusaktide teabevahetusealased sätted - enesehindamine: [pipe:1358] - järelevalve teostaja poolne hindamine: [pipe:248] - soovitav oskuse tase: 3</t>
    </r>
  </si>
  <si>
    <r>
      <rPr>
        <sz val="8"/>
        <color theme="0"/>
        <rFont val="Verdana"/>
        <family val="2"/>
      </rPr>
      <t>JS.O.C39 Euroopa struktuuri- ja investeerimisfonde käsitlevate ELi/siseriiklike õigusaktide teabevahetusealased sätted - enesehindamine: [pipe:1358] - järelevalve teostaja poolne hindamine: [pipe:248] - soovitav oskuse tase: 2</t>
    </r>
  </si>
  <si>
    <r>
      <rPr>
        <sz val="8"/>
        <color theme="0"/>
        <rFont val="Verdana"/>
        <family val="2"/>
      </rPr>
      <t>JS.O.C40 Eri sidusrühmade ja nende teabevajaduse kindlakstegemine - enesehindamine: [pipe:1359] - järelevalve teostaja poolne hindamine: [pipe:249] - soovitav oskuse tase: 3</t>
    </r>
  </si>
  <si>
    <r>
      <rPr>
        <sz val="8"/>
        <color theme="0"/>
        <rFont val="Verdana"/>
        <family val="2"/>
      </rPr>
      <t>JS.O.C40 Eri sidusrühmade ja nende teabevajaduse kindlakstegemine - enesehindamine: [pipe:1359] - järelevalve teostaja poolne hindamine: [pipe:249] - soovitav oskuse tase: 2</t>
    </r>
  </si>
  <si>
    <r>
      <rPr>
        <sz val="8"/>
        <color theme="0"/>
        <rFont val="Verdana"/>
        <family val="2"/>
      </rPr>
      <t>JS.O.C41 Asjaomase massiteabevahendi haldamine - enesehindamine: [pipe:1360] - järelevalve teostaja poolne hindamine: [pipe:250] - soovitav oskuse tase: 3</t>
    </r>
  </si>
  <si>
    <r>
      <rPr>
        <sz val="8"/>
        <color theme="0"/>
        <rFont val="Verdana"/>
        <family val="2"/>
      </rPr>
      <t>JS.O.C41 Asjaomase massiteabevahendi haldamine - enesehindamine: [pipe:1360] - järelevalve teostaja poolne hindamine: [pipe:250] - soovitav oskuse tase: 2</t>
    </r>
  </si>
  <si>
    <r>
      <rPr>
        <sz val="8"/>
        <color theme="0"/>
        <rFont val="Verdana"/>
        <family val="2"/>
      </rPr>
      <t>JS.O.C42 Veebisuhtlus - enesehindamine: [pipe:1361] - järelevalve teostaja poolne hindamine: [pipe:251] - soovitav oskuse tase: 3</t>
    </r>
  </si>
  <si>
    <r>
      <rPr>
        <sz val="8"/>
        <color theme="0"/>
        <rFont val="Verdana"/>
        <family val="2"/>
      </rPr>
      <t>JS.O.C42 Veebisuhtlus - enesehindamine: [pipe:1361] - järelevalve teostaja poolne hindamine: [pipe:251] - soovitav oskuse tase: 1</t>
    </r>
  </si>
  <si>
    <r>
      <rPr>
        <sz val="8"/>
        <color theme="0"/>
        <rFont val="Verdana"/>
        <family val="2"/>
      </rPr>
      <t>JS.M.C1 - Inimeste juhtimine ja arendamine - enesehindamine: [pipe:1366] - järelevalve teostaja poolne hindamine: [pipe:253] - soovitav oskuse tase: 4</t>
    </r>
  </si>
  <si>
    <r>
      <rPr>
        <sz val="8"/>
        <color theme="0"/>
        <rFont val="Verdana"/>
        <family val="2"/>
      </rPr>
      <t>JS.M.C1 - Inimeste juhtimine ja arendamine - enesehindamine: [pipe:1366] - järelevalve teostaja poolne hindamine: [pipe:253] - soovitav oskuse tase: 2</t>
    </r>
  </si>
  <si>
    <r>
      <rPr>
        <sz val="8"/>
        <color theme="0"/>
        <rFont val="Verdana"/>
        <family val="2"/>
      </rPr>
      <t>JS.M.C2 Otsuste tegemine - enesehindamine: [pipe:1367] - järelevalve teostaja poolne hindamine: [pipe:254] - soovitav oskuse tase: 4</t>
    </r>
  </si>
  <si>
    <r>
      <rPr>
        <sz val="8"/>
        <color theme="0"/>
        <rFont val="Verdana"/>
        <family val="2"/>
      </rPr>
      <t>JS.M.C2 Otsuste tegemine - enesehindamine: [pipe:1367] - järelevalve teostaja poolne hindamine: [pipe:254] - soovitav oskuse tase: 3</t>
    </r>
  </si>
  <si>
    <r>
      <rPr>
        <sz val="8"/>
        <color theme="0"/>
        <rFont val="Verdana"/>
        <family val="2"/>
      </rPr>
      <t>JS.M.C2 Otsuste tegemine - enesehindamine: [pipe:1367] - järelevalve teostaja poolne hindamine: [pipe:254] - soovitav oskuse tase: 2</t>
    </r>
  </si>
  <si>
    <r>
      <rPr>
        <sz val="8"/>
        <color theme="0"/>
        <rFont val="Verdana"/>
        <family val="2"/>
      </rPr>
      <t>JS.M.C3 Delegeerimine - enesehindamine: [pipe:1368] - järelevalve teostaja poolne hindamine: [pipe:255] - soovitav oskuse tase: 4</t>
    </r>
  </si>
  <si>
    <r>
      <rPr>
        <sz val="8"/>
        <color theme="0"/>
        <rFont val="Verdana"/>
        <family val="2"/>
      </rPr>
      <t>JS.M.C3 Delegeerimine - enesehindamine: [pipe:1368] - järelevalve teostaja poolne hindamine: [pipe:255] - soovitav oskuse tase: 2</t>
    </r>
  </si>
  <si>
    <r>
      <rPr>
        <sz val="8"/>
        <color theme="0"/>
        <rFont val="Verdana"/>
        <family val="2"/>
      </rPr>
      <t>JS.M.C4 Lepitamine ja suhtlemine - enesehindamine: [pipe:1369] - järelevalve teostaja poolne hindamine: [pipe:256] - soovitav oskuse tase: 4</t>
    </r>
  </si>
  <si>
    <r>
      <rPr>
        <sz val="8"/>
        <color theme="0"/>
        <rFont val="Verdana"/>
        <family val="2"/>
      </rPr>
      <t>JS.M.C4 Lepitamine ja suhtlemine - enesehindamine: [pipe:1369] - järelevalve teostaja poolne hindamine: [pipe:256] - soovitav oskuse tase: 3</t>
    </r>
  </si>
  <si>
    <r>
      <rPr>
        <sz val="8"/>
        <color theme="0"/>
        <rFont val="Verdana"/>
        <family val="2"/>
      </rPr>
      <t>JS.M.C4 Lepitamine ja suhtlemine - enesehindamine: [pipe:1369] - järelevalve teostaja poolne hindamine: [pipe:256] - soovitav oskuse tase: 2</t>
    </r>
  </si>
  <si>
    <r>
      <rPr>
        <sz val="8"/>
        <color theme="0"/>
        <rFont val="Verdana"/>
        <family val="2"/>
      </rPr>
      <t>JS.M.C5 Juhtimine - enesehindamine: [pipe:1370] - järelevalve teostaja poolne hindamine: [pipe:257] - soovitav oskuse tase: 4</t>
    </r>
  </si>
  <si>
    <r>
      <rPr>
        <sz val="8"/>
        <color theme="0"/>
        <rFont val="Verdana"/>
        <family val="2"/>
      </rPr>
      <t>JS.M.C6 Mitmetasandiline sidusrühmade haldamine - enesehindamine: [pipe:1371] - järelevalve teostaja poolne hindamine: [pipe:258] - soovitav oskuse tase: 4</t>
    </r>
  </si>
  <si>
    <r>
      <rPr>
        <sz val="8"/>
        <color theme="0"/>
        <rFont val="Verdana"/>
        <family val="2"/>
      </rPr>
      <t>JS.M.C6 Mitmetasandiline sidusrühmade haldamine - enesehindamine: [pipe:1371] - järelevalve teostaja poolne hindamine: [pipe:258] - soovitav oskuse tase: 3</t>
    </r>
  </si>
  <si>
    <r>
      <rPr>
        <sz val="8"/>
        <color theme="0"/>
        <rFont val="Verdana"/>
        <family val="2"/>
      </rPr>
      <t>JS.M.C6 Mitmetasandiline sidusrühmade haldamine - enesehindamine: [pipe:1371] - järelevalve teostaja poolne hindamine: [pipe:258] - soovitav oskuse tase: 2</t>
    </r>
  </si>
  <si>
    <r>
      <rPr>
        <sz val="8"/>
        <color theme="0"/>
        <rFont val="Verdana"/>
        <family val="2"/>
      </rPr>
      <t>JS.M.C7 Läbirääkimine - enesehindamine: [pipe:1372] - järelevalve teostaja poolne hindamine: [pipe:259] - soovitav oskuse tase: 4</t>
    </r>
  </si>
  <si>
    <r>
      <rPr>
        <sz val="8"/>
        <color theme="0"/>
        <rFont val="Verdana"/>
        <family val="2"/>
      </rPr>
      <t>JS.M.C7 Läbirääkimine - enesehindamine: [pipe:1372] - järelevalve teostaja poolne hindamine: [pipe:259] - soovitav oskuse tase: 3</t>
    </r>
  </si>
  <si>
    <r>
      <rPr>
        <sz val="8"/>
        <color theme="0"/>
        <rFont val="Verdana"/>
        <family val="2"/>
      </rPr>
      <t>JS.M.C7 Läbirääkimine - enesehindamine: [pipe:1372] - järelevalve teostaja poolne hindamine: [pipe:259] - soovitav oskuse tase: 2</t>
    </r>
  </si>
  <si>
    <r>
      <rPr>
        <sz val="8"/>
        <color theme="0"/>
        <rFont val="Verdana"/>
        <family val="2"/>
      </rPr>
      <t>JS.M.C8 Tulemustele orienteeritus - enesehindamine: [pipe:1373] - järelevalve teostaja poolne hindamine: [pipe:260] - soovitav oskuse tase: 4</t>
    </r>
  </si>
  <si>
    <r>
      <rPr>
        <sz val="8"/>
        <color theme="0"/>
        <rFont val="Verdana"/>
        <family val="2"/>
      </rPr>
      <t>JS.M.C8 Tulemustele orienteeritus - enesehindamine: [pipe:1373] - järelevalve teostaja poolne hindamine: [pipe:260] - soovitav oskuse tase: 3</t>
    </r>
  </si>
  <si>
    <r>
      <rPr>
        <sz val="8"/>
        <color theme="0"/>
        <rFont val="Verdana"/>
        <family val="2"/>
      </rPr>
      <t>JS.M.C8 Tulemustele orienteeritus - enesehindamine: [pipe:1373] - järelevalve teostaja poolne hindamine: [pipe:260] - soovitav oskuse tase: 2</t>
    </r>
  </si>
  <si>
    <r>
      <rPr>
        <sz val="8"/>
        <color theme="0"/>
        <rFont val="Verdana"/>
        <family val="2"/>
      </rPr>
      <t>JS.M.C9 Eesmärkide ja algatuste strateegiline juhtimine - enesehindamine: [pipe:1374] - järelevalve teostaja poolne hindamine: [pipe:261] - soovitav oskuse tase: 4</t>
    </r>
  </si>
  <si>
    <r>
      <rPr>
        <sz val="8"/>
        <color theme="0"/>
        <rFont val="Verdana"/>
        <family val="2"/>
      </rPr>
      <t>JS.M.C9 Eesmärkide ja algatuste strateegiline juhtimine - enesehindamine: [pipe:1374] - järelevalve teostaja poolne hindamine: [pipe:261] - soovitav oskuse tase: 3</t>
    </r>
  </si>
  <si>
    <r>
      <rPr>
        <sz val="8"/>
        <color theme="0"/>
        <rFont val="Verdana"/>
        <family val="2"/>
      </rPr>
      <t>JS.M.C9 Eesmärkide ja algatuste strateegiline juhtimine - enesehindamine: [pipe:1374] - järelevalve teostaja poolne hindamine: [pipe:261] - soovitav oskuse tase: 2</t>
    </r>
  </si>
  <si>
    <r>
      <rPr>
        <sz val="8"/>
        <color theme="0"/>
        <rFont val="Verdana"/>
        <family val="2"/>
      </rPr>
      <t>JS.M.C10 Riskijuhtimine - enesehindamine: [pipe:1374] - järelevalve teostaja poolne hindamine: [pipe:262] - soovitav oskuse tase: 4</t>
    </r>
  </si>
  <si>
    <r>
      <rPr>
        <sz val="8"/>
        <color theme="0"/>
        <rFont val="Verdana"/>
        <family val="2"/>
      </rPr>
      <t>JS.M.C10 Riskijuhtimine - enesehindamine: [pipe:1374] - järelevalve teostaja poolne hindamine: [pipe:262] - soovitav oskuse tase: 3</t>
    </r>
  </si>
  <si>
    <r>
      <rPr>
        <sz val="8"/>
        <color theme="0"/>
        <rFont val="Verdana"/>
        <family val="2"/>
      </rPr>
      <t>JS.M.C11 Vahendite planeerimine - enesehindamine: [pipe:1376] - järelevalve teostaja poolne hindamine: [pipe:263] - soovitav oskuse tase: 4</t>
    </r>
  </si>
  <si>
    <r>
      <rPr>
        <sz val="8"/>
        <color theme="0"/>
        <rFont val="Verdana"/>
        <family val="2"/>
      </rPr>
      <t>JS.M.C11 Vahendite planeerimine - enesehindamine: [pipe:1376] - järelevalve teostaja poolne hindamine: [pipe:263] - soovitav oskuse tase: 2</t>
    </r>
  </si>
  <si>
    <r>
      <rPr>
        <sz val="8"/>
        <color theme="0"/>
        <rFont val="Verdana"/>
        <family val="2"/>
      </rPr>
      <t>JS.M.C12 Personalistrateegia väljatöötamine ja rakendamine - enesehindamine: [pipe:1377] - järelevalve teostaja poolne hindamine: [pipe:264] - soovitav oskuse tase: 2</t>
    </r>
  </si>
  <si>
    <r>
      <rPr>
        <sz val="8"/>
        <color theme="0"/>
        <rFont val="Verdana"/>
        <family val="2"/>
      </rPr>
      <t>JS.P.C1 Analüütilised oskused - enesehindamine: [pipe:1380] - järelevalve teostaja poolne hindamine: [pipe:265] - soovitav oskuse tase: 4</t>
    </r>
  </si>
  <si>
    <r>
      <rPr>
        <sz val="8"/>
        <color theme="0"/>
        <rFont val="Verdana"/>
        <family val="2"/>
      </rPr>
      <t>JS.P.C1 Analüütilised oskused - enesehindamine: [pipe:1380] - järelevalve teostaja poolne hindamine: [pipe:265] - soovitav oskuse tase: 3</t>
    </r>
  </si>
  <si>
    <r>
      <rPr>
        <sz val="8"/>
        <color theme="0"/>
        <rFont val="Verdana"/>
        <family val="2"/>
      </rPr>
      <t>JS.P.C1 Analüütilised oskused - enesehindamine: [pipe:1380] - järelevalve teostaja poolne hindamine: [pipe:265] - soovitav oskuse tase: 2</t>
    </r>
  </si>
  <si>
    <r>
      <rPr>
        <sz val="8"/>
        <color theme="0"/>
        <rFont val="Verdana"/>
        <family val="2"/>
      </rPr>
      <t>JS.P.C2 Kirjalik suhtlus - enesehindamine: [pipe:1381] - järelevalve teostaja poolne hindamine: [pipe:266] - soovitav oskuse tase: 4</t>
    </r>
  </si>
  <si>
    <r>
      <rPr>
        <sz val="8"/>
        <color theme="0"/>
        <rFont val="Verdana"/>
        <family val="2"/>
      </rPr>
      <t>JS.P.C2 Kirjalik suhtlus - enesehindamine: [pipe:1381] - järelevalve teostaja poolne hindamine: [pipe:266] - soovitav oskuse tase: 3</t>
    </r>
  </si>
  <si>
    <r>
      <rPr>
        <sz val="8"/>
        <color theme="0"/>
        <rFont val="Verdana"/>
        <family val="2"/>
      </rPr>
      <t>JS.P.C2 Kirjalik suhtlus - enesehindamine: [pipe:1381] - järelevalve teostaja poolne hindamine: [pipe:266] - soovitav oskuse tase: 2</t>
    </r>
  </si>
  <si>
    <r>
      <rPr>
        <sz val="8"/>
        <color theme="0"/>
        <rFont val="Verdana"/>
        <family val="2"/>
      </rPr>
      <t>JS.P.C3 Suuline suhtlus - enesehindamine: [pipe:1382] - järelevalve teostaja poolne hindamine: [pipe:267] - soovitav oskuse tase: 4</t>
    </r>
  </si>
  <si>
    <r>
      <rPr>
        <sz val="8"/>
        <color theme="0"/>
        <rFont val="Verdana"/>
        <family val="2"/>
      </rPr>
      <t>JS.P.C3 Suuline suhtlus - enesehindamine: [pipe:1382] - järelevalve teostaja poolne hindamine: [pipe:267] - soovitav oskuse tase: 3</t>
    </r>
  </si>
  <si>
    <r>
      <rPr>
        <sz val="8"/>
        <color theme="0"/>
        <rFont val="Verdana"/>
        <family val="2"/>
      </rPr>
      <t>JS.P.C3 Suuline suhtlus - enesehindamine: [pipe:1382] - järelevalve teostaja poolne hindamine: [pipe:267] - soovitav oskuse tase: 2</t>
    </r>
  </si>
  <si>
    <r>
      <rPr>
        <sz val="8"/>
        <color theme="0"/>
        <rFont val="Verdana"/>
        <family val="2"/>
      </rPr>
      <t>JS.P.C4 Konfliktijuhtimine - enesehindamine: [pipe:1383] - järelevalve teostaja poolne hindamine: [pipe:268] - soovitav oskuse tase: 4</t>
    </r>
  </si>
  <si>
    <r>
      <rPr>
        <sz val="8"/>
        <color theme="0"/>
        <rFont val="Verdana"/>
        <family val="2"/>
      </rPr>
      <t>JS.P.C4 Konfliktijuhtimine - enesehindamine: [pipe:1383] - järelevalve teostaja poolne hindamine: [pipe:268] - soovitav oskuse tase: 3</t>
    </r>
  </si>
  <si>
    <r>
      <rPr>
        <sz val="8"/>
        <color theme="0"/>
        <rFont val="Verdana"/>
        <family val="2"/>
      </rPr>
      <t>JS.P.C4 Konfliktijuhtimine - enesehindamine: [pipe:1383] - järelevalve teostaja poolne hindamine: [pipe:268] - soovitav oskuse tase: 2</t>
    </r>
  </si>
  <si>
    <r>
      <rPr>
        <sz val="8"/>
        <color theme="0"/>
        <rFont val="Verdana"/>
        <family val="2"/>
      </rPr>
      <t>JS.P.C5 Paindlikkus ja muutustega kohanemine - enesehindamine: [pipe:1384] - järelevalve teostaja poolne hindamine: [pipe:269] - soovitav oskuse tase: 4</t>
    </r>
  </si>
  <si>
    <r>
      <rPr>
        <sz val="8"/>
        <color theme="0"/>
        <rFont val="Verdana"/>
        <family val="2"/>
      </rPr>
      <t>JS.P.C5 Paindlikkus ja muutustega kohanemine - enesehindamine: [pipe:1384] - järelevalve teostaja poolne hindamine: [pipe:269] - soovitav oskuse tase: 2</t>
    </r>
  </si>
  <si>
    <r>
      <rPr>
        <sz val="8"/>
        <color theme="0"/>
        <rFont val="Verdana"/>
        <family val="2"/>
      </rPr>
      <t>JS.P.C6 Probleemide lahendamine - enesehindamine: [pipe:1385] - järelevalve teostaja poolne hindamine: [pipe:270] - soovitav oskuse tase: 4</t>
    </r>
  </si>
  <si>
    <r>
      <rPr>
        <sz val="8"/>
        <color theme="0"/>
        <rFont val="Verdana"/>
        <family val="2"/>
      </rPr>
      <t>JS.P.C6 Probleemide lahendamine - enesehindamine: [pipe:1385] - järelevalve teostaja poolne hindamine: [pipe:270] - soovitav oskuse tase: 3</t>
    </r>
  </si>
  <si>
    <r>
      <rPr>
        <sz val="8"/>
        <color theme="0"/>
        <rFont val="Verdana"/>
        <family val="2"/>
      </rPr>
      <t>JS.P.C6 Probleemide lahendamine - enesehindamine: [pipe:1385] - järelevalve teostaja poolne hindamine: [pipe:270] - soovitav oskuse tase: 2</t>
    </r>
  </si>
  <si>
    <r>
      <rPr>
        <sz val="8"/>
        <color theme="0"/>
        <rFont val="Verdana"/>
        <family val="2"/>
      </rPr>
      <t>JS.P.C7 Meeskonnatöö - enesehindamine: [pipe:1386] - järelevalve teostaja poolne hindamine: [pipe:271] - soovitav oskuse tase: 4</t>
    </r>
  </si>
  <si>
    <r>
      <rPr>
        <sz val="8"/>
        <color theme="0"/>
        <rFont val="Verdana"/>
        <family val="2"/>
      </rPr>
      <t>JS.P.C7 Meeskonnatöö - enesehindamine: [pipe:1386] - järelevalve teostaja poolne hindamine: [pipe:271] - soovitav oskuse tase: 3</t>
    </r>
  </si>
  <si>
    <r>
      <rPr>
        <sz val="8"/>
        <color theme="0"/>
        <rFont val="Verdana"/>
        <family val="2"/>
      </rPr>
      <t>JS.P.C8 Tehnoloogilised oskused - enesehindamine: [pipe:1387] - järelevalve teostaja poolne hindamine: [pipe:272] - soovitav oskuse tase: 4</t>
    </r>
  </si>
  <si>
    <r>
      <rPr>
        <sz val="8"/>
        <color theme="0"/>
        <rFont val="Verdana"/>
        <family val="2"/>
      </rPr>
      <t>JS.P.C8 Tehnoloogilised oskused - enesehindamine: [pipe:1387] - järelevalve teostaja poolne hindamine: [pipe:272] - soovitav oskuse tase: 3</t>
    </r>
  </si>
  <si>
    <r>
      <rPr>
        <sz val="8"/>
        <color theme="0"/>
        <rFont val="Verdana"/>
        <family val="2"/>
      </rPr>
      <t>JS.P.C8 Tehnoloogilised oskused - enesehindamine: [pipe:1387] - järelevalve teostaja poolne hindamine: [pipe:272] - soovitav oskuse tase: 1</t>
    </r>
  </si>
  <si>
    <r>
      <rPr>
        <sz val="8"/>
        <color theme="0"/>
        <rFont val="Verdana"/>
        <family val="2"/>
      </rPr>
      <t>JS.P.C9 Järelevalve- ja infosüsteemide kasutamine - enesehindamine: [pipe:1388] - järelevalve teostaja poolne hindamine: [pipe:273] - soovitav oskuse tase: 4</t>
    </r>
  </si>
  <si>
    <r>
      <rPr>
        <sz val="8"/>
        <color theme="0"/>
        <rFont val="Verdana"/>
        <family val="2"/>
      </rPr>
      <t>JS.P.C9 Järelevalve- ja infosüsteemide kasutamine - enesehindamine: [pipe:1388] - järelevalve teostaja poolne hindamine: [pipe:273] - soovitav oskuse tase: 3</t>
    </r>
  </si>
  <si>
    <r>
      <rPr>
        <sz val="8"/>
        <color theme="0"/>
        <rFont val="Verdana"/>
        <family val="2"/>
      </rPr>
      <t>JS.P.C9 Järelevalve- ja infosüsteemide kasutamine - enesehindamine: [pipe:1388] - järelevalve teostaja poolne hindamine: [pipe:273] - soovitav oskuse tase: 1</t>
    </r>
  </si>
  <si>
    <r>
      <rPr>
        <sz val="8"/>
        <color theme="0"/>
        <rFont val="Verdana"/>
        <family val="2"/>
      </rPr>
      <t>JS.P.C10 Institutsiooni esindamine välismaailmas - enesehindamine: [pipe:1389] - järelevalve teostaja poolne hindamine: [pipe:274] - soovitav oskuse tase: 4</t>
    </r>
  </si>
  <si>
    <r>
      <rPr>
        <sz val="8"/>
        <color theme="0"/>
        <rFont val="Verdana"/>
        <family val="2"/>
      </rPr>
      <t>JS.P.C10 Institutsiooni esindamine välismaailmas - enesehindamine: [pipe:1389] - järelevalve teostaja poolne hindamine: [pipe:274] - soovitav oskuse tase: 3</t>
    </r>
  </si>
  <si>
    <r>
      <rPr>
        <sz val="8"/>
        <color theme="0"/>
        <rFont val="Verdana"/>
        <family val="2"/>
      </rPr>
      <t>JS.P.C10 Institutsiooni esindamine välismaailmas - enesehindamine: [pipe:1389] - järelevalve teostaja poolne hindamine: [pipe:274] - soovitav oskuse tase: 2</t>
    </r>
  </si>
  <si>
    <r>
      <rPr>
        <sz val="8"/>
        <color theme="0"/>
        <rFont val="Verdana"/>
        <family val="2"/>
      </rPr>
      <t>JS.P.C11 Asjakohane keeleoskus - enesehindamine: [pipe:1390] - järelevalve teostaja poolne hindamine: [pipe:275] - soovitav oskuse tase: 4</t>
    </r>
  </si>
  <si>
    <r>
      <rPr>
        <sz val="8"/>
        <color theme="0"/>
        <rFont val="Verdana"/>
        <family val="2"/>
      </rPr>
      <t>JS.P.C11 Asjakohane keeleoskus - enesehindamine: [pipe:1390] - järelevalve teostaja poolne hindamine: [pipe:275] - soovitav oskuse tase: 2</t>
    </r>
  </si>
  <si>
    <r>
      <rPr>
        <sz val="8"/>
        <color theme="0"/>
        <rFont val="Verdana"/>
        <family val="2"/>
      </rPr>
      <t>JS.P.C12 Kultuuridevahelised oskused - enesehindamine: [pipe:1391] - järelevalve teostaja poolne hindamine: [pipe:276] - soovitav oskuse tase: 4</t>
    </r>
  </si>
  <si>
    <r>
      <rPr>
        <sz val="8"/>
        <color theme="0"/>
        <rFont val="Verdana"/>
        <family val="2"/>
      </rPr>
      <t>JS.P.C12 Kultuuridevahelised oskused - enesehindamine: [pipe:1391] - järelevalve teostaja poolne hindamine: [pipe:276] - soovitav oskuse tase: 1</t>
    </r>
  </si>
  <si>
    <r>
      <rPr>
        <sz val="10"/>
        <color theme="0"/>
        <rFont val="Verdana"/>
        <family val="2"/>
      </rPr>
      <t>Pädevused</t>
    </r>
  </si>
  <si>
    <r>
      <rPr>
        <b/>
        <sz val="10"/>
        <color theme="0"/>
        <rFont val="Verdana"/>
        <family val="2"/>
      </rPr>
      <t>OTSUSTUSTASANDI TÖÖTAJATE HINDAMINE</t>
    </r>
  </si>
  <si>
    <r>
      <rPr>
        <sz val="10"/>
        <color theme="0"/>
        <rFont val="Verdana"/>
        <family val="2"/>
      </rPr>
      <t>Hinnatud töötajate arv kokku</t>
    </r>
  </si>
  <si>
    <r>
      <rPr>
        <sz val="10"/>
        <color theme="0"/>
        <rFont val="Verdana"/>
        <family val="2"/>
      </rPr>
      <t>Soovitav tase 1</t>
    </r>
  </si>
  <si>
    <r>
      <rPr>
        <sz val="10"/>
        <color theme="0"/>
        <rFont val="Verdana"/>
        <family val="2"/>
      </rPr>
      <t>Soovitav tase 2</t>
    </r>
  </si>
  <si>
    <r>
      <rPr>
        <sz val="10"/>
        <color theme="0"/>
        <rFont val="Verdana"/>
        <family val="2"/>
      </rPr>
      <t>Soovitav tase 3</t>
    </r>
  </si>
  <si>
    <r>
      <rPr>
        <sz val="10"/>
        <color theme="0"/>
        <rFont val="Verdana"/>
        <family val="2"/>
      </rPr>
      <t>Soovitav tase 4</t>
    </r>
  </si>
  <si>
    <r>
      <rPr>
        <sz val="10"/>
        <color rgb="FFFFFFFF"/>
        <rFont val="Verdana"/>
        <family val="2"/>
      </rPr>
      <t>Töötajate arv järelevalve teostaja hinnatud oskuste tasemete kaupa</t>
    </r>
  </si>
  <si>
    <r>
      <rPr>
        <sz val="10"/>
        <color rgb="FFFFFFFF"/>
        <rFont val="Verdana"/>
        <family val="2"/>
      </rPr>
      <t>Arendamiseks valitud</t>
    </r>
  </si>
  <si>
    <r>
      <rPr>
        <sz val="10"/>
        <color rgb="FFFFFFFF"/>
        <rFont val="Verdana"/>
        <family val="2"/>
      </rPr>
      <t>Meede</t>
    </r>
  </si>
  <si>
    <r>
      <rPr>
        <sz val="10"/>
        <color rgb="FFFFFFFF"/>
        <rFont val="Verdana"/>
        <family val="2"/>
      </rPr>
      <t>Ajakava</t>
    </r>
  </si>
  <si>
    <r>
      <rPr>
        <sz val="10"/>
        <color theme="0"/>
        <rFont val="Verdana"/>
        <family val="2"/>
      </rPr>
      <t>Töötajate arv järelevalve teostaja hinnatud oskuste tasemete kaupa</t>
    </r>
  </si>
  <si>
    <r>
      <rPr>
        <sz val="10"/>
        <color theme="0"/>
        <rFont val="Verdana"/>
        <family val="2"/>
      </rPr>
      <t>Tegevuspädevused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</si>
  <si>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</si>
  <si>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Euroopa struktuuri- ja investeerimisfonde käsitlevad ELi/siseriiklikud õigusaktid - üldine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</si>
  <si>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</si>
  <si>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Liikmesriigi strateegilised dokumendid (nt riiklikud arengustrateegiad, asjaomane temaatiline ja valdkondlik poliitika)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</si>
  <si>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</si>
  <si>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Euroopa struktuuri- ja investeerimisfonde käsitlevad ELi/siseriiklikud õigusaktid - kulude rahastamiskõlblikkus (eeskirjad, suunised ja metoodikad, sh toetuse ulatus)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</si>
  <si>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</si>
  <si>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Territoriaalsed küsimused, nagu integreeritud territoriaalsed investeeringud, kogukonna juhitud kohalik areng, kestlik linnaarendus, makropiirkondlikud strateegiad ja piirkondadevahelise koostöö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</si>
  <si>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</si>
  <si>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</si>
  <si>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</si>
  <si>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</si>
  <si>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</si>
  <si>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</si>
  <si>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Riigiabi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</si>
  <si>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</si>
  <si>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</si>
  <si>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</si>
  <si>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</si>
  <si>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</si>
  <si>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</si>
  <si>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Asjakohased temaatilised teadmised (temaatilised õigusaktid, kulud, kohaldatavad standardid, suundumused)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</si>
  <si>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</si>
  <si>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</si>
  <si>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</si>
  <si>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</si>
  <si>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</si>
  <si>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</si>
  <si>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Sekkumisloogika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</si>
  <si>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</si>
  <si>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</si>
  <si>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</si>
  <si>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</si>
  <si>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</si>
  <si>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</si>
  <si>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Sisendi-, väljundi-, tulemusnäitajad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</si>
  <si>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</si>
  <si>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</si>
  <si>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</si>
  <si>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</si>
  <si>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</si>
  <si>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</si>
  <si>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Eelarvestus ja kulude prognoosimine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</si>
  <si>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</si>
  <si>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</si>
  <si>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</si>
  <si>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</si>
  <si>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</si>
  <si>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</si>
  <si>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</si>
  <si>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</si>
  <si>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</si>
  <si>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</si>
  <si>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</si>
  <si>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>Finantsinstrumentide koostamine (eelhindamine, finantsinstrumentide valimine ja väljatöötamine)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</si>
  <si>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</si>
  <si>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</si>
  <si>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</si>
  <si>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</si>
  <si>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</si>
  <si>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</si>
  <si>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Valdkonnaülesed küsimused (säästev areng, sooline võrdõiguslikkus jne)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</si>
  <si>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</si>
  <si>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</si>
  <si>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</si>
  <si>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</si>
  <si>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</si>
  <si>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</si>
  <si>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Haldusmenetlused kaupade ja teenuste hangeteks tehnilise abi eelarvest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</si>
  <si>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</si>
  <si>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</si>
  <si>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</si>
  <si>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</si>
  <si>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</si>
  <si>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</si>
  <si>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Piiriülene, rahvusvaheline ja piirkondadevaheline koostöö ning Euroopa territoriaalse koostöö rühmitus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</si>
  <si>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</si>
  <si>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</si>
  <si>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</si>
  <si>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</si>
  <si>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</si>
  <si>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</si>
  <si>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Tehnilise abi tegevuste allhangete juhtimine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</si>
  <si>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</si>
  <si>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Majanduskeskkond ja reformiprotsessid (Euroopa poolaasta, riiklikud reformikavad ja riigipõhised soovitused)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</si>
  <si>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</si>
  <si>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</si>
  <si>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</si>
  <si>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</si>
  <si>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</si>
  <si>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</si>
  <si>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Programmijuhtimine ja projektitsükli juhtimine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</si>
  <si>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</si>
  <si>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</si>
  <si>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</si>
  <si>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</si>
  <si>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</si>
  <si>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</si>
  <si>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Euroopa struktuuri- ja investeerimisfonde käsitlevad ELi/siseriiklikud õigusaktid (Euroopa struktuuri- ja investeerimisfondide juhtimissätted: programmitöö, tegevuste valimine, järelevalve, kontrollid ja auditid, hindamine, avalikustamine)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</si>
  <si>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</si>
  <si>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</si>
  <si>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</si>
  <si>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</si>
  <si>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</si>
  <si>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</si>
  <si>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Riigihanke-eeskirjad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</si>
  <si>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</si>
  <si>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Pettuseriski juhtimine, rikkumisjuhtumite haldamine (sh ennetus-, avastamis- ja leevendusmeetmed)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</si>
  <si>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</si>
  <si>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Halduskorralduse kindlaksmääramine ja läbivaatamine 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</si>
  <si>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</si>
  <si>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</si>
  <si>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</si>
  <si>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</si>
  <si>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</si>
  <si>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</si>
  <si>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Juhtimis- ja kontrollisüsteemide ettevalmistamine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</si>
  <si>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</si>
  <si>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</si>
  <si>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</si>
  <si>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</si>
  <si>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</si>
  <si>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</si>
  <si>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</si>
  <si>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</si>
  <si>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</si>
  <si>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</si>
  <si>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</si>
  <si>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Halduskoormuse hindamine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</si>
  <si>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</si>
  <si>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</si>
  <si>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</si>
  <si>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</si>
  <si>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</si>
  <si>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</si>
  <si>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</si>
  <si>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</si>
  <si>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</si>
  <si>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</si>
  <si>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</si>
  <si>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Euroopa struktuuri- ja investeerimisfondide süsteemi tulemuslikkuse hindamine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</si>
  <si>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</si>
  <si>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</si>
  <si>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</si>
  <si>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</si>
  <si>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</si>
  <si>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</si>
  <si>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Lihtsustatud kuluvõimalused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</si>
  <si>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</si>
  <si>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</si>
  <si>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</si>
  <si>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</si>
  <si>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</si>
  <si>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</si>
  <si>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Kulude-tulude analüüs ja teostatavusuuringud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</si>
  <si>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</si>
  <si>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</si>
  <si>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</si>
  <si>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</si>
  <si>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</si>
  <si>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</si>
  <si>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Suurprojektide ja taristuprojektide keskkonnamõju hindamine (KMH)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</si>
  <si>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</si>
  <si>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</si>
  <si>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</si>
  <si>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</si>
  <si>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</si>
  <si>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</si>
  <si>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Rahastamispuudujääk ja tulu tekitamine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</si>
  <si>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</si>
  <si>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</si>
  <si>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</si>
  <si>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</si>
  <si>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</si>
  <si>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</si>
  <si>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</si>
  <si>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</si>
  <si>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</si>
  <si>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</si>
  <si>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</si>
  <si>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Suurprojektidega seotud menetlused/õigusaktid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</si>
  <si>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</si>
  <si>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</si>
  <si>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</si>
  <si>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</si>
  <si>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</si>
  <si>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</si>
  <si>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</si>
  <si>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</si>
  <si>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</si>
  <si>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</si>
  <si>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</si>
  <si>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Ergutav mõju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</si>
  <si>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</si>
  <si>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</si>
  <si>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</si>
  <si>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</si>
  <si>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</si>
  <si>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</si>
  <si>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Funktsiooni täitmiseks asjakohased finantsinstrumendid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</si>
  <si>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</si>
  <si>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</si>
  <si>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</si>
  <si>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</si>
  <si>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</si>
  <si>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</si>
  <si>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Finantsinstrumentide rakendusmehhanismid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</si>
  <si>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</si>
  <si>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</si>
  <si>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</si>
  <si>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</si>
  <si>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</si>
  <si>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</si>
  <si>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</si>
  <si>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</si>
  <si>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</si>
  <si>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</si>
  <si>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</si>
  <si>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Tulemuslikkuse sihtmärkide / tulemusraamistike prognoosimine ja planeerimine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</si>
  <si>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</si>
  <si>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Suurprojektide ja taristuprojektidega seotud riskijuhtimine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</si>
  <si>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</si>
  <si>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</si>
  <si>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</si>
  <si>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</si>
  <si>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</si>
  <si>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</si>
  <si>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</si>
  <si>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</si>
  <si>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</si>
  <si>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</si>
  <si>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</si>
  <si>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</si>
  <si>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</si>
  <si>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</si>
  <si>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</si>
  <si>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</si>
  <si>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Programmi, prioriteedi või meetme hindamisprotsessi juhtimine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</si>
  <si>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</si>
  <si>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</si>
  <si>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</si>
  <si>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</si>
  <si>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</si>
  <si>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</si>
  <si>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</si>
  <si>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</si>
  <si>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</si>
  <si>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</si>
  <si>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</si>
  <si>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Peamised hindamiskriteeriumid (asjakohasus, vastastikune täiendavus, järjepidevus, tõhusus ja tulemuslikkus)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</si>
  <si>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</si>
  <si>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</si>
  <si>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</si>
  <si>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</si>
  <si>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</si>
  <si>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</si>
  <si>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Programmide, prioriteetide või meetmete hindamisel kasutatavad andmete kogumise ja analüüsi meetodid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</si>
  <si>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</si>
  <si>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</si>
  <si>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</si>
  <si>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</si>
  <si>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</si>
  <si>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</si>
  <si>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</si>
  <si>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</si>
  <si>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</si>
  <si>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</si>
  <si>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</si>
  <si>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Eelarve planeerimine, juhtimine ja prognoosimine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</si>
  <si>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</si>
  <si>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</si>
  <si>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</si>
  <si>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</si>
  <si>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</si>
  <si>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</si>
  <si>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Kulud projekti tasandil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</si>
  <si>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</si>
  <si>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</si>
  <si>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</si>
  <si>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</si>
  <si>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</si>
  <si>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</si>
  <si>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</si>
  <si>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</si>
  <si>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</si>
  <si>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</si>
  <si>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</si>
  <si>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Euroopa struktuuri- ja investeerimisfonde käsitlevad ELi/siseriiklikud õigusaktid - teabevahetus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</si>
  <si>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</si>
  <si>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</si>
  <si>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</si>
  <si>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</si>
  <si>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</si>
  <si>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</si>
  <si>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</si>
  <si>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</si>
  <si>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</si>
  <si>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</si>
  <si>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</si>
  <si>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Eri sidusrühmade ja nende teabevajaduse kindlakstegemine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</si>
  <si>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</si>
  <si>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</si>
  <si>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</si>
  <si>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</si>
  <si>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</si>
  <si>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</si>
  <si>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</si>
  <si>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</si>
  <si>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</si>
  <si>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</si>
  <si>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</si>
  <si>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Asjaomase massiteabevahendi haldamine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</si>
  <si>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</si>
  <si>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</si>
  <si>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</si>
  <si>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</si>
  <si>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</si>
  <si>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</si>
  <si>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</si>
  <si>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</si>
  <si>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</si>
  <si>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</si>
  <si>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</si>
  <si>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Veebisuhtlus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</si>
  <si>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</si>
  <si>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</si>
  <si>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</si>
  <si>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</si>
  <si>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</si>
  <si>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</si>
  <si>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</si>
  <si>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</si>
  <si>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</si>
  <si>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rgb="FF000000"/>
        <rFont val="Verdana"/>
        <family val="2"/>
      </rPr>
      <t>–</t>
    </r>
  </si>
  <si>
    <r>
      <rPr>
        <sz val="10"/>
        <color theme="0"/>
        <rFont val="Verdana"/>
        <family val="2"/>
      </rPr>
      <t>Juhtimispädevused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</si>
  <si>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</si>
  <si>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Inimeste juhtimine ja arendamine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</si>
  <si>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</si>
  <si>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</si>
  <si>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</si>
  <si>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</si>
  <si>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</si>
  <si>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</si>
  <si>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</si>
  <si>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</si>
  <si>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</si>
  <si>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</si>
  <si>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</si>
  <si>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Otsuste tegemine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</si>
  <si>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</si>
  <si>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</si>
  <si>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</si>
  <si>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</si>
  <si>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</si>
  <si>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</si>
  <si>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</si>
  <si>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</si>
  <si>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</si>
  <si>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</si>
  <si>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</si>
  <si>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</si>
  <si>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</si>
  <si>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</si>
  <si>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</si>
  <si>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</si>
  <si>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</si>
  <si>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</si>
  <si>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Lepitamine ja suhtlemine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</si>
  <si>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</si>
  <si>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</si>
  <si>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</si>
  <si>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</si>
  <si>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</si>
  <si>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</si>
  <si>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</si>
  <si>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</si>
  <si>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</si>
  <si>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</si>
  <si>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</si>
  <si>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</si>
  <si>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</si>
  <si>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</si>
  <si>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</si>
  <si>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</si>
  <si>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</si>
  <si>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</si>
  <si>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</si>
  <si>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</si>
  <si>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</si>
  <si>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</si>
  <si>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</si>
  <si>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Mitmetasandiline sidusrühmade haldamine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</si>
  <si>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</si>
  <si>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</si>
  <si>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</si>
  <si>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</si>
  <si>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</si>
  <si>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</si>
  <si>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Läbirääkimine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</si>
  <si>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</si>
  <si>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</si>
  <si>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</si>
  <si>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</si>
  <si>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</si>
  <si>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</si>
  <si>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Tulemustele orienteeritus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</si>
  <si>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</si>
  <si>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</si>
  <si>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</si>
  <si>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</si>
  <si>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</si>
  <si>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</si>
  <si>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Eesmärkide ja algatuste strateegiline 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</si>
  <si>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</si>
  <si>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</si>
  <si>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</si>
  <si>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</si>
  <si>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</si>
  <si>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</si>
  <si>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Riskijuhtimine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</si>
  <si>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</si>
  <si>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</si>
  <si>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</si>
  <si>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</si>
  <si>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</si>
  <si>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</si>
  <si>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</si>
  <si>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</si>
  <si>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</si>
  <si>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</si>
  <si>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</si>
  <si>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Vahendite planeerimine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</si>
  <si>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</si>
  <si>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</si>
  <si>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</si>
  <si>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</si>
  <si>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</si>
  <si>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</si>
  <si>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</si>
  <si>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</si>
  <si>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</si>
  <si>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</si>
  <si>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</si>
  <si>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Personalistrateegia väljatöötamine ja rakendamine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</si>
  <si>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</si>
  <si>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</si>
  <si>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</si>
  <si>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</si>
  <si>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</si>
  <si>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</si>
  <si>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</si>
  <si>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</si>
  <si>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</si>
  <si>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</si>
  <si>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</si>
  <si>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</si>
  <si>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</si>
  <si>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</si>
  <si>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</si>
  <si>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Ametipädevused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</si>
  <si>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</si>
  <si>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Analüütilised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</si>
  <si>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</si>
  <si>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</si>
  <si>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</si>
  <si>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</si>
  <si>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</si>
  <si>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</si>
  <si>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Kirjalik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</si>
  <si>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</si>
  <si>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</si>
  <si>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</si>
  <si>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</si>
  <si>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</si>
  <si>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</si>
  <si>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Suuline suhtlus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</si>
  <si>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</si>
  <si>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</si>
  <si>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</si>
  <si>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</si>
  <si>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</si>
  <si>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</si>
  <si>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Konfliktijuhtimine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</si>
  <si>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</si>
  <si>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</si>
  <si>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</si>
  <si>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</si>
  <si>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</si>
  <si>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</si>
  <si>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Paindlikkus ja muutustega kohanemine 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</si>
  <si>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</si>
  <si>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</si>
  <si>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</si>
  <si>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</si>
  <si>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</si>
  <si>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</si>
  <si>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</si>
  <si>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</si>
  <si>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</si>
  <si>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</si>
  <si>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</si>
  <si>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Probleemide lahendamine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</si>
  <si>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</si>
  <si>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</si>
  <si>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</si>
  <si>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</si>
  <si>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</si>
  <si>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</si>
  <si>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Meeskonnatöö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</si>
  <si>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</si>
  <si>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</si>
  <si>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</si>
  <si>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</si>
  <si>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</si>
  <si>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</si>
  <si>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</si>
  <si>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</si>
  <si>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</si>
  <si>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</si>
  <si>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</si>
  <si>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Tehnoloogilised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</si>
  <si>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</si>
  <si>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</si>
  <si>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</si>
  <si>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</si>
  <si>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</si>
  <si>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</si>
  <si>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Järelevalve- ja infosüsteemide kasutamine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</si>
  <si>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</si>
  <si>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</si>
  <si>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</si>
  <si>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</si>
  <si>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</si>
  <si>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</si>
  <si>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Institutsiooni esindamine välismaailmas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</si>
  <si>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</si>
  <si>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</si>
  <si>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</si>
  <si>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</si>
  <si>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</si>
  <si>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</si>
  <si>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Asjakohane keeleoskus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</si>
  <si>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</si>
  <si>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</si>
  <si>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</si>
  <si>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</si>
  <si>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</si>
  <si>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</si>
  <si>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</si>
  <si>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</si>
  <si>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</si>
  <si>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</si>
  <si>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</si>
  <si>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Kultuuridevahelised oskused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</si>
  <si>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</si>
  <si>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</si>
  <si>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</si>
  <si>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</si>
  <si>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</si>
  <si>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</si>
  <si>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</si>
  <si>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</si>
  <si>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</si>
  <si>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sz val="10"/>
        <rFont val="Verdana"/>
        <family val="2"/>
      </rPr>
      <t>–</t>
    </r>
  </si>
  <si>
    <r>
      <rPr>
        <b/>
        <sz val="10"/>
        <color theme="0"/>
        <rFont val="Verdana"/>
        <family val="2"/>
      </rPr>
      <t xml:space="preserve">Kleepige andmed siia </t>
    </r>
  </si>
  <si>
    <r>
      <rPr>
        <sz val="8"/>
        <color theme="0"/>
        <rFont val="Verdana"/>
        <family val="2"/>
      </rPr>
      <t>JS.O.C01 Euroopa struktuuri- ja investeerimisfonde käsitlevate ELi/siseriiklike õigusaktide üldsätted - enesehindamine: [pipe:1320] - järelevalve teostaja poolne hindamine: [pipe:1069] - soovitav oskuse tase: 4</t>
    </r>
  </si>
  <si>
    <r>
      <rPr>
        <sz val="8"/>
        <color theme="0"/>
        <rFont val="Verdana"/>
        <family val="2"/>
      </rPr>
      <t>JS.O.C01 Euroopa struktuuri- ja investeerimisfonde käsitlevate ELi/siseriiklike õigusaktide üldsätted - enesehindamine: [pipe:1320] - järelevalve teostaja poolne hindamine: [pipe:1069] - soovitav oskuse tase: 3</t>
    </r>
  </si>
  <si>
    <r>
      <rPr>
        <sz val="8"/>
        <color theme="0"/>
        <rFont val="Verdana"/>
        <family val="2"/>
      </rPr>
      <t>JS.O.C01 Euroopa struktuuri- ja investeerimisfonde käsitlevate ELi/siseriiklike õigusaktide üldsätted - enesehindamine: [pipe:1320] - järelevalve teostaja poolne hindamine: [pipe:1069] - soovitav oskuse tase: 2</t>
    </r>
  </si>
  <si>
    <r>
      <rPr>
        <sz val="8"/>
        <color theme="0"/>
        <rFont val="Verdana"/>
        <family val="2"/>
      </rPr>
      <t>JS.O.C01 Euroopa struktuuri- ja investeerimisfonde käsitlevate ELi/siseriiklike õigusaktide üldsätted - enesehindamine: [pipe:1320] - järelevalve teostaja poolne hindamine: [pipe:1069] - soovitav oskuse tase: 1</t>
    </r>
  </si>
  <si>
    <r>
      <rPr>
        <sz val="8"/>
        <color theme="0"/>
        <rFont val="Verdana"/>
        <family val="2"/>
      </rPr>
      <t>JS.O.C02 Liikmesriigi strateegilised dokumendid (nt riiklikud arengustrateegiad) - enesehindamine: [pipe:1321] - järelevalve teostaja poolne hindamine: [pipe:211] - soovitav oskuse tase: 4</t>
    </r>
  </si>
  <si>
    <r>
      <rPr>
        <sz val="8"/>
        <color theme="0"/>
        <rFont val="Verdana"/>
        <family val="2"/>
      </rPr>
      <t>JS.O.C02 Liikmesriigi strateegilised dokumendid (nt riiklikud arengustrateegiad) - enesehindamine: [pipe:1321] - järelevalve teostaja poolne hindamine: [pipe:211] - soovitav oskuse tase: 3</t>
    </r>
  </si>
  <si>
    <r>
      <rPr>
        <sz val="8"/>
        <color theme="0"/>
        <rFont val="Verdana"/>
        <family val="2"/>
      </rPr>
      <t>JS.O.C02 Liikmesriigi strateegilised dokumendid (nt riiklikud arengustrateegiad) - enesehindamine: [pipe:1321] - järelevalve teostaja poolne hindamine: [pipe:211] - soovitav oskuse tase: 2</t>
    </r>
  </si>
  <si>
    <r>
      <rPr>
        <sz val="8"/>
        <color theme="0"/>
        <rFont val="Verdana"/>
        <family val="2"/>
      </rPr>
      <t>JS.O.C02 Liikmesriigi strateegilised dokumendid (nt riiklikud arengustrateegiad) - enesehindamine: [pipe:1321] - järelevalve teostaja poolne hindamine: [pipe:211] - soovitav oskuse tase: 1</t>
    </r>
  </si>
  <si>
    <r>
      <rPr>
        <sz val="8"/>
        <color theme="0"/>
        <rFont val="Verdana"/>
        <family val="2"/>
      </rPr>
      <t>JS.O.C03 Euroopa struktuuri- ja investeerimisfonde käsitlevad ELi/siseriiklikud õigusaktid - kulude rahastamiskõlblikkus (eeskirjad, suunised ja metoodikad, sh toetuse ulatus) - enesehindamine: [pipe:1322] - järelevalve teostaja poolne hindamine: [pipe:212] - soovitav oskuse tase: 4</t>
    </r>
  </si>
  <si>
    <r>
      <rPr>
        <sz val="8"/>
        <color theme="0"/>
        <rFont val="Verdana"/>
        <family val="2"/>
      </rPr>
      <t>JS.O.C03 Euroopa struktuuri- ja investeerimisfonde käsitlevad ELi/siseriiklikud õigusaktid - kulude rahastamiskõlblikkus (eeskirjad, suunised ja metoodikad, sh toetuse ulatus) - enesehindamine: [pipe:1322] - järelevalve teostaja poolne hindamine: [pipe:212] - soovitav oskuse tase: 3</t>
    </r>
  </si>
  <si>
    <r>
      <rPr>
        <sz val="8"/>
        <color theme="0"/>
        <rFont val="Verdana"/>
        <family val="2"/>
      </rPr>
      <t>JS.O.C03 Euroopa struktuuri- ja investeerimisfonde käsitlevad ELi/siseriiklikud õigusaktid - kulude rahastamiskõlblikkus (eeskirjad, suunised ja metoodikad, sh toetuse ulatus) - enesehindamine: [pipe:1322] - järelevalve teostaja poolne hindamine: [pipe:212] - soovitav oskuse tase: 2</t>
    </r>
  </si>
  <si>
    <r>
      <rPr>
        <sz val="8"/>
        <color theme="0"/>
        <rFont val="Verdana"/>
        <family val="2"/>
      </rPr>
      <t>JS.O.C03 Euroopa struktuuri- ja investeerimisfonde käsitlevad ELi/siseriiklikud õigusaktid - kulude rahastamiskõlblikkus (eeskirjad, suunised ja metoodikad, sh toetuse ulatus) - enesehindamine: [pipe:1322] - järelevalve teostaja poolne hindamine: [pipe:212] - soovitav oskuse tase: 1</t>
    </r>
  </si>
  <si>
    <r>
      <rPr>
        <sz val="8"/>
        <color theme="0"/>
        <rFont val="Verdana"/>
        <family val="2"/>
      </rPr>
      <t>JS.O.C04 Territoriaalsed küsimused, nagu integreeritud territoriaalsed investeeringud, kogukonna juhitud kohalik areng, kestlik linnaarendus, makropiirkondlikud strateegiad ja piirkondadevahelise koostöö planeerimine - enesehindamine: [pipe:1323] - järelevalve teostaja poolne hindamine: [pipe:213] - soovitav oskuse tase: 3</t>
    </r>
  </si>
  <si>
    <r>
      <rPr>
        <sz val="8"/>
        <color theme="0"/>
        <rFont val="Verdana"/>
        <family val="2"/>
      </rPr>
      <t>JS.O.C04 Territoriaalsed küsimused, nagu integreeritud territoriaalsed investeeringud, kogukonna juhitud kohalik areng, kestlik linnaarendus, makropiirkondlikud strateegiad ja piirkondadevahelise koostöö planeerimine - enesehindamine: [pipe:1323] - järelevalve teostaja poolne hindamine: [pipe:213] - soovitav oskuse tase: 2</t>
    </r>
  </si>
  <si>
    <r>
      <rPr>
        <sz val="8"/>
        <color theme="0"/>
        <rFont val="Verdana"/>
        <family val="2"/>
      </rPr>
      <t>JS.O.C04 Territoriaalsed küsimused, nagu integreeritud territoriaalsed investeeringud, kogukonna juhitud kohalik areng, kestlik linnaarendus, makropiirkondlikud strateegiad ja piirkondadevahelise koostöö planeerimine - enesehindamine: [pipe:1323] - järelevalve teostaja poolne hindamine: [pipe:213] - soovitav oskuse tase: 1</t>
    </r>
  </si>
  <si>
    <r>
      <rPr>
        <sz val="8"/>
        <color theme="0"/>
        <rFont val="Verdana"/>
        <family val="2"/>
      </rPr>
      <t>JS.O.C05 Riigiabi - enesehindamine: [pipe:1324] - järelevalve teostaja poolne hindamine: [pipe:214] - soovitav oskuse tase: 3</t>
    </r>
  </si>
  <si>
    <r>
      <rPr>
        <sz val="8"/>
        <color theme="0"/>
        <rFont val="Verdana"/>
        <family val="2"/>
      </rPr>
      <t>JS.O.C05 Riigiabi - enesehindamine: [pipe:1324] - järelevalve teostaja poolne hindamine: [pipe:214] - soovitav oskuse tase: 2</t>
    </r>
  </si>
  <si>
    <r>
      <rPr>
        <sz val="8"/>
        <color theme="0"/>
        <rFont val="Verdana"/>
        <family val="2"/>
      </rPr>
      <t>JS.O.C05 Riigiabi - enesehindamine: [pipe:1324] - järelevalve teostaja poolne hindamine: [pipe:214] - soovitav oskuse tase: 1</t>
    </r>
  </si>
  <si>
    <r>
      <rPr>
        <sz val="8"/>
        <color theme="0"/>
        <rFont val="Verdana"/>
        <family val="2"/>
      </rPr>
      <t>JS.O.C06 Asjakohased temaatilised teadmised (temaatilised õigusaktid, kulud, kohaldatavad standardid, suundumused) - enesehindamine: [pipe:1325] - järelevalve teostaja poolne hindamine: [pipe:215] - soovitav oskuse tase: 3</t>
    </r>
  </si>
  <si>
    <r>
      <rPr>
        <sz val="8"/>
        <color theme="0"/>
        <rFont val="Verdana"/>
        <family val="2"/>
      </rPr>
      <t>JS.O.C06 Asjakohased temaatilised teadmised (temaatilised õigusaktid, kulud, kohaldatavad standardid, suundumused) - enesehindamine: [pipe:1325] - järelevalve teostaja poolne hindamine: [pipe:215] - soovitav oskuse tase: 2</t>
    </r>
  </si>
  <si>
    <r>
      <rPr>
        <sz val="8"/>
        <color theme="0"/>
        <rFont val="Verdana"/>
        <family val="2"/>
      </rPr>
      <t>JS.O.C06 Asjakohased temaatilised teadmised (temaatilised õigusaktid, kulud, kohaldatavad standardid, suundumused) - enesehindamine: [pipe:1325] - järelevalve teostaja poolne hindamine: [pipe:215] - soovitav oskuse tase: 1</t>
    </r>
  </si>
  <si>
    <r>
      <rPr>
        <sz val="8"/>
        <color theme="0"/>
        <rFont val="Verdana"/>
        <family val="2"/>
      </rPr>
      <t>JS.O.C07 Sekkumisloogika - enesehindamine: [pipe:1326] - järelevalve teostaja poolne hindamine: [pipe:216] - soovitav oskuse tase: 4</t>
    </r>
  </si>
  <si>
    <r>
      <rPr>
        <sz val="8"/>
        <color theme="0"/>
        <rFont val="Verdana"/>
        <family val="2"/>
      </rPr>
      <t>JS.O.C07 Sekkumisloogika - enesehindamine: [pipe:1326] - järelevalve teostaja poolne hindamine: [pipe:216] - soovitav oskuse tase: 3</t>
    </r>
  </si>
  <si>
    <r>
      <rPr>
        <sz val="8"/>
        <color theme="0"/>
        <rFont val="Verdana"/>
        <family val="2"/>
      </rPr>
      <t>JS.O.C07 Sekkumisloogika - enesehindamine: [pipe:1326] - järelevalve teostaja poolne hindamine: [pipe:216] - soovitav oskuse tase: 2</t>
    </r>
  </si>
  <si>
    <r>
      <rPr>
        <sz val="8"/>
        <color theme="0"/>
        <rFont val="Verdana"/>
        <family val="2"/>
      </rPr>
      <t>JS.O.C08 Sisendi-, väljundi-, tulemusnäitajad - enesehindamine: [pipe:1327] - järelevalve teostaja poolne hindamine: [pipe:217] - soovitav oskuse tase: 4</t>
    </r>
  </si>
  <si>
    <r>
      <rPr>
        <sz val="8"/>
        <color theme="0"/>
        <rFont val="Verdana"/>
        <family val="2"/>
      </rPr>
      <t>JS.O.C08 Sisendi-, väljundi-, tulemusnäitajad - enesehindamine: [pipe:1327] - järelevalve teostaja poolne hindamine: [pipe:217] - soovitav oskuse tase: 3</t>
    </r>
  </si>
  <si>
    <r>
      <rPr>
        <sz val="8"/>
        <color theme="0"/>
        <rFont val="Verdana"/>
        <family val="2"/>
      </rPr>
      <t>JS.O.C08 Sisendi-, väljundi-, tulemusnäitajad - enesehindamine: [pipe:1327] - järelevalve teostaja poolne hindamine: [pipe:217] - soovitav oskuse tase: 2</t>
    </r>
  </si>
  <si>
    <r>
      <rPr>
        <sz val="8"/>
        <color theme="0"/>
        <rFont val="Verdana"/>
        <family val="2"/>
      </rPr>
      <t>JS.O.C09 Eelarvestus ja kulude prognoosimine - enesehindamine: [pipe:1328] - järelevalve teostaja poolne hindamine: [pipe:218] - soovitav oskuse tase: 3</t>
    </r>
  </si>
  <si>
    <r>
      <rPr>
        <sz val="8"/>
        <color theme="0"/>
        <rFont val="Verdana"/>
        <family val="2"/>
      </rPr>
      <t>JS.O.C09 Eelarvestus ja kulude prognoosimine - enesehindamine: [pipe:1328] - järelevalve teostaja poolne hindamine: [pipe:218] - soovitav oskuse tase: 2</t>
    </r>
  </si>
  <si>
    <r>
      <rPr>
        <sz val="8"/>
        <color theme="0"/>
        <rFont val="Verdana"/>
        <family val="2"/>
      </rPr>
      <t>JS.O.C10 Finantsinstrumentide koostamine (eelhindamine, finantsinstrumentide valimine ja väljatöötamine) - enesehindamine: [pipe:1329] - järelevalve teostaja poolne hindamine: [pipe:219] - soovitav oskuse tase: 3</t>
    </r>
  </si>
  <si>
    <r>
      <rPr>
        <sz val="8"/>
        <color theme="0"/>
        <rFont val="Verdana"/>
        <family val="2"/>
      </rPr>
      <t>JS.O.C10 Finantsinstrumentide koostamine (eelhindamine, finantsinstrumentide valimine ja väljatöötamine) - enesehindamine: [pipe:1329] - järelevalve teostaja poolne hindamine: [pipe:219] - soovitav oskuse tase: 2</t>
    </r>
  </si>
  <si>
    <r>
      <rPr>
        <sz val="8"/>
        <color theme="0"/>
        <rFont val="Verdana"/>
        <family val="2"/>
      </rPr>
      <t>JS.O.C10 Finantsinstrumentide koostamine (eelhindamine, finantsinstrumentide valimine ja väljatöötamine) - enesehindamine: [pipe:1329] - järelevalve teostaja poolne hindamine: [pipe:219] - soovitav oskuse tase: 1</t>
    </r>
  </si>
  <si>
    <r>
      <rPr>
        <sz val="8"/>
        <color theme="0"/>
        <rFont val="Verdana"/>
        <family val="2"/>
      </rPr>
      <t>JS.O.C11 Valdkonnaülesed küsimused (säästev areng, sooline võrdõiguslikkus jne) - enesehindamine: [pipe:1330] - järelevalve teostaja poolne hindamine: [pipe:220] - soovitav oskuse tase: 3</t>
    </r>
  </si>
  <si>
    <r>
      <rPr>
        <sz val="8"/>
        <color theme="0"/>
        <rFont val="Verdana"/>
        <family val="2"/>
      </rPr>
      <t>JS.O.C11 Valdkonnaülesed küsimused (säästev areng, sooline võrdõiguslikkus jne) - enesehindamine: [pipe:1330] - järelevalve teostaja poolne hindamine: [pipe:220] - soovitav oskuse tase: 2</t>
    </r>
  </si>
  <si>
    <r>
      <rPr>
        <sz val="8"/>
        <color theme="0"/>
        <rFont val="Verdana"/>
        <family val="2"/>
      </rPr>
      <t>JS.O.C11 Valdkonnaülesed küsimused (säästev areng, sooline võrdõiguslikkus jne) - enesehindamine: [pipe:1330] - järelevalve teostaja poolne hindamine: [pipe:220] - soovitav oskuse tase: 1</t>
    </r>
  </si>
  <si>
    <r>
      <rPr>
        <sz val="8"/>
        <color theme="0"/>
        <rFont val="Verdana"/>
        <family val="2"/>
      </rPr>
      <t>JS.O.C12 Haldusmenetlused kaupade ja teenuste hangeteks tehnilise abi eelarvest – enesehindamine: [pipe:1331] - järelevalve teostaja poolne hindamine: [pipe:221] - soovitav oskuse tase: 4</t>
    </r>
  </si>
  <si>
    <r>
      <rPr>
        <sz val="8"/>
        <color theme="0"/>
        <rFont val="Verdana"/>
        <family val="2"/>
      </rPr>
      <t>JS.O.C12 Haldusmenetlused kaupade ja teenuste hangeteks tehnilise abi eelarvest – enesehindamine: [pipe:1331] - järelevalve teostaja poolne hindamine: [pipe:221] - soovitav oskuse tase: 3</t>
    </r>
  </si>
  <si>
    <r>
      <rPr>
        <sz val="8"/>
        <color theme="0"/>
        <rFont val="Verdana"/>
        <family val="2"/>
      </rPr>
      <t>JS.O.C12 Haldusmenetlused kaupade ja teenuste hangeteks tehnilise abi eelarvest – enesehindamine: [pipe:1331] - järelevalve teostaja poolne hindamine: [pipe:221] - soovitav oskuse tase: 2</t>
    </r>
  </si>
  <si>
    <r>
      <rPr>
        <sz val="8"/>
        <color theme="0"/>
        <rFont val="Verdana"/>
        <family val="2"/>
      </rPr>
      <t>JS.O.C13 Piiriülene, rahvusvaheline ja piirkondadevaheline koostöö ning Euroopa territoriaalse koostöö rühmitus – enesehindamine [pipe:1332] - järelevalve teostaja poolne hindamine: [pipe:222] - soovitav oskuse tase: 3</t>
    </r>
  </si>
  <si>
    <r>
      <rPr>
        <sz val="8"/>
        <color theme="0"/>
        <rFont val="Verdana"/>
        <family val="2"/>
      </rPr>
      <t>JS.O.C13 Piiriülene, rahvusvaheline ja piirkondadevaheline koostöö ning Euroopa territoriaalse koostöö rühmitus – enesehindamine [pipe:1332] - järelevalve teostaja poolne hindamine: [pipe:222] - soovitav oskuse tase: 2</t>
    </r>
  </si>
  <si>
    <r>
      <rPr>
        <sz val="8"/>
        <color theme="0"/>
        <rFont val="Verdana"/>
        <family val="2"/>
      </rPr>
      <t>JS.O.C13 Piiriülene, rahvusvaheline ja piirkondadevaheline koostöö ning Euroopa territoriaalse koostöö rühmitus – enesehindamine [pipe:1332] - järelevalve teostaja poolne hindamine: [pipe:222] - soovitav oskuse tase: 1</t>
    </r>
  </si>
  <si>
    <r>
      <rPr>
        <sz val="8"/>
        <color theme="0"/>
        <rFont val="Verdana"/>
        <family val="2"/>
      </rPr>
      <t>JS.O.C14 Tehnilise abi tegevuste allhangete juhtimine – enesehindamine [pipe:1333] - järelevalve teostaja poolne hindamine: [pipe:223] - soovitav oskuse tase: 4</t>
    </r>
  </si>
  <si>
    <r>
      <rPr>
        <sz val="8"/>
        <color theme="0"/>
        <rFont val="Verdana"/>
        <family val="2"/>
      </rPr>
      <t>JS.O.C14 Tehnilise abi tegevuste allhangete juhtimine – enesehindamine [pipe:1333] - järelevalve teostaja poolne hindamine: [pipe:223] - soovitav oskuse tase: 3</t>
    </r>
  </si>
  <si>
    <r>
      <rPr>
        <sz val="8"/>
        <color theme="0"/>
        <rFont val="Verdana"/>
        <family val="2"/>
      </rPr>
      <t>JS.O.C14 Tehnilise abi tegevuste allhangete juhtimine – enesehindamine [pipe:1333] - järelevalve teostaja poolne hindamine: [pipe:223] - soovitav oskuse tase: 2</t>
    </r>
  </si>
  <si>
    <r>
      <rPr>
        <sz val="8"/>
        <color theme="0"/>
        <rFont val="Verdana"/>
        <family val="2"/>
      </rPr>
      <t>JS.O.C14 Tehnilise abi tegevuste allhangete juhtimine – enesehindamine [pipe:1333] - järelevalve teostaja poolne hindamine: [pipe:223] - soovitav oskuse tase: 1</t>
    </r>
  </si>
  <si>
    <r>
      <rPr>
        <sz val="8"/>
        <color theme="0"/>
        <rFont val="Verdana"/>
        <family val="2"/>
      </rPr>
      <t>JS.O.C15 Majanduskeskkond ja reformiprotsessid (Euroopa poolaasta, riiklikud reformikavad ja riigipõhised soovitused) – enesehindamine [pipe:1334] - järelevalve teostaja poolne hindamine: [pipe:224] - soovitav oskuse tase: 3</t>
    </r>
  </si>
  <si>
    <r>
      <rPr>
        <sz val="8"/>
        <color theme="0"/>
        <rFont val="Verdana"/>
        <family val="2"/>
      </rPr>
      <t>JS.O.C15 Majanduskeskkond ja reformiprotsessid (Euroopa poolaasta, riiklikud reformikavad ja riigipõhised soovitused) – enesehindamine [pipe:1334] - järelevalve teostaja poolne hindamine: [pipe:224] - soovitav oskuse tase: 2</t>
    </r>
  </si>
  <si>
    <r>
      <rPr>
        <sz val="8"/>
        <color theme="0"/>
        <rFont val="Verdana"/>
        <family val="2"/>
      </rPr>
      <t>JS.O.C15 Majanduskeskkond ja reformiprotsessid (Euroopa poolaasta, riiklikud reformikavad ja riigipõhised soovitused) – enesehindamine [pipe:1334] - järelevalve teostaja poolne hindamine: [pipe:224] - soovitav oskuse tase: 1</t>
    </r>
  </si>
  <si>
    <r>
      <rPr>
        <sz val="8"/>
        <color theme="0"/>
        <rFont val="Verdana"/>
        <family val="2"/>
      </rPr>
      <t>JS.O.C16 Programmijuhtimine ja projektitsükli juhtimine – enesehindamine [pipe:1335] - järelevalve teostaja poolne hindamine: [pipe:225] - soovitav oskuse tase: 3</t>
    </r>
  </si>
  <si>
    <r>
      <rPr>
        <sz val="8"/>
        <color theme="0"/>
        <rFont val="Verdana"/>
        <family val="2"/>
      </rPr>
      <t>JS.O.C16 Programmijuhtimine ja projektitsükli juhtimine – enesehindamine [pipe:1335] - järelevalve teostaja poolne hindamine: [pipe:225] - soovitav oskuse tase: 2</t>
    </r>
  </si>
  <si>
    <r>
      <rPr>
        <sz val="8"/>
        <color theme="0"/>
        <rFont val="Verdana"/>
        <family val="2"/>
      </rPr>
      <t>JS.O.C16 Programmijuhtimine ja projektitsükli juhtimine – enesehindamine [pipe:1335] - järelevalve teostaja poolne hindamine: [pipe:225] - soovitav oskuse tase: 1</t>
    </r>
  </si>
  <si>
    <r>
      <rPr>
        <sz val="8"/>
        <color theme="0"/>
        <rFont val="Verdana"/>
        <family val="2"/>
      </rPr>
      <t>JS.O.C17 Euroopa struktuuri- ja investeerimisfonde käsitlevate ELi/siseriiklike õigusaktide juhtimis- ja rakendussätted - enesehindamine: [pipe:1336] - järelevalve teostaja poolne hindamine: [pipe:226] - soovitav oskuse tase: 4</t>
    </r>
  </si>
  <si>
    <r>
      <rPr>
        <sz val="8"/>
        <color theme="0"/>
        <rFont val="Verdana"/>
        <family val="2"/>
      </rPr>
      <t>JS.O.C17 Euroopa struktuuri- ja investeerimisfonde käsitlevate ELi/siseriiklike õigusaktide juhtimis- ja rakendussätted - enesehindamine: [pipe:1336] - järelevalve teostaja poolne hindamine: [pipe:226] - soovitav oskuse tase: 3</t>
    </r>
  </si>
  <si>
    <r>
      <rPr>
        <sz val="8"/>
        <color theme="0"/>
        <rFont val="Verdana"/>
        <family val="2"/>
      </rPr>
      <t>JS.O.C17 Euroopa struktuuri- ja investeerimisfonde käsitlevate ELi/siseriiklike õigusaktide juhtimis- ja rakendussätted - enesehindamine: [pipe:1336] - järelevalve teostaja poolne hindamine: [pipe:226] - soovitav oskuse tase: 2</t>
    </r>
  </si>
  <si>
    <r>
      <rPr>
        <sz val="8"/>
        <color theme="0"/>
        <rFont val="Verdana"/>
        <family val="2"/>
      </rPr>
      <t>JS.O.C18 Riigihanke-eeskirjad – enesehindamine [pipe:1337] - järelevalve teostaja poolne hindamine: [pipe:227] - soovitav oskuse tase: 4</t>
    </r>
  </si>
  <si>
    <r>
      <rPr>
        <sz val="8"/>
        <color theme="0"/>
        <rFont val="Verdana"/>
        <family val="2"/>
      </rPr>
      <t>JS.O.C18 Riigihanke-eeskirjad – enesehindamine [pipe:1337] - järelevalve teostaja poolne hindamine: [pipe:227] - soovitav oskuse tase: 3</t>
    </r>
  </si>
  <si>
    <r>
      <rPr>
        <sz val="8"/>
        <color theme="0"/>
        <rFont val="Verdana"/>
        <family val="2"/>
      </rPr>
      <t>JS.O.C18 Riigihanke-eeskirjad – enesehindamine [pipe:1337] - järelevalve teostaja poolne hindamine: [pipe:227] - soovitav oskuse tase: 2</t>
    </r>
  </si>
  <si>
    <r>
      <rPr>
        <sz val="8"/>
        <color theme="0"/>
        <rFont val="Verdana"/>
        <family val="2"/>
      </rPr>
      <t>JS.O.C18 Riigihanke-eeskirjad – enesehindamine [pipe:1337] - järelevalve teostaja poolne hindamine: [pipe:227] - soovitav oskuse tase: 1</t>
    </r>
  </si>
  <si>
    <r>
      <rPr>
        <sz val="8"/>
        <color theme="0"/>
        <rFont val="Verdana"/>
        <family val="2"/>
      </rPr>
      <t>JS.O.C19 Pettuseriski juhtimine, rikkumisjuhtumite haldamine (sh ennetus-, avastamis- ja leevendusmeetmed) – enesehindamine [pipe:1338] - järelevalve teostaja poolne hindamine: [pipe:228] - soovitav oskuse tase: 4</t>
    </r>
  </si>
  <si>
    <r>
      <rPr>
        <sz val="8"/>
        <color theme="0"/>
        <rFont val="Verdana"/>
        <family val="2"/>
      </rPr>
      <t>JS.O.C19 Pettuseriski juhtimine, rikkumisjuhtumite haldamine (sh ennetus-, avastamis- ja leevendusmeetmed) – enesehindamine [pipe:1338] - järelevalve teostaja poolne hindamine: [pipe:228] - soovitav oskuse tase: 3</t>
    </r>
  </si>
  <si>
    <r>
      <rPr>
        <sz val="8"/>
        <color theme="0"/>
        <rFont val="Verdana"/>
        <family val="2"/>
      </rPr>
      <t>JS.O.C19 Pettuseriski juhtimine, rikkumisjuhtumite haldamine (sh ennetus-, avastamis- ja leevendusmeetmed) – enesehindamine [pipe:1338] - järelevalve teostaja poolne hindamine: [pipe:228] - soovitav oskuse tase: 2</t>
    </r>
  </si>
  <si>
    <r>
      <rPr>
        <sz val="8"/>
        <color theme="0"/>
        <rFont val="Verdana"/>
        <family val="2"/>
      </rPr>
      <t>JS.O.C19 Pettuseriski juhtimine, rikkumisjuhtumite haldamine (sh ennetus-, avastamis- ja leevendusmeetmed) – enesehindamine [pipe:1338] - järelevalve teostaja poolne hindamine: [pipe:228] - soovitav oskuse tase: 1</t>
    </r>
  </si>
  <si>
    <r>
      <rPr>
        <sz val="8"/>
        <color theme="0"/>
        <rFont val="Verdana"/>
        <family val="2"/>
      </rPr>
      <t>JS.O.C20 Halduskorralduse kindlaksmääramine ja läbivaatamine – enesehindamine [pipe:1339] - järelevalve teostaja poolne hindamine: [pipe:229] - soovitav oskuse tase: 4</t>
    </r>
  </si>
  <si>
    <r>
      <rPr>
        <sz val="8"/>
        <color theme="0"/>
        <rFont val="Verdana"/>
        <family val="2"/>
      </rPr>
      <t>JS.O.C20 Halduskorralduse kindlaksmääramine ja läbivaatamine – enesehindamine [pipe:1339] - järelevalve teostaja poolne hindamine: [pipe:229] - soovitav oskuse tase: 3</t>
    </r>
  </si>
  <si>
    <r>
      <rPr>
        <sz val="8"/>
        <color theme="0"/>
        <rFont val="Verdana"/>
        <family val="2"/>
      </rPr>
      <t>JS.O.C20 Halduskorralduse kindlaksmääramine ja läbivaatamine – enesehindamine [pipe:1339] - järelevalve teostaja poolne hindamine: [pipe:229] - soovitav oskuse tase: 2</t>
    </r>
  </si>
  <si>
    <r>
      <rPr>
        <sz val="8"/>
        <color theme="0"/>
        <rFont val="Verdana"/>
        <family val="2"/>
      </rPr>
      <t>JS.O.C21 Juhtimis- ja kontrollisüsteemide ettevalmistamine – enesehindamine [pipe:1340] - järelevalve teostaja poolne hindamine: [pipe:230] - soovitav oskuse tase: 4</t>
    </r>
  </si>
  <si>
    <r>
      <rPr>
        <sz val="8"/>
        <color theme="0"/>
        <rFont val="Verdana"/>
        <family val="2"/>
      </rPr>
      <t>JS.O.C21 Juhtimis- ja kontrollisüsteemide ettevalmistamine – enesehindamine [pipe:1340] - järelevalve teostaja poolne hindamine: [pipe:230] - soovitav oskuse tase: 3</t>
    </r>
  </si>
  <si>
    <r>
      <rPr>
        <sz val="8"/>
        <color theme="0"/>
        <rFont val="Verdana"/>
        <family val="2"/>
      </rPr>
      <t>JS.O.C22 Halduskoormuse hindamine – enesehindamine [pipe:1341] - järelevalve teostaja poolne hindamine: [pipe:231] - soovitav oskuse tase: 3</t>
    </r>
  </si>
  <si>
    <r>
      <rPr>
        <sz val="8"/>
        <color theme="0"/>
        <rFont val="Verdana"/>
        <family val="2"/>
      </rPr>
      <t>JS.O.C22 Halduskoormuse hindamine – enesehindamine [pipe:1341] - järelevalve teostaja poolne hindamine: [pipe:231] - soovitav oskuse tase: 2</t>
    </r>
  </si>
  <si>
    <r>
      <rPr>
        <sz val="8"/>
        <color theme="0"/>
        <rFont val="Verdana"/>
        <family val="2"/>
      </rPr>
      <t>JS.O.C23 Euroopa struktuuri- ja investeerimisfondide süsteemi tulemuslikkuse hindamine – enesehindamine [pipe:1342] - järelevalve teostaja poolne hindamine: [pipe:232] - soovitav oskuse tase: 3</t>
    </r>
  </si>
  <si>
    <r>
      <rPr>
        <sz val="8"/>
        <color theme="0"/>
        <rFont val="Verdana"/>
        <family val="2"/>
      </rPr>
      <t>JS.O.C23 Euroopa struktuuri- ja investeerimisfondide süsteemi tulemuslikkuse hindamine – enesehindamine [pipe:1342] - järelevalve teostaja poolne hindamine: [pipe:232] - soovitav oskuse tase: 2</t>
    </r>
  </si>
  <si>
    <r>
      <rPr>
        <sz val="8"/>
        <color theme="0"/>
        <rFont val="Verdana"/>
        <family val="2"/>
      </rPr>
      <t>JS.O.C23 Euroopa struktuuri- ja investeerimisfondide süsteemi tulemuslikkuse hindamine – enesehindamine [pipe:1342] - järelevalve teostaja poolne hindamine: [pipe:232] - soovitav oskuse tase: 1</t>
    </r>
  </si>
  <si>
    <r>
      <rPr>
        <sz val="8"/>
        <color theme="0"/>
        <rFont val="Verdana"/>
        <family val="2"/>
      </rPr>
      <t>JS.O.C24 Lihtsustatud kuluvõimalused – enesehindamine [pipe:1343] - järelevalve teostaja poolne hindamine: [pipe:233] - soovitav oskuse tase: 3</t>
    </r>
  </si>
  <si>
    <r>
      <rPr>
        <sz val="8"/>
        <color theme="0"/>
        <rFont val="Verdana"/>
        <family val="2"/>
      </rPr>
      <t>JS.O.C24 Lihtsustatud kuluvõimalused – enesehindamine [pipe:1343] - järelevalve teostaja poolne hindamine: [pipe:233] - soovitav oskuse tase: 2</t>
    </r>
  </si>
  <si>
    <r>
      <rPr>
        <sz val="8"/>
        <color theme="0"/>
        <rFont val="Verdana"/>
        <family val="2"/>
      </rPr>
      <t>JS.O.C24 Lihtsustatud kuluvõimalused – enesehindamine [pipe:1343] - järelevalve teostaja poolne hindamine: [pipe:233] - soovitav oskuse tase: 1</t>
    </r>
  </si>
  <si>
    <r>
      <rPr>
        <sz val="8"/>
        <color theme="0"/>
        <rFont val="Verdana"/>
        <family val="2"/>
      </rPr>
      <t>JS.O.C25 Kulude-tulude analüüs ja teostatavusuuringud – enesehindamine [pipe:1344] - järelevalve teostaja poolne hindamine: [pipe:234] - soovitav oskuse tase: 3</t>
    </r>
  </si>
  <si>
    <r>
      <rPr>
        <sz val="8"/>
        <color theme="0"/>
        <rFont val="Verdana"/>
        <family val="2"/>
      </rPr>
      <t>JS.O.C25 Kulude-tulude analüüs ja teostatavusuuringud – enesehindamine [pipe:1344] - järelevalve teostaja poolne hindamine: [pipe:234] - soovitav oskuse tase: 2</t>
    </r>
  </si>
  <si>
    <r>
      <rPr>
        <sz val="8"/>
        <color theme="0"/>
        <rFont val="Verdana"/>
        <family val="2"/>
      </rPr>
      <t>JS.O.C25 Kulude-tulude analüüs ja teostatavusuuringud – enesehindamine [pipe:1344] - järelevalve teostaja poolne hindamine: [pipe:234] - soovitav oskuse tase: 1</t>
    </r>
  </si>
  <si>
    <r>
      <rPr>
        <sz val="8"/>
        <color theme="0"/>
        <rFont val="Verdana"/>
        <family val="2"/>
      </rPr>
      <t>MA.O.C26 Suurprojektide ja taristuprojektide keskkonnamõju hindamine (KMH) – enesehindamine [pipe:1345] - järelevalve teostaja poolne hindamine: [pipe:235] - soovitav oskuse tase: 3</t>
    </r>
  </si>
  <si>
    <r>
      <rPr>
        <sz val="8"/>
        <color theme="0"/>
        <rFont val="Verdana"/>
        <family val="2"/>
      </rPr>
      <t>MA.O.C26 Suurprojektide ja taristuprojektide keskkonnamõju hindamine (KMH) – enesehindamine [pipe:1345] - järelevalve teostaja poolne hindamine: [pipe:235] - soovitav oskuse tase: 2</t>
    </r>
  </si>
  <si>
    <r>
      <rPr>
        <sz val="8"/>
        <color theme="0"/>
        <rFont val="Verdana"/>
        <family val="2"/>
      </rPr>
      <t>MA.O.C26 Suurprojektide ja taristuprojektide keskkonnamõju hindamine (KMH) – enesehindamine [pipe:1345] - järelevalve teostaja poolne hindamine: [pipe:235] - soovitav oskuse tase: 1</t>
    </r>
  </si>
  <si>
    <r>
      <rPr>
        <sz val="8"/>
        <color theme="0"/>
        <rFont val="Verdana"/>
        <family val="2"/>
      </rPr>
      <t>JS.O.C27 Rahastamispuudujääk ja tulu tekitamine – enesehindamine [pipe:1346] - järelevalve teostaja poolne hindamine: [pipe:236] - soovitav oskuse tase: 3</t>
    </r>
  </si>
  <si>
    <r>
      <rPr>
        <sz val="8"/>
        <color theme="0"/>
        <rFont val="Verdana"/>
        <family val="2"/>
      </rPr>
      <t>JS.O.C27 Rahastamispuudujääk ja tulu tekitamine – enesehindamine [pipe:1346] - järelevalve teostaja poolne hindamine: [pipe:236] - soovitav oskuse tase: 2</t>
    </r>
  </si>
  <si>
    <r>
      <rPr>
        <sz val="8"/>
        <color theme="0"/>
        <rFont val="Verdana"/>
        <family val="2"/>
      </rPr>
      <t>JS.O.C28 Suurprojektidega seotud menetlused/õigusaktid – enesehindamine [pipe:1347] - järelevalve teostaja poolne hindamine: [pipe:237] - soovitav oskuse tase: 3</t>
    </r>
  </si>
  <si>
    <r>
      <rPr>
        <sz val="8"/>
        <color theme="0"/>
        <rFont val="Verdana"/>
        <family val="2"/>
      </rPr>
      <t>JS.O.C28 Suurprojektidega seotud menetlused/õigusaktid – enesehindamine [pipe:1347] - järelevalve teostaja poolne hindamine: [pipe:237] - soovitav oskuse tase: 2</t>
    </r>
  </si>
  <si>
    <r>
      <rPr>
        <sz val="8"/>
        <color theme="0"/>
        <rFont val="Verdana"/>
        <family val="2"/>
      </rPr>
      <t>JS.O.C29 Ergutav mõju - enesehindamine: [pipe:1348] - järelevalve teostaja poolne hindamine: [pipe:238] - soovitav oskuse tase: 3</t>
    </r>
  </si>
  <si>
    <r>
      <rPr>
        <sz val="8"/>
        <color theme="0"/>
        <rFont val="Verdana"/>
        <family val="2"/>
      </rPr>
      <t>JS.O.C29 Ergutav mõju - enesehindamine: [pipe:1348] - järelevalve teostaja poolne hindamine: [pipe:238] - soovitav oskuse tase: 2</t>
    </r>
  </si>
  <si>
    <r>
      <rPr>
        <sz val="8"/>
        <color theme="0"/>
        <rFont val="Verdana"/>
        <family val="2"/>
      </rPr>
      <t>JS.O.C29 Ergutav mõju - enesehindamine: [pipe:1348] - järelevalve teostaja poolne hindamine: [pipe:238] - soovitav oskuse tase: 1</t>
    </r>
  </si>
  <si>
    <r>
      <rPr>
        <sz val="8"/>
        <color theme="0"/>
        <rFont val="Verdana"/>
        <family val="2"/>
      </rPr>
      <t>JS.O.C30 Funktsiooni täitmiseks asjakohased finantsinstrumendid – enesehindamine [pipe:1349] - järelevalve teostaja poolne hindamine: [pipe:239] - soovitav oskuse tase: 3</t>
    </r>
  </si>
  <si>
    <r>
      <rPr>
        <sz val="8"/>
        <color theme="0"/>
        <rFont val="Verdana"/>
        <family val="2"/>
      </rPr>
      <t>JS.O.C30 Funktsiooni täitmiseks asjakohased finantsinstrumendid – enesehindamine [pipe:1349] - järelevalve teostaja poolne hindamine: [pipe:239] - soovitav oskuse tase: 2</t>
    </r>
  </si>
  <si>
    <r>
      <rPr>
        <sz val="8"/>
        <color theme="0"/>
        <rFont val="Verdana"/>
        <family val="2"/>
      </rPr>
      <t>JS.O.C30 Funktsiooni täitmiseks asjakohased finantsinstrumendid – enesehindamine [pipe:1349] - järelevalve teostaja poolne hindamine: [pipe:239] - soovitav oskuse tase: 1</t>
    </r>
  </si>
  <si>
    <r>
      <rPr>
        <sz val="8"/>
        <color theme="0"/>
        <rFont val="Verdana"/>
        <family val="2"/>
      </rPr>
      <t>JSO.C31 Finantsinstrumentide rakendusmehhanismid – enesehindamine [pipe:1350] - järelevalve teostaja poolne hindamine: [pipe:240] - soovitav oskuse tase: 3</t>
    </r>
  </si>
  <si>
    <r>
      <rPr>
        <sz val="8"/>
        <color theme="0"/>
        <rFont val="Verdana"/>
        <family val="2"/>
      </rPr>
      <t>JS.O.C31 Finantsinstrumentide rakendusmehhanismid – enesehindamine [pipe:1350] - järelevalve teostaja poolne hindamine: [pipe:240] - soovitav oskuse tase: 2</t>
    </r>
  </si>
  <si>
    <r>
      <rPr>
        <sz val="8"/>
        <color theme="0"/>
        <rFont val="Verdana"/>
        <family val="2"/>
      </rPr>
      <t>JS.O.C32 Tulemuslikkuse sihtmärkide / tulemusraamistike prognoosimine ja planeerimine – enesehindamine [pipe:1351] - järelevalve teostaja poolne hindamine: [pipe:241] - soovitav oskuse tase: 4</t>
    </r>
  </si>
  <si>
    <r>
      <rPr>
        <sz val="8"/>
        <color theme="0"/>
        <rFont val="Verdana"/>
        <family val="2"/>
      </rPr>
      <t>JS.O.C32 Tulemuslikkuse sihtmärkide / tulemusraamistike prognoosimine ja planeerimine – enesehindamine [pipe:1351] - järelevalve teostaja poolne hindamine: [pipe:241] - soovitav oskuse tase: 3</t>
    </r>
  </si>
  <si>
    <r>
      <rPr>
        <sz val="8"/>
        <color theme="0"/>
        <rFont val="Verdana"/>
        <family val="2"/>
      </rPr>
      <t>JS.O.C32 Tulemuslikkuse sihtmärkide / tulemusraamistike prognoosimine ja planeerimine – enesehindamine [pipe:1351] - järelevalve teostaja poolne hindamine: [pipe:241] - soovitav oskuse tase: 2</t>
    </r>
  </si>
  <si>
    <r>
      <rPr>
        <sz val="8"/>
        <color theme="0"/>
        <rFont val="Verdana"/>
        <family val="2"/>
      </rPr>
      <t>JS.O.C32 Tulemuslikkuse sihtmärkide / tulemusraamistike prognoosimine ja planeerimine – enesehindamine [pipe:1351] - järelevalve teostaja poolne hindamine: [pipe:241] - soovitav oskuse tase: 1</t>
    </r>
  </si>
  <si>
    <r>
      <rPr>
        <sz val="8"/>
        <color theme="0"/>
        <rFont val="Verdana"/>
        <family val="2"/>
      </rPr>
      <t>JS.O.C33 Suurprojektide ja taristuprojektidega seotud riskijuhtimine – enesehindamine [pipe:1352] - järelevalve teostaja poolne hindamine: [pipe:242] - soovitav oskuse tase: 3</t>
    </r>
  </si>
  <si>
    <r>
      <rPr>
        <sz val="8"/>
        <color theme="0"/>
        <rFont val="Verdana"/>
        <family val="2"/>
      </rPr>
      <t>JS.O.C34 Programmi, prioriteedi või meetme hindamisprotsessi juhtimine – enesehindamine [pipe:1353] - järelevalve teostaja poolne hindamine: [pipe:243] - soovitav oskuse tase: 4</t>
    </r>
  </si>
  <si>
    <r>
      <rPr>
        <sz val="8"/>
        <color theme="0"/>
        <rFont val="Verdana"/>
        <family val="2"/>
      </rPr>
      <t>JS.O.C34 Programmi, prioriteedi või meetme hindamisprotsessi juhtimine – enesehindamine [pipe:1353] - järelevalve teostaja poolne hindamine: [pipe:243] - soovitav oskuse tase: 3</t>
    </r>
  </si>
  <si>
    <r>
      <rPr>
        <sz val="8"/>
        <color theme="0"/>
        <rFont val="Verdana"/>
        <family val="2"/>
      </rPr>
      <t>JS.O.C35 Peamised hindamiskriteeriumid (asjakohasus, vastastikune täiendavus, järjepidevus, tõhusus ja tulemuslikkus) – enesehindamine [pipe:1354] - järelevalve teostaja poolne hindamine: [pipe:244] - soovitav oskuse tase: 4</t>
    </r>
  </si>
  <si>
    <r>
      <rPr>
        <sz val="8"/>
        <color theme="0"/>
        <rFont val="Verdana"/>
        <family val="2"/>
      </rPr>
      <t>JS.O.C35 Peamised hindamiskriteeriumid (asjakohasus, vastastikune täiendavus, järjepidevus, tõhusus ja tulemuslikkus) – enesehindamine [pipe:1354] - järelevalve teostaja poolne hindamine: [pipe:244] - soovitav oskuse tase: 3</t>
    </r>
  </si>
  <si>
    <r>
      <rPr>
        <sz val="8"/>
        <color theme="0"/>
        <rFont val="Verdana"/>
        <family val="2"/>
      </rPr>
      <t>JS.O.C35 Peamised hindamiskriteeriumid (asjakohasus, vastastikune täiendavus, järjepidevus, tõhusus ja tulemuslikkus) – enesehindamine [pipe:1354] - järelevalve teostaja poolne hindamine: [pipe:244] - soovitav oskuse tase: 2</t>
    </r>
  </si>
  <si>
    <r>
      <rPr>
        <sz val="8"/>
        <color theme="0"/>
        <rFont val="Verdana"/>
        <family val="2"/>
      </rPr>
      <t>JS.O.C36 Programmide, prioriteetide või meetmete hindamisel kasutatavad andmete kogumise ja analüüsi meetodid – enesehindamine [pipe:1355] - järelevalve teostaja poolne hindamine: [pipe:245] - soovitav oskuse tase: 4</t>
    </r>
  </si>
  <si>
    <r>
      <rPr>
        <sz val="8"/>
        <color theme="0"/>
        <rFont val="Verdana"/>
        <family val="2"/>
      </rPr>
      <t>JS.O.C36 Programmide, prioriteetide või meetmete hindamisel kasutatavad andmete kogumise ja analüüsi meetodid – enesehindamine [pipe:1355] - järelevalve teostaja poolne hindamine: [pipe:245] - soovitav oskuse tase: 3</t>
    </r>
  </si>
  <si>
    <r>
      <rPr>
        <sz val="8"/>
        <color theme="0"/>
        <rFont val="Verdana"/>
        <family val="2"/>
      </rPr>
      <t>JS.O.C37 Eelarve planeerimine, juhtimine ja prognoosimine – enesehindamine [pipe:1356] - järelevalve teostaja poolne hindamine: [pipe:246] - soovitav oskuse tase: 4</t>
    </r>
  </si>
  <si>
    <r>
      <rPr>
        <sz val="8"/>
        <color theme="0"/>
        <rFont val="Verdana"/>
        <family val="2"/>
      </rPr>
      <t>JS.O.C37 Eelarve planeerimine, juhtimine ja prognoosimine – enesehindamine [pipe:1356] - järelevalve teostaja poolne hindamine: [pipe:246] - soovitav oskuse tase: 3</t>
    </r>
  </si>
  <si>
    <r>
      <rPr>
        <sz val="8"/>
        <color theme="0"/>
        <rFont val="Verdana"/>
        <family val="2"/>
      </rPr>
      <t>JS.O.C37 Eelarve planeerimine, juhtimine ja prognoosimine – enesehindamine [pipe:1356] - järelevalve teostaja poolne hindamine: [pipe:246] - soovitav oskuse tase: 2</t>
    </r>
  </si>
  <si>
    <r>
      <rPr>
        <sz val="8"/>
        <color theme="0"/>
        <rFont val="Verdana"/>
        <family val="2"/>
      </rPr>
      <t>JS.O.C38 Kulud projekti tasandil (lepingutega seotud arved, pangakonto väljavõtted) – enesehindamine [pipe:1357] - järelevalve teostaja poolne hindamine: [pipe:247] - soovitav oskuse tase: 4</t>
    </r>
  </si>
  <si>
    <r>
      <rPr>
        <sz val="8"/>
        <color theme="0"/>
        <rFont val="Verdana"/>
        <family val="2"/>
      </rPr>
      <t>JS.O.C38 Kulud projekti tasandil (lepingutega seotud arved, pangakonto väljavõtted) – enesehindamine [pipe:1357] - järelevalve teostaja poolne hindamine: [pipe:247] - soovitav oskuse tase: 3</t>
    </r>
  </si>
  <si>
    <r>
      <rPr>
        <sz val="8"/>
        <color theme="0"/>
        <rFont val="Verdana"/>
        <family val="2"/>
      </rPr>
      <t>JS.O.C39 Euroopa struktuuri- ja investeerimisfonde käsitlevate ELi/siseriiklike õigusaktide teabevahetusealased sätted - enesehindamine: [pipe:1358] - järelevalve teostaja poolne hindamine: [pipe:248] - soovitav oskuse tase: 3</t>
    </r>
  </si>
  <si>
    <r>
      <rPr>
        <sz val="8"/>
        <color theme="0"/>
        <rFont val="Verdana"/>
        <family val="2"/>
      </rPr>
      <t>JS.O.C39 Euroopa struktuuri- ja investeerimisfonde käsitlevate ELi/siseriiklike õigusaktide teabevahetusealased sätted - enesehindamine: [pipe:1358] - järelevalve teostaja poolne hindamine: [pipe:248] - soovitav oskuse tase: 2</t>
    </r>
  </si>
  <si>
    <r>
      <rPr>
        <sz val="8"/>
        <color theme="0"/>
        <rFont val="Verdana"/>
        <family val="2"/>
      </rPr>
      <t>JS.O.C40 Eri sidusrühmade ja nende teabevajaduse kindlakstegemine - enesehindamine: [pipe:1359] - järelevalve teostaja poolne hindamine: [pipe:249] - soovitav oskuse tase: 3</t>
    </r>
  </si>
  <si>
    <r>
      <rPr>
        <sz val="8"/>
        <color theme="0"/>
        <rFont val="Verdana"/>
        <family val="2"/>
      </rPr>
      <t>JS.O.C40 Eri sidusrühmade ja nende teabevajaduse kindlakstegemine - enesehindamine: [pipe:1359] - järelevalve teostaja poolne hindamine: [pipe:249] - soovitav oskuse tase: 2</t>
    </r>
  </si>
  <si>
    <r>
      <rPr>
        <sz val="8"/>
        <color theme="0"/>
        <rFont val="Verdana"/>
        <family val="2"/>
      </rPr>
      <t>JS.O.C41 Asjaomase massiteabevahendi haldamine - enesehindamine: [pipe:1360] - järelevalve teostaja poolne hindamine: [pipe:250] - soovitav oskuse tase: 3</t>
    </r>
  </si>
  <si>
    <r>
      <rPr>
        <sz val="8"/>
        <color theme="0"/>
        <rFont val="Verdana"/>
        <family val="2"/>
      </rPr>
      <t>JS.O.C41 Asjaomase massiteabevahendi haldamine - enesehindamine: [pipe:1360] - järelevalve teostaja poolne hindamine: [pipe:250] - soovitav oskuse tase: 2</t>
    </r>
  </si>
  <si>
    <r>
      <rPr>
        <sz val="8"/>
        <color theme="0"/>
        <rFont val="Verdana"/>
        <family val="2"/>
      </rPr>
      <t>JS.O.C42 Veebisuhtlus - enesehindamine: [pipe:1361] - järelevalve teostaja poolne hindamine: [pipe:251] - soovitav oskuse tase: 3</t>
    </r>
  </si>
  <si>
    <r>
      <rPr>
        <sz val="8"/>
        <color theme="0"/>
        <rFont val="Verdana"/>
        <family val="2"/>
      </rPr>
      <t>JS.O.C42 Veebisuhtlus - enesehindamine: [pipe:1361] - järelevalve teostaja poolne hindamine: [pipe:251] - soovitav oskuse tase: 1</t>
    </r>
  </si>
  <si>
    <r>
      <rPr>
        <sz val="8"/>
        <color theme="0"/>
        <rFont val="Verdana"/>
        <family val="2"/>
      </rPr>
      <t>JS.M.C1 - Inimeste juhtimine ja arendamine - enesehindamine: [pipe:1366] - järelevalve teostaja poolne hindamine: [pipe:253] - soovitav oskuse tase: 4</t>
    </r>
  </si>
  <si>
    <r>
      <rPr>
        <sz val="8"/>
        <color theme="0"/>
        <rFont val="Verdana"/>
        <family val="2"/>
      </rPr>
      <t>JS.M.C1 - Inimeste juhtimine ja arendamine - enesehindamine: [pipe:1366] - järelevalve teostaja poolne hindamine: [pipe:253] - soovitav oskuse tase: 2</t>
    </r>
  </si>
  <si>
    <r>
      <rPr>
        <sz val="8"/>
        <color theme="0"/>
        <rFont val="Verdana"/>
        <family val="2"/>
      </rPr>
      <t>JS.M.C2 Otsuste tegemine - enesehindamine: [pipe:1367] - järelevalve teostaja poolne hindamine: [pipe:254] - soovitav oskuse tase: 4</t>
    </r>
  </si>
  <si>
    <r>
      <rPr>
        <sz val="8"/>
        <color theme="0"/>
        <rFont val="Verdana"/>
        <family val="2"/>
      </rPr>
      <t>JS.M.C2 Otsuste tegemine - enesehindamine: [pipe:1367] - järelevalve teostaja poolne hindamine: [pipe:254] - soovitav oskuse tase: 3</t>
    </r>
  </si>
  <si>
    <r>
      <rPr>
        <sz val="8"/>
        <color theme="0"/>
        <rFont val="Verdana"/>
        <family val="2"/>
      </rPr>
      <t>JS.M.C2 Otsuste tegemine - enesehindamine: [pipe:1367] - järelevalve teostaja poolne hindamine: [pipe:254] - soovitav oskuse tase: 2</t>
    </r>
  </si>
  <si>
    <r>
      <rPr>
        <sz val="8"/>
        <color theme="0"/>
        <rFont val="Verdana"/>
        <family val="2"/>
      </rPr>
      <t>JS.M.C3 Delegeerimine - enesehindamine: [pipe:1368] - järelevalve teostaja poolne hindamine: [pipe:255] - soovitav oskuse tase: 4</t>
    </r>
  </si>
  <si>
    <r>
      <rPr>
        <sz val="8"/>
        <color theme="0"/>
        <rFont val="Verdana"/>
        <family val="2"/>
      </rPr>
      <t>JS.M.C3 Delegeerimine - enesehindamine: [pipe:1368] - järelevalve teostaja poolne hindamine: [pipe:255] - soovitav oskuse tase: 2</t>
    </r>
  </si>
  <si>
    <r>
      <rPr>
        <sz val="8"/>
        <color theme="0"/>
        <rFont val="Verdana"/>
        <family val="2"/>
      </rPr>
      <t>JS.M.C4 Lepitamine ja suhtlemine - enesehindamine: [pipe:1369] - järelevalve teostaja poolne hindamine: [pipe:256] - soovitav oskuse tase: 4</t>
    </r>
  </si>
  <si>
    <r>
      <rPr>
        <sz val="8"/>
        <color theme="0"/>
        <rFont val="Verdana"/>
        <family val="2"/>
      </rPr>
      <t>JS.M.C4 Lepitamine ja suhtlemine - enesehindamine: [pipe:1369] - järelevalve teostaja poolne hindamine: [pipe:256] - soovitav oskuse tase: 3</t>
    </r>
  </si>
  <si>
    <r>
      <rPr>
        <sz val="8"/>
        <color theme="0"/>
        <rFont val="Verdana"/>
        <family val="2"/>
      </rPr>
      <t>JS.M.C4 Lepitamine ja suhtlemine - enesehindamine: [pipe:1369] - järelevalve teostaja poolne hindamine: [pipe:256] - soovitav oskuse tase: 2</t>
    </r>
  </si>
  <si>
    <r>
      <rPr>
        <sz val="8"/>
        <color theme="0"/>
        <rFont val="Verdana"/>
        <family val="2"/>
      </rPr>
      <t>JS.M.C5 Juhtimine - enesehindamine: [pipe:1370] - järelevalve teostaja poolne hindamine: [pipe:257] - soovitav oskuse tase: 4</t>
    </r>
  </si>
  <si>
    <r>
      <rPr>
        <sz val="8"/>
        <color theme="0"/>
        <rFont val="Verdana"/>
        <family val="2"/>
      </rPr>
      <t>JS.M.C6 Mitmetasandiline sidusrühmade haldamine - enesehindamine: [pipe:1371] - järelevalve teostaja poolne hindamine: [pipe:258] - soovitav oskuse tase: 4</t>
    </r>
  </si>
  <si>
    <r>
      <rPr>
        <sz val="8"/>
        <color theme="0"/>
        <rFont val="Verdana"/>
        <family val="2"/>
      </rPr>
      <t>JS.M.C6 Mitmetasandiline sidusrühmade haldamine - enesehindamine: [pipe:1371] - järelevalve teostaja poolne hindamine: [pipe:258] - soovitav oskuse tase: 3</t>
    </r>
  </si>
  <si>
    <r>
      <rPr>
        <sz val="8"/>
        <color theme="0"/>
        <rFont val="Verdana"/>
        <family val="2"/>
      </rPr>
      <t>JS.M.C6 Mitmetasandiline sidusrühmade haldamine - enesehindamine: [pipe:1371] - järelevalve teostaja poolne hindamine: [pipe:258] - soovitav oskuse tase: 2</t>
    </r>
  </si>
  <si>
    <r>
      <rPr>
        <sz val="8"/>
        <color theme="0"/>
        <rFont val="Verdana"/>
        <family val="2"/>
      </rPr>
      <t>JS.M.C7 Läbirääkimine - enesehindamine: [pipe:1372] - järelevalve teostaja poolne hindamine: [pipe:259] - soovitav oskuse tase: 4</t>
    </r>
  </si>
  <si>
    <r>
      <rPr>
        <sz val="8"/>
        <color theme="0"/>
        <rFont val="Verdana"/>
        <family val="2"/>
      </rPr>
      <t>JS.M.C7 Läbirääkimine - enesehindamine: [pipe:1372] - järelevalve teostaja poolne hindamine: [pipe:259] - soovitav oskuse tase: 3</t>
    </r>
  </si>
  <si>
    <r>
      <rPr>
        <sz val="8"/>
        <color theme="0"/>
        <rFont val="Verdana"/>
        <family val="2"/>
      </rPr>
      <t>JS.M.C7 Läbirääkimine - enesehindamine: [pipe:1372] - järelevalve teostaja poolne hindamine: [pipe:259] - soovitav oskuse tase: 2</t>
    </r>
  </si>
  <si>
    <r>
      <rPr>
        <sz val="8"/>
        <color theme="0"/>
        <rFont val="Verdana"/>
        <family val="2"/>
      </rPr>
      <t>JS.M.C8 Tulemustele orienteeritus - enesehindamine: [pipe:1373] - järelevalve teostaja poolne hindamine: [pipe:260] - soovitav oskuse tase: 4</t>
    </r>
  </si>
  <si>
    <r>
      <rPr>
        <sz val="8"/>
        <color theme="0"/>
        <rFont val="Verdana"/>
        <family val="2"/>
      </rPr>
      <t>JS.M.C8 Tulemustele orienteeritus - enesehindamine: [pipe:1373] - järelevalve teostaja poolne hindamine: [pipe:260] - soovitav oskuse tase: 3</t>
    </r>
  </si>
  <si>
    <r>
      <rPr>
        <sz val="8"/>
        <color theme="0"/>
        <rFont val="Verdana"/>
        <family val="2"/>
      </rPr>
      <t>JS.M.C8 Tulemustele orienteeritus - enesehindamine: [pipe:1373] - järelevalve teostaja poolne hindamine: [pipe:260] - soovitav oskuse tase: 2</t>
    </r>
  </si>
  <si>
    <r>
      <rPr>
        <sz val="8"/>
        <color theme="0"/>
        <rFont val="Verdana"/>
        <family val="2"/>
      </rPr>
      <t>JS.M.C9 Eesmärkide ja algatuste strateegiline juhtimine - enesehindamine: [pipe:1374] - järelevalve teostaja poolne hindamine: [pipe:261] - soovitav oskuse tase: 4</t>
    </r>
  </si>
  <si>
    <r>
      <rPr>
        <sz val="8"/>
        <color theme="0"/>
        <rFont val="Verdana"/>
        <family val="2"/>
      </rPr>
      <t>JS.M.C9 Eesmärkide ja algatuste strateegiline juhtimine - enesehindamine: [pipe:1374] - järelevalve teostaja poolne hindamine: [pipe:261] - soovitav oskuse tase: 3</t>
    </r>
  </si>
  <si>
    <r>
      <rPr>
        <sz val="8"/>
        <color theme="0"/>
        <rFont val="Verdana"/>
        <family val="2"/>
      </rPr>
      <t>JS.M.C9 Eesmärkide ja algatuste strateegiline juhtimine - enesehindamine: [pipe:1374] - järelevalve teostaja poolne hindamine: [pipe:261] - soovitav oskuse tase: 2</t>
    </r>
  </si>
  <si>
    <r>
      <rPr>
        <sz val="8"/>
        <color theme="0"/>
        <rFont val="Verdana"/>
        <family val="2"/>
      </rPr>
      <t>JS.M.C10 Riskijuhtimine - enesehindamine: [pipe:1374] - järelevalve teostaja poolne hindamine: [pipe:262] - soovitav oskuse tase: 4</t>
    </r>
  </si>
  <si>
    <r>
      <rPr>
        <sz val="8"/>
        <color theme="0"/>
        <rFont val="Verdana"/>
        <family val="2"/>
      </rPr>
      <t>JS.M.C10 Riskijuhtimine - enesehindamine: [pipe:1374] - järelevalve teostaja poolne hindamine: [pipe:262] - soovitav oskuse tase: 3</t>
    </r>
  </si>
  <si>
    <r>
      <rPr>
        <sz val="8"/>
        <color theme="0"/>
        <rFont val="Verdana"/>
        <family val="2"/>
      </rPr>
      <t>JS.M.C11 Vahendite planeerimine - enesehindamine: [pipe:1376] - järelevalve teostaja poolne hindamine: [pipe:263] - soovitav oskuse tase: 4</t>
    </r>
  </si>
  <si>
    <r>
      <rPr>
        <sz val="8"/>
        <color theme="0"/>
        <rFont val="Verdana"/>
        <family val="2"/>
      </rPr>
      <t>JS.M.C11 Vahendite planeerimine - enesehindamine: [pipe:1376] - järelevalve teostaja poolne hindamine: [pipe:263] - soovitav oskuse tase: 2</t>
    </r>
  </si>
  <si>
    <r>
      <rPr>
        <sz val="8"/>
        <color theme="0"/>
        <rFont val="Verdana"/>
        <family val="2"/>
      </rPr>
      <t>JS.M.C12 Personalistrateegia väljatöötamine ja rakendamine - enesehindamine: [pipe:1377] - järelevalve teostaja poolne hindamine: [pipe:264] - soovitav oskuse tase: 2</t>
    </r>
  </si>
  <si>
    <r>
      <rPr>
        <sz val="8"/>
        <color theme="0"/>
        <rFont val="Verdana"/>
        <family val="2"/>
      </rPr>
      <t>JS.P.C1 Analüütilised oskused - enesehindamine: [pipe:1380] - järelevalve teostaja poolne hindamine: [pipe:265] - soovitav oskuse tase: 4</t>
    </r>
  </si>
  <si>
    <r>
      <rPr>
        <sz val="8"/>
        <color theme="0"/>
        <rFont val="Verdana"/>
        <family val="2"/>
      </rPr>
      <t>JS.P.C1 Analüütilised oskused - enesehindamine: [pipe:1380] - järelevalve teostaja poolne hindamine: [pipe:265] - soovitav oskuse tase: 3</t>
    </r>
  </si>
  <si>
    <r>
      <rPr>
        <sz val="8"/>
        <color theme="0"/>
        <rFont val="Verdana"/>
        <family val="2"/>
      </rPr>
      <t>JS.P.C1 Analüütilised oskused - enesehindamine: [pipe:1380] - järelevalve teostaja poolne hindamine: [pipe:265] - soovitav oskuse tase: 2</t>
    </r>
  </si>
  <si>
    <r>
      <rPr>
        <sz val="8"/>
        <color theme="0"/>
        <rFont val="Verdana"/>
        <family val="2"/>
      </rPr>
      <t>JS.P.C2 Kirjalik suhtlus - enesehindamine: [pipe:1381] - järelevalve teostaja poolne hindamine: [pipe:266] - soovitav oskuse tase: 4</t>
    </r>
  </si>
  <si>
    <r>
      <rPr>
        <sz val="8"/>
        <color theme="0"/>
        <rFont val="Verdana"/>
        <family val="2"/>
      </rPr>
      <t>JS.P.C2 Kirjalik suhtlus - enesehindamine: [pipe:1381] - järelevalve teostaja poolne hindamine: [pipe:266] - soovitav oskuse tase: 3</t>
    </r>
  </si>
  <si>
    <r>
      <rPr>
        <sz val="8"/>
        <color theme="0"/>
        <rFont val="Verdana"/>
        <family val="2"/>
      </rPr>
      <t>JS.P.C2 Kirjalik suhtlus - enesehindamine: [pipe:1381] - järelevalve teostaja poolne hindamine: [pipe:266] - soovitav oskuse tase: 2</t>
    </r>
  </si>
  <si>
    <r>
      <rPr>
        <sz val="8"/>
        <color theme="0"/>
        <rFont val="Verdana"/>
        <family val="2"/>
      </rPr>
      <t>JS.P.C3 Suuline suhtlus - enesehindamine: [pipe:1382] - järelevalve teostaja poolne hindamine: [pipe:267] - soovitav oskuse tase: 4</t>
    </r>
  </si>
  <si>
    <r>
      <rPr>
        <sz val="8"/>
        <color theme="0"/>
        <rFont val="Verdana"/>
        <family val="2"/>
      </rPr>
      <t>JS.P.C3 Suuline suhtlus - enesehindamine: [pipe:1382] - järelevalve teostaja poolne hindamine: [pipe:267] - soovitav oskuse tase: 3</t>
    </r>
  </si>
  <si>
    <r>
      <rPr>
        <sz val="8"/>
        <color theme="0"/>
        <rFont val="Verdana"/>
        <family val="2"/>
      </rPr>
      <t>JS.P.C3 Suuline suhtlus - enesehindamine: [pipe:1382] - järelevalve teostaja poolne hindamine: [pipe:267] - soovitav oskuse tase: 2</t>
    </r>
  </si>
  <si>
    <r>
      <rPr>
        <sz val="8"/>
        <color theme="0"/>
        <rFont val="Verdana"/>
        <family val="2"/>
      </rPr>
      <t>JS.P.C4 Konfliktijuhtimine - enesehindamine: [pipe:1383] - järelevalve teostaja poolne hindamine: [pipe:268] - soovitav oskuse tase: 4</t>
    </r>
  </si>
  <si>
    <r>
      <rPr>
        <sz val="8"/>
        <color theme="0"/>
        <rFont val="Verdana"/>
        <family val="2"/>
      </rPr>
      <t>JS.P.C4 Konfliktijuhtimine - enesehindamine: [pipe:1383] - järelevalve teostaja poolne hindamine: [pipe:268] - soovitav oskuse tase: 3</t>
    </r>
  </si>
  <si>
    <r>
      <rPr>
        <sz val="8"/>
        <color theme="0"/>
        <rFont val="Verdana"/>
        <family val="2"/>
      </rPr>
      <t>JS.P.C4 Konfliktijuhtimine - enesehindamine: [pipe:1383] - järelevalve teostaja poolne hindamine: [pipe:268] - soovitav oskuse tase: 2</t>
    </r>
  </si>
  <si>
    <r>
      <rPr>
        <sz val="8"/>
        <color theme="0"/>
        <rFont val="Verdana"/>
        <family val="2"/>
      </rPr>
      <t>JS.P.C5 Paindlikkus ja muutustega kohanemine - enesehindamine: [pipe:1384] - järelevalve teostaja poolne hindamine: [pipe:269] - soovitav oskuse tase: 4</t>
    </r>
  </si>
  <si>
    <r>
      <rPr>
        <sz val="8"/>
        <color theme="0"/>
        <rFont val="Verdana"/>
        <family val="2"/>
      </rPr>
      <t>JS.P.C5 Paindlikkus ja muutustega kohanemine - enesehindamine: [pipe:1384] - järelevalve teostaja poolne hindamine: [pipe:269] - soovitav oskuse tase: 2</t>
    </r>
  </si>
  <si>
    <r>
      <rPr>
        <sz val="8"/>
        <color theme="0"/>
        <rFont val="Verdana"/>
        <family val="2"/>
      </rPr>
      <t>JS.P.C6 Probleemide lahendamine - enesehindamine: [pipe:1385] - järelevalve teostaja poolne hindamine: [pipe:270] - soovitav oskuse tase: 4</t>
    </r>
  </si>
  <si>
    <r>
      <rPr>
        <sz val="8"/>
        <color theme="0"/>
        <rFont val="Verdana"/>
        <family val="2"/>
      </rPr>
      <t>JS.P.C6 Probleemide lahendamine - enesehindamine: [pipe:1385] - järelevalve teostaja poolne hindamine: [pipe:270] - soovitav oskuse tase: 3</t>
    </r>
  </si>
  <si>
    <r>
      <rPr>
        <sz val="8"/>
        <color theme="0"/>
        <rFont val="Verdana"/>
        <family val="2"/>
      </rPr>
      <t>JS.P.C6 Probleemide lahendamine - enesehindamine: [pipe:1385] - järelevalve teostaja poolne hindamine: [pipe:270] - soovitav oskuse tase: 2</t>
    </r>
  </si>
  <si>
    <r>
      <rPr>
        <sz val="8"/>
        <color theme="0"/>
        <rFont val="Verdana"/>
        <family val="2"/>
      </rPr>
      <t>JS.P.C7 Meeskonnatöö - enesehindamine: [pipe:1386] - järelevalve teostaja poolne hindamine: [pipe:271] - soovitav oskuse tase: 4</t>
    </r>
  </si>
  <si>
    <r>
      <rPr>
        <sz val="8"/>
        <color theme="0"/>
        <rFont val="Verdana"/>
        <family val="2"/>
      </rPr>
      <t>JS.P.C7 Meeskonnatöö - enesehindamine: [pipe:1386] - järelevalve teostaja poolne hindamine: [pipe:271] - soovitav oskuse tase: 3</t>
    </r>
  </si>
  <si>
    <r>
      <rPr>
        <sz val="8"/>
        <color theme="0"/>
        <rFont val="Verdana"/>
        <family val="2"/>
      </rPr>
      <t>JS.P.C8 Tehnoloogilised oskused - enesehindamine: [pipe:1387] - järelevalve teostaja poolne hindamine: [pipe:272] - soovitav oskuse tase: 4</t>
    </r>
  </si>
  <si>
    <r>
      <rPr>
        <sz val="8"/>
        <color theme="0"/>
        <rFont val="Verdana"/>
        <family val="2"/>
      </rPr>
      <t>JS.P.C8 Tehnoloogilised oskused - enesehindamine: [pipe:1387] - järelevalve teostaja poolne hindamine: [pipe:272] - soovitav oskuse tase: 3</t>
    </r>
  </si>
  <si>
    <r>
      <rPr>
        <sz val="8"/>
        <color theme="0"/>
        <rFont val="Verdana"/>
        <family val="2"/>
      </rPr>
      <t>JS.P.C8 Tehnoloogilised oskused - enesehindamine: [pipe:1387] - järelevalve teostaja poolne hindamine: [pipe:272] - soovitav oskuse tase: 1</t>
    </r>
  </si>
  <si>
    <r>
      <rPr>
        <sz val="8"/>
        <color theme="0"/>
        <rFont val="Verdana"/>
        <family val="2"/>
      </rPr>
      <t>JS.P.C9 Järelevalve- ja infosüsteemide kasutamine - enesehindamine: [pipe:1388] - järelevalve teostaja poolne hindamine: [pipe:273] - soovitav oskuse tase: 4</t>
    </r>
  </si>
  <si>
    <r>
      <rPr>
        <sz val="8"/>
        <color theme="0"/>
        <rFont val="Verdana"/>
        <family val="2"/>
      </rPr>
      <t>JS.P.C9 Järelevalve- ja infosüsteemide kasutamine - enesehindamine: [pipe:1388] - järelevalve teostaja poolne hindamine: [pipe:273] - soovitav oskuse tase: 3</t>
    </r>
  </si>
  <si>
    <r>
      <rPr>
        <sz val="8"/>
        <color theme="0"/>
        <rFont val="Verdana"/>
        <family val="2"/>
      </rPr>
      <t>JS.P.C9 Järelevalve- ja infosüsteemide kasutamine - enesehindamine: [pipe:1388] - järelevalve teostaja poolne hindamine: [pipe:273] - soovitav oskuse tase: 1</t>
    </r>
  </si>
  <si>
    <r>
      <rPr>
        <sz val="8"/>
        <color theme="0"/>
        <rFont val="Verdana"/>
        <family val="2"/>
      </rPr>
      <t>JS.P.C10 Institutsiooni esindamine välismaailmas - enesehindamine: [pipe:1389] - järelevalve teostaja poolne hindamine: [pipe:274] - soovitav oskuse tase: 4</t>
    </r>
  </si>
  <si>
    <r>
      <rPr>
        <sz val="8"/>
        <color theme="0"/>
        <rFont val="Verdana"/>
        <family val="2"/>
      </rPr>
      <t>JS.P.C10 Institutsiooni esindamine välismaailmas - enesehindamine: [pipe:1389] - järelevalve teostaja poolne hindamine: [pipe:274] - soovitav oskuse tase: 3</t>
    </r>
  </si>
  <si>
    <r>
      <rPr>
        <sz val="8"/>
        <color theme="0"/>
        <rFont val="Verdana"/>
        <family val="2"/>
      </rPr>
      <t>JS.P.C10 Institutsiooni esindamine välismaailmas - enesehindamine: [pipe:1389] - järelevalve teostaja poolne hindamine: [pipe:274] - soovitav oskuse tase: 2</t>
    </r>
  </si>
  <si>
    <r>
      <rPr>
        <sz val="8"/>
        <color theme="0"/>
        <rFont val="Verdana"/>
        <family val="2"/>
      </rPr>
      <t>JS.P.C11 Asjakohane keeleoskus - enesehindamine: [pipe:1390] - järelevalve teostaja poolne hindamine: [pipe:275] - soovitav oskuse tase: 4</t>
    </r>
  </si>
  <si>
    <r>
      <rPr>
        <sz val="8"/>
        <color theme="0"/>
        <rFont val="Verdana"/>
        <family val="2"/>
      </rPr>
      <t>JS.P.C11 Asjakohane keeleoskus - enesehindamine: [pipe:1390] - järelevalve teostaja poolne hindamine: [pipe:275] - soovitav oskuse tase: 2</t>
    </r>
  </si>
  <si>
    <r>
      <rPr>
        <sz val="8"/>
        <color theme="0"/>
        <rFont val="Verdana"/>
        <family val="2"/>
      </rPr>
      <t>JS.P.C12 Kultuuridevahelised oskused - enesehindamine: [pipe:1391] - järelevalve teostaja poolne hindamine: [pipe:276] - soovitav oskuse tase: 4</t>
    </r>
  </si>
  <si>
    <r>
      <rPr>
        <sz val="8"/>
        <color theme="0"/>
        <rFont val="Verdana"/>
        <family val="2"/>
      </rPr>
      <t>JS.P.C12 Kultuuridevahelised oskused - enesehindamine: [pipe:1391] - järelevalve teostaja poolne hindamine: [pipe:276] - soovitav oskuse tase: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</si>
</sst>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W113"/>
  <sheetViews>
    <sheetView showGridLines="0" topLeftCell="A55" zoomScaleNormal="100" workbookViewId="0">
      <selection activeCell="AI37" sqref="AI1:DJ1048576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51.75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64.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39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39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15.7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64.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26.2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ht="25.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ht="25.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38.2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38.2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26.2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577</v>
      </c>
      <c r="B72" s="12"/>
    </row>
    <row r="73" spans="1:179" s="103" customFormat="1" ht="53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612</v>
      </c>
      <c r="AK73" s="104" t="s">
        <v>613</v>
      </c>
      <c r="AL73" s="104" t="s">
        <v>614</v>
      </c>
      <c r="AM73" s="104" t="s">
        <v>615</v>
      </c>
      <c r="AN73" s="104" t="s">
        <v>616</v>
      </c>
      <c r="AO73" s="104" t="s">
        <v>617</v>
      </c>
      <c r="AP73" s="104" t="s">
        <v>618</v>
      </c>
      <c r="AQ73" s="104" t="s">
        <v>619</v>
      </c>
      <c r="AR73" s="104" t="s">
        <v>620</v>
      </c>
      <c r="AS73" s="104" t="s">
        <v>621</v>
      </c>
      <c r="AT73" s="104" t="s">
        <v>622</v>
      </c>
      <c r="AU73" s="104" t="s">
        <v>623</v>
      </c>
      <c r="AV73" s="104" t="s">
        <v>624</v>
      </c>
      <c r="AW73" s="104" t="s">
        <v>625</v>
      </c>
      <c r="AX73" s="104" t="s">
        <v>626</v>
      </c>
      <c r="AY73" s="104" t="s">
        <v>627</v>
      </c>
      <c r="AZ73" s="104" t="s">
        <v>628</v>
      </c>
      <c r="BA73" s="104" t="s">
        <v>629</v>
      </c>
      <c r="BB73" s="104" t="s">
        <v>630</v>
      </c>
      <c r="BC73" s="104" t="s">
        <v>631</v>
      </c>
      <c r="BD73" s="104" t="s">
        <v>632</v>
      </c>
      <c r="BE73" s="104" t="s">
        <v>633</v>
      </c>
      <c r="BF73" s="104" t="s">
        <v>634</v>
      </c>
      <c r="BG73" s="104" t="s">
        <v>635</v>
      </c>
      <c r="BH73" s="104" t="s">
        <v>636</v>
      </c>
      <c r="BI73" s="104" t="s">
        <v>637</v>
      </c>
      <c r="BJ73" s="104" t="s">
        <v>638</v>
      </c>
      <c r="BK73" s="104" t="s">
        <v>639</v>
      </c>
      <c r="BL73" s="104" t="s">
        <v>640</v>
      </c>
      <c r="BM73" s="104" t="s">
        <v>641</v>
      </c>
      <c r="BN73" s="104" t="s">
        <v>642</v>
      </c>
      <c r="BO73" s="104" t="s">
        <v>643</v>
      </c>
      <c r="BP73" s="104" t="s">
        <v>644</v>
      </c>
      <c r="BQ73" s="104" t="s">
        <v>645</v>
      </c>
      <c r="BR73" s="104" t="s">
        <v>646</v>
      </c>
      <c r="BS73" s="104" t="s">
        <v>647</v>
      </c>
      <c r="BT73" s="104" t="s">
        <v>648</v>
      </c>
      <c r="BU73" s="104" t="s">
        <v>649</v>
      </c>
      <c r="BV73" s="104" t="s">
        <v>650</v>
      </c>
      <c r="BW73" s="104" t="s">
        <v>651</v>
      </c>
      <c r="BX73" s="104" t="s">
        <v>652</v>
      </c>
      <c r="BY73" s="104" t="s">
        <v>653</v>
      </c>
      <c r="BZ73" s="104" t="s">
        <v>654</v>
      </c>
      <c r="CA73" s="104" t="s">
        <v>655</v>
      </c>
      <c r="CB73" s="104" t="s">
        <v>656</v>
      </c>
      <c r="CC73" s="104" t="s">
        <v>657</v>
      </c>
      <c r="CD73" s="104" t="s">
        <v>658</v>
      </c>
      <c r="CE73" s="104" t="s">
        <v>659</v>
      </c>
      <c r="CF73" s="104" t="s">
        <v>660</v>
      </c>
      <c r="CG73" s="104" t="s">
        <v>661</v>
      </c>
      <c r="CH73" s="104" t="s">
        <v>662</v>
      </c>
      <c r="CI73" s="104" t="s">
        <v>663</v>
      </c>
      <c r="CJ73" s="104" t="s">
        <v>664</v>
      </c>
      <c r="CK73" s="104" t="s">
        <v>665</v>
      </c>
      <c r="CL73" s="104" t="s">
        <v>666</v>
      </c>
      <c r="CM73" s="104" t="s">
        <v>667</v>
      </c>
      <c r="CN73" s="104" t="s">
        <v>668</v>
      </c>
      <c r="CO73" s="104" t="s">
        <v>669</v>
      </c>
      <c r="CP73" s="104" t="s">
        <v>670</v>
      </c>
      <c r="CQ73" s="104" t="s">
        <v>671</v>
      </c>
      <c r="CR73" s="104" t="s">
        <v>672</v>
      </c>
      <c r="CS73" s="104" t="s">
        <v>673</v>
      </c>
      <c r="CT73" s="104" t="s">
        <v>674</v>
      </c>
      <c r="CU73" s="104" t="s">
        <v>675</v>
      </c>
      <c r="CV73" s="104" t="s">
        <v>676</v>
      </c>
      <c r="CW73" s="104" t="s">
        <v>677</v>
      </c>
      <c r="CX73" s="104" t="s">
        <v>678</v>
      </c>
      <c r="CY73" s="104" t="s">
        <v>679</v>
      </c>
      <c r="CZ73" s="104" t="s">
        <v>680</v>
      </c>
      <c r="DA73" s="104" t="s">
        <v>681</v>
      </c>
      <c r="DB73" s="104" t="s">
        <v>682</v>
      </c>
      <c r="DC73" s="104" t="s">
        <v>683</v>
      </c>
      <c r="DD73" s="104" t="s">
        <v>684</v>
      </c>
      <c r="DE73" s="104" t="s">
        <v>685</v>
      </c>
      <c r="DF73" s="104" t="s">
        <v>686</v>
      </c>
      <c r="DG73" s="104" t="s">
        <v>687</v>
      </c>
      <c r="DH73" s="104" t="s">
        <v>688</v>
      </c>
      <c r="DI73" s="104" t="s">
        <v>689</v>
      </c>
      <c r="DJ73" s="104" t="s">
        <v>690</v>
      </c>
      <c r="DK73" s="104" t="s">
        <v>691</v>
      </c>
      <c r="DL73" s="104" t="s">
        <v>692</v>
      </c>
      <c r="DM73" s="104" t="s">
        <v>693</v>
      </c>
      <c r="DN73" s="104" t="s">
        <v>694</v>
      </c>
      <c r="DO73" s="104" t="s">
        <v>695</v>
      </c>
      <c r="DP73" s="104" t="s">
        <v>696</v>
      </c>
      <c r="DQ73" s="104" t="s">
        <v>697</v>
      </c>
      <c r="DR73" s="104" t="s">
        <v>698</v>
      </c>
      <c r="DS73" s="104" t="s">
        <v>699</v>
      </c>
      <c r="DT73" s="104" t="s">
        <v>700</v>
      </c>
      <c r="DU73" s="104" t="s">
        <v>701</v>
      </c>
      <c r="DV73" s="104" t="s">
        <v>702</v>
      </c>
      <c r="DW73" s="104" t="s">
        <v>703</v>
      </c>
      <c r="DX73" s="104" t="s">
        <v>704</v>
      </c>
      <c r="DY73" s="104" t="s">
        <v>705</v>
      </c>
      <c r="DZ73" s="104" t="s">
        <v>706</v>
      </c>
      <c r="EA73" s="104" t="s">
        <v>707</v>
      </c>
      <c r="EB73" s="104" t="s">
        <v>708</v>
      </c>
      <c r="EC73" s="104" t="s">
        <v>709</v>
      </c>
      <c r="ED73" s="104" t="s">
        <v>710</v>
      </c>
      <c r="EE73" s="104" t="s">
        <v>711</v>
      </c>
      <c r="EF73" s="104" t="s">
        <v>712</v>
      </c>
      <c r="EG73" s="104" t="s">
        <v>713</v>
      </c>
      <c r="EH73" s="104" t="s">
        <v>714</v>
      </c>
      <c r="EI73" s="104" t="s">
        <v>715</v>
      </c>
      <c r="EJ73" s="104" t="s">
        <v>716</v>
      </c>
      <c r="EK73" s="104" t="s">
        <v>717</v>
      </c>
      <c r="EL73" s="104" t="s">
        <v>718</v>
      </c>
      <c r="EM73" s="104" t="s">
        <v>719</v>
      </c>
      <c r="EN73" s="104" t="s">
        <v>720</v>
      </c>
      <c r="EO73" s="104" t="s">
        <v>721</v>
      </c>
      <c r="EP73" s="104" t="s">
        <v>722</v>
      </c>
      <c r="EQ73" s="104" t="s">
        <v>723</v>
      </c>
      <c r="ER73" s="104" t="s">
        <v>724</v>
      </c>
      <c r="ES73" s="104" t="s">
        <v>725</v>
      </c>
      <c r="ET73" s="104" t="s">
        <v>726</v>
      </c>
      <c r="EU73" s="104" t="s">
        <v>727</v>
      </c>
      <c r="EV73" s="104" t="s">
        <v>728</v>
      </c>
      <c r="EW73" s="104" t="s">
        <v>729</v>
      </c>
      <c r="EX73" s="104" t="s">
        <v>730</v>
      </c>
      <c r="EY73" s="104" t="s">
        <v>731</v>
      </c>
      <c r="EZ73" s="104" t="s">
        <v>732</v>
      </c>
      <c r="FA73" s="104" t="s">
        <v>733</v>
      </c>
      <c r="FB73" s="104" t="s">
        <v>734</v>
      </c>
      <c r="FC73" s="104" t="s">
        <v>735</v>
      </c>
      <c r="FD73" s="104" t="s">
        <v>736</v>
      </c>
      <c r="FE73" s="104" t="s">
        <v>737</v>
      </c>
      <c r="FF73" s="104" t="s">
        <v>738</v>
      </c>
      <c r="FG73" s="104" t="s">
        <v>739</v>
      </c>
      <c r="FH73" s="104" t="s">
        <v>740</v>
      </c>
      <c r="FI73" s="104" t="s">
        <v>741</v>
      </c>
      <c r="FJ73" s="104" t="s">
        <v>742</v>
      </c>
      <c r="FK73" s="104" t="s">
        <v>743</v>
      </c>
      <c r="FL73" s="104" t="s">
        <v>744</v>
      </c>
      <c r="FM73" s="104" t="s">
        <v>745</v>
      </c>
      <c r="FN73" s="104" t="s">
        <v>746</v>
      </c>
      <c r="FO73" s="104" t="s">
        <v>747</v>
      </c>
      <c r="FP73" s="104" t="s">
        <v>748</v>
      </c>
      <c r="FQ73" s="104" t="s">
        <v>749</v>
      </c>
      <c r="FR73" s="104" t="s">
        <v>750</v>
      </c>
      <c r="FS73" s="104" t="s">
        <v>751</v>
      </c>
      <c r="FT73" s="104" t="s">
        <v>752</v>
      </c>
      <c r="FU73" s="104" t="s">
        <v>753</v>
      </c>
      <c r="FV73" s="104" t="s">
        <v>754</v>
      </c>
      <c r="FW73" s="104" t="s">
        <v>755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&amp;CELi pädevusraamistik - ühissekretariaat - 
analüüsi vorm - tegevustasandi töötajad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W113"/>
  <sheetViews>
    <sheetView showGridLines="0" tabSelected="1" topLeftCell="AB58" zoomScaleNormal="100" workbookViewId="0">
      <selection activeCell="AL72" sqref="AL72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9.140625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51.75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64.5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39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39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15.7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64.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ht="25.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ht="25.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38.2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38.2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26.2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1368</v>
      </c>
      <c r="AK73" s="104" t="s">
        <v>1369</v>
      </c>
      <c r="AL73" s="104" t="s">
        <v>1370</v>
      </c>
      <c r="AM73" s="104" t="s">
        <v>1371</v>
      </c>
      <c r="AN73" s="104" t="s">
        <v>1372</v>
      </c>
      <c r="AO73" s="104" t="s">
        <v>1373</v>
      </c>
      <c r="AP73" s="104" t="s">
        <v>1374</v>
      </c>
      <c r="AQ73" s="104" t="s">
        <v>1375</v>
      </c>
      <c r="AR73" s="104" t="s">
        <v>1376</v>
      </c>
      <c r="AS73" s="104" t="s">
        <v>1377</v>
      </c>
      <c r="AT73" s="104" t="s">
        <v>1378</v>
      </c>
      <c r="AU73" s="104" t="s">
        <v>1379</v>
      </c>
      <c r="AV73" s="104" t="s">
        <v>1380</v>
      </c>
      <c r="AW73" s="104" t="s">
        <v>1381</v>
      </c>
      <c r="AX73" s="104" t="s">
        <v>1382</v>
      </c>
      <c r="AY73" s="104" t="s">
        <v>1383</v>
      </c>
      <c r="AZ73" s="104" t="s">
        <v>1384</v>
      </c>
      <c r="BA73" s="104" t="s">
        <v>1385</v>
      </c>
      <c r="BB73" s="104" t="s">
        <v>1386</v>
      </c>
      <c r="BC73" s="104" t="s">
        <v>1387</v>
      </c>
      <c r="BD73" s="104" t="s">
        <v>1388</v>
      </c>
      <c r="BE73" s="104" t="s">
        <v>1389</v>
      </c>
      <c r="BF73" s="104" t="s">
        <v>1390</v>
      </c>
      <c r="BG73" s="104" t="s">
        <v>1391</v>
      </c>
      <c r="BH73" s="104" t="s">
        <v>1392</v>
      </c>
      <c r="BI73" s="104" t="s">
        <v>1393</v>
      </c>
      <c r="BJ73" s="104" t="s">
        <v>1394</v>
      </c>
      <c r="BK73" s="104" t="s">
        <v>1395</v>
      </c>
      <c r="BL73" s="104" t="s">
        <v>1396</v>
      </c>
      <c r="BM73" s="104" t="s">
        <v>1397</v>
      </c>
      <c r="BN73" s="104" t="s">
        <v>1398</v>
      </c>
      <c r="BO73" s="104" t="s">
        <v>1399</v>
      </c>
      <c r="BP73" s="104" t="s">
        <v>1400</v>
      </c>
      <c r="BQ73" s="104" t="s">
        <v>1401</v>
      </c>
      <c r="BR73" s="104" t="s">
        <v>1402</v>
      </c>
      <c r="BS73" s="104" t="s">
        <v>1403</v>
      </c>
      <c r="BT73" s="104" t="s">
        <v>1404</v>
      </c>
      <c r="BU73" s="104" t="s">
        <v>1405</v>
      </c>
      <c r="BV73" s="104" t="s">
        <v>1406</v>
      </c>
      <c r="BW73" s="104" t="s">
        <v>1407</v>
      </c>
      <c r="BX73" s="104" t="s">
        <v>1408</v>
      </c>
      <c r="BY73" s="104" t="s">
        <v>1409</v>
      </c>
      <c r="BZ73" s="104" t="s">
        <v>1410</v>
      </c>
      <c r="CA73" s="104" t="s">
        <v>1411</v>
      </c>
      <c r="CB73" s="104" t="s">
        <v>1412</v>
      </c>
      <c r="CC73" s="104" t="s">
        <v>1413</v>
      </c>
      <c r="CD73" s="104" t="s">
        <v>1414</v>
      </c>
      <c r="CE73" s="104" t="s">
        <v>1415</v>
      </c>
      <c r="CF73" s="104" t="s">
        <v>1416</v>
      </c>
      <c r="CG73" s="104" t="s">
        <v>1417</v>
      </c>
      <c r="CH73" s="104" t="s">
        <v>1418</v>
      </c>
      <c r="CI73" s="104" t="s">
        <v>1419</v>
      </c>
      <c r="CJ73" s="104" t="s">
        <v>1420</v>
      </c>
      <c r="CK73" s="104" t="s">
        <v>1421</v>
      </c>
      <c r="CL73" s="104" t="s">
        <v>1422</v>
      </c>
      <c r="CM73" s="104" t="s">
        <v>1423</v>
      </c>
      <c r="CN73" s="104" t="s">
        <v>1424</v>
      </c>
      <c r="CO73" s="104" t="s">
        <v>1425</v>
      </c>
      <c r="CP73" s="104" t="s">
        <v>1426</v>
      </c>
      <c r="CQ73" s="104" t="s">
        <v>1427</v>
      </c>
      <c r="CR73" s="104" t="s">
        <v>1428</v>
      </c>
      <c r="CS73" s="104" t="s">
        <v>1429</v>
      </c>
      <c r="CT73" s="104" t="s">
        <v>1430</v>
      </c>
      <c r="CU73" s="104" t="s">
        <v>1431</v>
      </c>
      <c r="CV73" s="104" t="s">
        <v>1432</v>
      </c>
      <c r="CW73" s="104" t="s">
        <v>1433</v>
      </c>
      <c r="CX73" s="104" t="s">
        <v>1434</v>
      </c>
      <c r="CY73" s="104" t="s">
        <v>1435</v>
      </c>
      <c r="CZ73" s="104" t="s">
        <v>1436</v>
      </c>
      <c r="DA73" s="104" t="s">
        <v>1437</v>
      </c>
      <c r="DB73" s="104" t="s">
        <v>1438</v>
      </c>
      <c r="DC73" s="104" t="s">
        <v>1439</v>
      </c>
      <c r="DD73" s="104" t="s">
        <v>1440</v>
      </c>
      <c r="DE73" s="104" t="s">
        <v>1441</v>
      </c>
      <c r="DF73" s="104" t="s">
        <v>1442</v>
      </c>
      <c r="DG73" s="104" t="s">
        <v>1443</v>
      </c>
      <c r="DH73" s="104" t="s">
        <v>1444</v>
      </c>
      <c r="DI73" s="104" t="s">
        <v>1445</v>
      </c>
      <c r="DJ73" s="104" t="s">
        <v>1446</v>
      </c>
      <c r="DK73" s="104" t="s">
        <v>1447</v>
      </c>
      <c r="DL73" s="104" t="s">
        <v>1448</v>
      </c>
      <c r="DM73" s="104" t="s">
        <v>1449</v>
      </c>
      <c r="DN73" s="104" t="s">
        <v>1450</v>
      </c>
      <c r="DO73" s="104" t="s">
        <v>1451</v>
      </c>
      <c r="DP73" s="104" t="s">
        <v>1452</v>
      </c>
      <c r="DQ73" s="104" t="s">
        <v>1453</v>
      </c>
      <c r="DR73" s="104" t="s">
        <v>1454</v>
      </c>
      <c r="DS73" s="104" t="s">
        <v>1455</v>
      </c>
      <c r="DT73" s="104" t="s">
        <v>1456</v>
      </c>
      <c r="DU73" s="104" t="s">
        <v>1457</v>
      </c>
      <c r="DV73" s="104" t="s">
        <v>1458</v>
      </c>
      <c r="DW73" s="104" t="s">
        <v>1459</v>
      </c>
      <c r="DX73" s="104" t="s">
        <v>1460</v>
      </c>
      <c r="DY73" s="104" t="s">
        <v>1461</v>
      </c>
      <c r="DZ73" s="104" t="s">
        <v>1462</v>
      </c>
      <c r="EA73" s="104" t="s">
        <v>1463</v>
      </c>
      <c r="EB73" s="104" t="s">
        <v>1464</v>
      </c>
      <c r="EC73" s="104" t="s">
        <v>1465</v>
      </c>
      <c r="ED73" s="104" t="s">
        <v>1466</v>
      </c>
      <c r="EE73" s="104" t="s">
        <v>1467</v>
      </c>
      <c r="EF73" s="104" t="s">
        <v>1468</v>
      </c>
      <c r="EG73" s="104" t="s">
        <v>1469</v>
      </c>
      <c r="EH73" s="104" t="s">
        <v>1470</v>
      </c>
      <c r="EI73" s="104" t="s">
        <v>1471</v>
      </c>
      <c r="EJ73" s="104" t="s">
        <v>1472</v>
      </c>
      <c r="EK73" s="104" t="s">
        <v>1473</v>
      </c>
      <c r="EL73" s="104" t="s">
        <v>1474</v>
      </c>
      <c r="EM73" s="104" t="s">
        <v>1475</v>
      </c>
      <c r="EN73" s="104" t="s">
        <v>1476</v>
      </c>
      <c r="EO73" s="104" t="s">
        <v>1477</v>
      </c>
      <c r="EP73" s="104" t="s">
        <v>1478</v>
      </c>
      <c r="EQ73" s="104" t="s">
        <v>1479</v>
      </c>
      <c r="ER73" s="104" t="s">
        <v>1480</v>
      </c>
      <c r="ES73" s="104" t="s">
        <v>1481</v>
      </c>
      <c r="ET73" s="104" t="s">
        <v>1482</v>
      </c>
      <c r="EU73" s="104" t="s">
        <v>1483</v>
      </c>
      <c r="EV73" s="104" t="s">
        <v>1484</v>
      </c>
      <c r="EW73" s="104" t="s">
        <v>1485</v>
      </c>
      <c r="EX73" s="104" t="s">
        <v>1486</v>
      </c>
      <c r="EY73" s="104" t="s">
        <v>1487</v>
      </c>
      <c r="EZ73" s="104" t="s">
        <v>1488</v>
      </c>
      <c r="FA73" s="104" t="s">
        <v>1489</v>
      </c>
      <c r="FB73" s="104" t="s">
        <v>1490</v>
      </c>
      <c r="FC73" s="104" t="s">
        <v>1491</v>
      </c>
      <c r="FD73" s="104" t="s">
        <v>1492</v>
      </c>
      <c r="FE73" s="104" t="s">
        <v>1493</v>
      </c>
      <c r="FF73" s="104" t="s">
        <v>1494</v>
      </c>
      <c r="FG73" s="104" t="s">
        <v>1495</v>
      </c>
      <c r="FH73" s="104" t="s">
        <v>1496</v>
      </c>
      <c r="FI73" s="104" t="s">
        <v>1497</v>
      </c>
      <c r="FJ73" s="104" t="s">
        <v>1498</v>
      </c>
      <c r="FK73" s="104" t="s">
        <v>1499</v>
      </c>
      <c r="FL73" s="104" t="s">
        <v>1500</v>
      </c>
      <c r="FM73" s="104" t="s">
        <v>1501</v>
      </c>
      <c r="FN73" s="104" t="s">
        <v>1502</v>
      </c>
      <c r="FO73" s="104" t="s">
        <v>1503</v>
      </c>
      <c r="FP73" s="104" t="s">
        <v>1504</v>
      </c>
      <c r="FQ73" s="104" t="s">
        <v>1505</v>
      </c>
      <c r="FR73" s="104" t="s">
        <v>1506</v>
      </c>
      <c r="FS73" s="104" t="s">
        <v>1507</v>
      </c>
      <c r="FT73" s="104" t="s">
        <v>1508</v>
      </c>
      <c r="FU73" s="104" t="s">
        <v>1509</v>
      </c>
      <c r="FV73" s="104" t="s">
        <v>1510</v>
      </c>
      <c r="FW73" s="104" t="s">
        <v>1511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&amp;CELi pädevusraamistik - ühissekretariaat - 
analüüsi vorm - otsustustasandi töötajad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Tegevustasand</vt:lpstr>
      <vt:lpstr>Järelevalve- ja otsustustasand</vt:lpstr>
      <vt:lpstr>'Järelevalve- ja otsustustasand'!Print_Area</vt:lpstr>
      <vt:lpstr>Tegevustasand!Print_Area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DQC</cp:lastModifiedBy>
  <cp:lastPrinted>2017-10-26T09:53:11Z</cp:lastPrinted>
  <dcterms:created xsi:type="dcterms:W3CDTF">2017-08-24T16:10:02Z</dcterms:created>
  <dcterms:modified xsi:type="dcterms:W3CDTF">2018-03-18T17:18:02Z</dcterms:modified>
</cp:coreProperties>
</file>