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99" activeTab="1"/>
  </bookViews>
  <sheets>
    <sheet name="Darbības " sheetId="10" r:id="rId1"/>
    <sheet name="Uzraudzība un lēmumu pieņemšana" sheetId="11" r:id="rId2"/>
  </sheets>
  <definedNames>
    <definedName name="_xlnm.Print_Area" localSheetId="0">'Darbības '!$A$1:$AF$63</definedName>
    <definedName name="_xlnm.Print_Area" localSheetId="1">'Uzraudzība un lēmumu pieņemšana'!$A$1:$AF$63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<sst xmlns="http://schemas.openxmlformats.org/spreadsheetml/2006/main" count="1556" uniqueCount="1556">
  <si>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Kompetences</t>
    </r>
  </si>
  <si>
    <r>
      <rPr>
        <b/>
        <sz val="10"/>
        <color theme="0"/>
        <rFont val="Verdana"/>
        <family val="2"/>
      </rPr>
      <t>DARBĪBAS LĪMEŅA DARBINIEKU NOVĒRTĒJUMS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</si>
  <si>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</si>
  <si>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</si>
  <si>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</si>
  <si>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</si>
  <si>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</si>
  <si>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</si>
  <si>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</si>
  <si>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</si>
  <si>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</si>
  <si>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</si>
  <si>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</si>
  <si>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</si>
  <si>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ESI fondu ES/valstu tiesību aktu vispārīgie noteikumi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</si>
  <si>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</si>
  <si>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</si>
  <si>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</si>
  <si>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</si>
  <si>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</si>
  <si>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</si>
  <si>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Eiropas stratēģiskie dokumenti (piemēram, attiecīgi tematiskie ES politikas virzieni, Padomes ieteikumi)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</si>
  <si>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</si>
  <si>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</si>
  <si>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</si>
  <si>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</si>
  <si>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</si>
  <si>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</si>
  <si>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</si>
  <si>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</si>
  <si>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</si>
  <si>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</si>
  <si>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</si>
  <si>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Attiecīgas tematiskās zināšanas (tematiskie tiesību akti, izmaksas, piemērojamie standarti, tendences)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</si>
  <si>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</si>
  <si>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</si>
  <si>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</si>
  <si>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</si>
  <si>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</si>
  <si>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</si>
  <si>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</si>
  <si>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</si>
  <si>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</si>
  <si>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</si>
  <si>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</si>
  <si>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</si>
  <si>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</si>
  <si>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</si>
  <si>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</si>
  <si>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</si>
  <si>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ESI fondu ES un valstu tiesību aktos ietvertie izdevumu attiecināmības noteikumi (noteikumi, pamatnostādnes un metodikas, tostarp atbalsta tvērums)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</si>
  <si>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</si>
  <si>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</si>
  <si>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</si>
  <si>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</si>
  <si>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</si>
  <si>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</si>
  <si>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</si>
  <si>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</si>
  <si>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</si>
  <si>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</si>
  <si>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</si>
  <si>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</si>
  <si>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</si>
  <si>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</si>
  <si>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</si>
  <si>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</si>
  <si>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Programmas, prioritātes vai pasākuma izvērtēšanas procesa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</si>
  <si>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</si>
  <si>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</si>
  <si>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</si>
  <si>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</si>
  <si>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</si>
  <si>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</si>
  <si>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</si>
  <si>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</si>
  <si>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</si>
  <si>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</si>
  <si>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</si>
  <si>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</si>
  <si>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</si>
  <si>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</si>
  <si>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</si>
  <si>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</si>
  <si>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</si>
  <si>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</si>
  <si>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</si>
  <si>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</si>
  <si>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</si>
  <si>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</si>
  <si>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</si>
  <si>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i/>
        <sz val="10"/>
        <color theme="0"/>
        <rFont val="Verdana"/>
        <family val="2"/>
      </rPr>
      <t>Ex ante</t>
    </r>
    <r>
      <rPr>
        <sz val="10"/>
        <color theme="0"/>
        <rFont val="Verdana"/>
        <family val="2"/>
      </rPr>
      <t xml:space="preserve"> nosacījumi (mērķu sasniegšanai paredzēto rīcības plānu īstenošanas novērtēšana un turpmākie pasākumi)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</si>
  <si>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</si>
  <si>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</si>
  <si>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</si>
  <si>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</si>
  <si>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</si>
  <si>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</si>
  <si>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</si>
  <si>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</si>
  <si>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</si>
  <si>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</si>
  <si>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</si>
  <si>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</si>
  <si>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</si>
  <si>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</si>
  <si>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</si>
  <si>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</si>
  <si>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Sociālekonomiskā analīze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</si>
  <si>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</si>
  <si>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</si>
  <si>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</si>
  <si>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</si>
  <si>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</si>
  <si>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</si>
  <si>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</si>
  <si>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</si>
  <si>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</si>
  <si>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</si>
  <si>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</si>
  <si>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Intervences loģika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</si>
  <si>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</si>
  <si>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</si>
  <si>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</si>
  <si>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</si>
  <si>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</si>
  <si>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</si>
  <si>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Saskaņotība un papildināmība ar ESI fondiem, ES un valstu politikas virzieniem un instrumentiem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</si>
  <si>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</si>
  <si>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</si>
  <si>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</si>
  <si>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</si>
  <si>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</si>
  <si>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</si>
  <si>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</si>
  <si>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</si>
  <si>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</si>
  <si>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</si>
  <si>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</si>
  <si>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Finanšu piešķīrumu prioritāšu noteikšana un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</si>
  <si>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</si>
  <si>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</si>
  <si>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</si>
  <si>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</si>
  <si>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</si>
  <si>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</si>
  <si>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</si>
  <si>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</si>
  <si>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</si>
  <si>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</si>
  <si>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</si>
  <si>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</si>
  <si>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</si>
  <si>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</si>
  <si>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</si>
  <si>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</si>
  <si>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Papildināmības novērtējums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</si>
  <si>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</si>
  <si>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</si>
  <si>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</si>
  <si>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</si>
  <si>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</si>
  <si>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</si>
  <si>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</si>
  <si>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</si>
  <si>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</si>
  <si>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</si>
  <si>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</si>
  <si>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</si>
  <si>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</si>
  <si>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</si>
  <si>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</si>
  <si>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</si>
  <si>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Finanšu instrumentu izstrāde un īstenošanas mehānismi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</si>
  <si>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</si>
  <si>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</si>
  <si>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</si>
  <si>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</si>
  <si>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</si>
  <si>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</si>
  <si>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</si>
  <si>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</si>
  <si>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</si>
  <si>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</si>
  <si>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</si>
  <si>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</si>
  <si>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</si>
  <si>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Horizontālie jautājumi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</si>
  <si>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</si>
  <si>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</si>
  <si>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</si>
  <si>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</si>
  <si>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</si>
  <si>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</si>
  <si>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</si>
  <si>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</si>
  <si>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</si>
  <si>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</si>
  <si>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</si>
  <si>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</si>
  <si>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</si>
  <si>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Krāpšanas riska un pārkāpumu pārvaldība (ietverot novēršanas, atklāšanas un mazināšanas pasākumus)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</si>
  <si>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</si>
  <si>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</si>
  <si>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</si>
  <si>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</si>
  <si>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</si>
  <si>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</si>
  <si>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</si>
  <si>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</si>
  <si>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</si>
  <si>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</si>
  <si>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</si>
  <si>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Valsts atbalsts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</si>
  <si>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</si>
  <si>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</si>
  <si>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</si>
  <si>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</si>
  <si>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</si>
  <si>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</si>
  <si>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Administratīvās organizācijas noteikšana un pārskatīšana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</si>
  <si>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</si>
  <si>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</si>
  <si>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</si>
  <si>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</si>
  <si>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</si>
  <si>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</si>
  <si>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</si>
  <si>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</si>
  <si>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</si>
  <si>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</si>
  <si>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</si>
  <si>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ESI fondu sistēmas rezultātu novērtēšana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</si>
  <si>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</si>
  <si>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</si>
  <si>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</si>
  <si>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</si>
  <si>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</si>
  <si>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</si>
  <si>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</si>
  <si>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</si>
  <si>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</si>
  <si>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</si>
  <si>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</si>
  <si>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Pārvaldības un informācijas sistēmas izstrāde un uzturēšana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</si>
  <si>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</si>
  <si>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</si>
  <si>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</si>
  <si>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</si>
  <si>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</si>
  <si>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</si>
  <si>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</si>
  <si>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</si>
  <si>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</si>
  <si>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</si>
  <si>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</si>
  <si>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</si>
  <si>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</si>
  <si>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</si>
  <si>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</si>
  <si>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</si>
  <si>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Administratīvā sloga novērtēšana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</si>
  <si>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</si>
  <si>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</si>
  <si>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</si>
  <si>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</si>
  <si>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</si>
  <si>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</si>
  <si>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</si>
  <si>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</si>
  <si>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</si>
  <si>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</si>
  <si>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</si>
  <si>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</si>
  <si>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</si>
  <si>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</si>
  <si>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</si>
  <si>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</si>
  <si>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Valstu stratēģiskie dokumenti (piemēram, valstu attīstības stratēģijas, attiecīgie tematiskie un nozaru politikas virzieni)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</si>
  <si>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</si>
  <si>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</si>
  <si>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</si>
  <si>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</si>
  <si>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</si>
  <si>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</si>
  <si>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</si>
  <si>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</si>
  <si>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</si>
  <si>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</si>
  <si>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</si>
  <si>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</si>
  <si>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</si>
  <si>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</si>
  <si>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</si>
  <si>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</si>
  <si>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</si>
  <si>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</si>
  <si>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Īstenošanas mehānismu novērtējums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</si>
  <si>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</si>
  <si>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</si>
  <si>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</si>
  <si>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</si>
  <si>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</si>
  <si>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</si>
  <si>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</si>
  <si>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</si>
  <si>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</si>
  <si>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</si>
  <si>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</si>
  <si>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Pamanāmības noteikumi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</si>
  <si>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</si>
  <si>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</si>
  <si>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</si>
  <si>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</si>
  <si>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</si>
  <si>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</si>
  <si>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</si>
  <si>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</si>
  <si>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</si>
  <si>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</si>
  <si>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</si>
  <si>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Dažādu ieinteresēto personu un to informācijas vajadzību apzināšana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</si>
  <si>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</si>
  <si>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</si>
  <si>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</si>
  <si>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</si>
  <si>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</si>
  <si>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</si>
  <si>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</si>
  <si>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</si>
  <si>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</si>
  <si>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</si>
  <si>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</si>
  <si>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Attiecīgo plašsaziņas līdzekļu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</si>
  <si>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</si>
  <si>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</si>
  <si>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</si>
  <si>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</si>
  <si>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</si>
  <si>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</si>
  <si>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</si>
  <si>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</si>
  <si>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</si>
  <si>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</si>
  <si>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</si>
  <si>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</si>
  <si>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</si>
  <si>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</si>
  <si>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</si>
  <si>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</si>
  <si>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</si>
  <si>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</si>
  <si>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</si>
  <si>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</si>
  <si>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</si>
  <si>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</si>
  <si>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</si>
  <si>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Saziņa tīmeklī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</si>
  <si>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</si>
  <si>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</si>
  <si>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</si>
  <si>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</si>
  <si>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</si>
  <si>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</si>
  <si>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</si>
  <si>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</si>
  <si>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</si>
  <si>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</si>
  <si>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</si>
  <si>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Pārrobežu, transnacionālā un starpreģionu sadarbība un Eiropas teritoriālās sadarbības grupa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</si>
  <si>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</si>
  <si>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</si>
  <si>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</si>
  <si>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</si>
  <si>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</si>
  <si>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</si>
  <si>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Ārpakalpojumu piesaistīšanas pārvaldība tehniskās palīdzības darbību īstenošanai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</si>
  <si>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</si>
  <si>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</si>
  <si>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</si>
  <si>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</si>
  <si>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</si>
  <si>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</si>
  <si>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Ekonomikas vide un reformu procesi (Eiropas pusgads, valstu reformu programmas un konkrētai valstij adresēti ieteikumi)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</si>
  <si>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</si>
  <si>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</si>
  <si>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</si>
  <si>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</si>
  <si>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</si>
  <si>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</si>
  <si>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Budžeta plānošana un izmaksu aplēses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</si>
  <si>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</si>
  <si>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</si>
  <si>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</si>
  <si>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</si>
  <si>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</si>
  <si>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</si>
  <si>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</si>
  <si>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</si>
  <si>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</si>
  <si>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</si>
  <si>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</si>
  <si>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Revīzijas standarti, procedūras un metodikas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</si>
  <si>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</si>
  <si>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</si>
  <si>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</si>
  <si>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</si>
  <si>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</si>
  <si>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</si>
  <si>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</si>
  <si>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</si>
  <si>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</si>
  <si>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</si>
  <si>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</si>
  <si>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</si>
  <si>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</si>
  <si>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</si>
  <si>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</si>
  <si>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</si>
  <si>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</si>
  <si>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</si>
  <si>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</si>
  <si>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</si>
  <si>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</si>
  <si>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</si>
  <si>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</si>
  <si>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</si>
  <si>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</si>
  <si>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</si>
  <si>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</si>
  <si>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</si>
  <si>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</si>
  <si>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</si>
  <si>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</si>
  <si>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</si>
  <si>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</si>
  <si>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</si>
  <si>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</si>
  <si>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</si>
  <si>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</si>
  <si>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</si>
  <si>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</si>
  <si>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</si>
  <si>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</si>
  <si>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</si>
  <si>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</si>
  <si>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</si>
  <si>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</si>
  <si>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</si>
  <si>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</si>
  <si>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</si>
  <si>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</si>
  <si>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</si>
  <si>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</si>
  <si>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</si>
  <si>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</si>
  <si>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</si>
  <si>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</si>
  <si>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</si>
  <si>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</si>
  <si>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</si>
  <si>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</si>
  <si>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</si>
  <si>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</si>
  <si>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</si>
  <si>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</si>
  <si>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</si>
  <si>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</si>
  <si>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</si>
  <si>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</si>
  <si>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</si>
  <si>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</si>
  <si>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</si>
  <si>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</si>
  <si>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</si>
  <si>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</si>
  <si>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</si>
  <si>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</si>
  <si>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</si>
  <si>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</si>
  <si>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</si>
  <si>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</si>
  <si>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</si>
  <si>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</si>
  <si>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</si>
  <si>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</si>
  <si>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</si>
  <si>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</si>
  <si>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</si>
  <si>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</si>
  <si>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</si>
  <si>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</si>
  <si>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</si>
  <si>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</si>
  <si>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</si>
  <si>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</si>
  <si>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</si>
  <si>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</si>
  <si>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</si>
  <si>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</si>
  <si>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</si>
  <si>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</si>
  <si>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</si>
  <si>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</si>
  <si>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</si>
  <si>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</si>
  <si>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</si>
  <si>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</si>
  <si>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</si>
  <si>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</si>
  <si>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</si>
  <si>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</si>
  <si>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</si>
  <si>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Risku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</si>
  <si>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</si>
  <si>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</si>
  <si>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</si>
  <si>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</si>
  <si>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</si>
  <si>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</si>
  <si>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</si>
  <si>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</si>
  <si>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</si>
  <si>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</si>
  <si>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</si>
  <si>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</si>
  <si>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</si>
  <si>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</si>
  <si>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</si>
  <si>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</si>
  <si>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</si>
  <si>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</si>
  <si>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</si>
  <si>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</si>
  <si>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</si>
  <si>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</si>
  <si>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</si>
  <si>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</si>
  <si>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</si>
  <si>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</si>
  <si>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</si>
  <si>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</si>
  <si>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</si>
  <si>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</si>
  <si>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</si>
  <si>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</si>
  <si>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</si>
  <si>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</si>
  <si>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</si>
  <si>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</si>
  <si>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</si>
  <si>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</si>
  <si>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</si>
  <si>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</si>
  <si>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</si>
  <si>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</si>
  <si>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</si>
  <si>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</si>
  <si>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</si>
  <si>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</si>
  <si>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</si>
  <si>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</si>
  <si>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</si>
  <si>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</si>
  <si>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</si>
  <si>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</si>
  <si>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</si>
  <si>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</si>
  <si>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</si>
  <si>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</si>
  <si>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</si>
  <si>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</si>
  <si>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</si>
  <si>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</si>
  <si>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</si>
  <si>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</si>
  <si>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</si>
  <si>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</si>
  <si>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</si>
  <si>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</si>
  <si>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</si>
  <si>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</si>
  <si>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</si>
  <si>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Elastīgums un spēja pielāgoties izmaiņām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</si>
  <si>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</si>
  <si>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</si>
  <si>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</si>
  <si>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</si>
  <si>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</si>
  <si>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</si>
  <si>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</si>
  <si>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</si>
  <si>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</si>
  <si>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</si>
  <si>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</si>
  <si>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</si>
  <si>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</si>
  <si>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</si>
  <si>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</si>
  <si>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</si>
  <si>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</si>
  <si>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</si>
  <si>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</si>
  <si>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</si>
  <si>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</si>
  <si>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</si>
  <si>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</si>
  <si>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</si>
  <si>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</si>
  <si>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</si>
  <si>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</si>
  <si>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</si>
  <si>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</si>
  <si>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</si>
  <si>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</si>
  <si>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</si>
  <si>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</si>
  <si>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</si>
  <si>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</si>
  <si>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</si>
  <si>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</si>
  <si>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</si>
  <si>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</si>
  <si>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</si>
  <si>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</si>
  <si>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</si>
  <si>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</si>
  <si>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</si>
  <si>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</si>
  <si>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</si>
  <si>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</si>
  <si>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</si>
  <si>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</si>
  <si>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</si>
  <si>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</si>
  <si>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</si>
  <si>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</si>
  <si>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</si>
  <si>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</si>
  <si>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</si>
  <si>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</si>
  <si>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</si>
  <si>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Starpkultūru prasmes</t>
    </r>
  </si>
  <si>
    <r>
      <rPr>
        <b/>
        <sz val="11"/>
        <color theme="0"/>
        <rFont val="Verdana"/>
        <family val="2"/>
      </rPr>
      <t xml:space="preserve">Ielīmējiet šeit datus </t>
    </r>
  </si>
  <si>
    <r>
      <rPr>
        <sz val="10"/>
        <color theme="0"/>
        <rFont val="Verdana"/>
        <family val="2"/>
      </rPr>
      <t>CB.O.C01 ESI fondu ES/valstu tiesību aktu vispārīgie noteikumi — vispārīgi — pašnovērtējums: [pipe:1320] - Uzraudzītāja novērtējums: [pipe:1069] - Vēlamais lietpratības līmenis: 4</t>
    </r>
  </si>
  <si>
    <r>
      <rPr>
        <sz val="10"/>
        <color theme="0"/>
        <rFont val="Verdana"/>
        <family val="2"/>
      </rPr>
      <t>CB.O.C01 ESI fondu ES/valstu tiesību aktu vispārīgie noteikumi — vispārīgi — pašnovērtējums: [pipe:1320] - Uzraudzītāja novērtējums: [pipe:1069] - Vēlamais lietpratības līmenis: 3</t>
    </r>
  </si>
  <si>
    <r>
      <rPr>
        <sz val="10"/>
        <color theme="0"/>
        <rFont val="Verdana"/>
        <family val="2"/>
      </rPr>
      <t>CB.O.C01 ESI fondu ES/valstu tiesību aktu vispārīgie noteikumi — vispārīgi — pašnovērtējums: [pipe:1320] - Uzraudzītāja novērtējums: [pipe:1069] - Vēlamais lietpratības līmenis: 2</t>
    </r>
  </si>
  <si>
    <r>
      <rPr>
        <sz val="10"/>
        <color theme="0"/>
        <rFont val="Verdana"/>
        <family val="2"/>
      </rPr>
      <t>CB.O.C02 Eiropas stratēģiskie dokumenti (piemēram, attiecīgi tematiskie ES politikas virzieni, Padomes ieteikumi) — pašnovērtējums: [pipe:1321] - Uzraudzītāja novērtējums: [pipe:211] - Vēlamais lietpratības līmenis: 4</t>
    </r>
  </si>
  <si>
    <r>
      <rPr>
        <sz val="10"/>
        <color theme="0"/>
        <rFont val="Verdana"/>
        <family val="2"/>
      </rPr>
      <t>CB.O.C02 Eiropas stratēģiskie dokumenti (piemēram, attiecīgi tematiskie ES politikas virzieni, Padomes ieteikumi) — pašnovērtējums: [pipe:1321] - Uzraudzītāja novērtējums: [pipe:211] - Vēlamais lietpratības līmenis: 3</t>
    </r>
  </si>
  <si>
    <r>
      <rPr>
        <sz val="10"/>
        <color theme="0"/>
        <rFont val="Verdana"/>
        <family val="2"/>
      </rPr>
      <t>CB.O.C03 Attiecīgas tematiskās zināšanas (tematiskie tiesību akti, izmaksas, piemērojamie standarti, tendences) — pašnovērtējums: [pipe:1322] - Uzraudzītāja novērtējums: [pipe:212] - Vēlamais lietpratības līmenis: 3</t>
    </r>
  </si>
  <si>
    <r>
      <rPr>
        <sz val="10"/>
        <color theme="0"/>
        <rFont val="Verdana"/>
        <family val="2"/>
      </rPr>
      <t>CB.O.C04 Izdevumu attiecināmība — pašnovērtējums: [pipe:1323] - Uzraudzītāja novērtējums: [pipe:213] - Vēlamais lietpratības līmenis: 3</t>
    </r>
  </si>
  <si>
    <r>
      <rPr>
        <sz val="10"/>
        <color theme="0"/>
        <rFont val="Verdana"/>
        <family val="2"/>
      </rPr>
      <t>CB.O.C05 Programmas, prioritātes vai pasākuma izvērtēšanas procesa pārvaldība — pašnovērtējums: [pipe:1324] - Uzraudzītāja novērtējums: [pipe:214] - Vēlamais lietpratības līmenis: 4</t>
    </r>
  </si>
  <si>
    <r>
      <rPr>
        <sz val="10"/>
        <color theme="0"/>
        <rFont val="Verdana"/>
        <family val="2"/>
      </rPr>
      <t>CB.O.C05 Programmas, prioritātes vai pasākuma izvērtēšanas procesa pārvaldība — pašnovērtējums: [pipe:1324] - Uzraudzītāja novērtējums: [pipe:214] - Vēlamais lietpratības līmenis: 3</t>
    </r>
  </si>
  <si>
    <r>
      <rPr>
        <sz val="10"/>
        <color theme="0"/>
        <rFont val="Verdana"/>
        <family val="2"/>
      </rPr>
      <t xml:space="preserve">CB.O.C06 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3</t>
    </r>
  </si>
  <si>
    <r>
      <rPr>
        <sz val="10"/>
        <color theme="0"/>
        <rFont val="Verdana"/>
        <family val="2"/>
      </rPr>
      <t xml:space="preserve">CB.O.C06 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2</t>
    </r>
  </si>
  <si>
    <r>
      <rPr>
        <sz val="10"/>
        <color theme="0"/>
        <rFont val="Verdana"/>
        <family val="2"/>
      </rPr>
      <t xml:space="preserve">CB.O.C07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nosacījumi (mērķu sasniegšanai paredzēto rīcības plānu īstenošanas novērtēšana un turpmākie pasākumi) — pašnovērtējums: [pipe:1326] - Uzraudzītāja novērtējums: [pipe:216] - Vēlamais lietpratības līmenis: 3</t>
    </r>
  </si>
  <si>
    <r>
      <rPr>
        <sz val="10"/>
        <color theme="0"/>
        <rFont val="Verdana"/>
        <family val="2"/>
      </rPr>
      <t>CB.O.C08 Sociāli ekonomiskā analīze — pašnovērtējums: [pipe:1327] - Uzraudzītāja novērtējums: [pipe:217] - Vēlamais lietpratības līmenis: 3</t>
    </r>
  </si>
  <si>
    <r>
      <rPr>
        <sz val="10"/>
        <color theme="0"/>
        <rFont val="Verdana"/>
        <family val="2"/>
      </rPr>
      <t>CB.O.C08 Sociālekonomiskā analīze — pašnovērtējums: [pipe:1327] - Uzraudzītāja novērtējums: [pipe:217] - Vēlamais lietpratības līmenis: 2</t>
    </r>
  </si>
  <si>
    <r>
      <rPr>
        <sz val="10"/>
        <color theme="0"/>
        <rFont val="Verdana"/>
        <family val="2"/>
      </rPr>
      <t>CB.O.C09 Intervences loģika — pašnovērtējums: [pipe:1328] - Uzraudzītāja novērtējums: [pipe:218] - Vēlamais lietpratības līmenis: 4</t>
    </r>
  </si>
  <si>
    <r>
      <rPr>
        <sz val="10"/>
        <color theme="0"/>
        <rFont val="Verdana"/>
        <family val="2"/>
      </rPr>
      <t>CB.O.C09 Intervences loģika — pašnovērtējums: [pipe:1328] - Uzraudzītāja novērtējums: [pipe:218] - Vēlamais lietpratības līmenis: 3</t>
    </r>
  </si>
  <si>
    <r>
      <rPr>
        <sz val="10"/>
        <color theme="0"/>
        <rFont val="Verdana"/>
        <family val="2"/>
      </rPr>
      <t>CB.O.C09 Intervences loģika — pašnovērtējums: [pipe:1328] - Uzraudzītāja novērtējums: [pipe:218] - Vēlamais lietpratības līmenis: 1</t>
    </r>
  </si>
  <si>
    <r>
      <rPr>
        <sz val="10"/>
        <color theme="0"/>
        <rFont val="Verdana"/>
        <family val="2"/>
      </rPr>
      <t>CB.O.C10 Saskaņotība un papildināmība ar ESI fondiem, ES un valstu politikas virzieniem un instrumentiem — pašnovērtējums: [pipe:1329] - Uzraudzītāja novērtējums: [pipe:219] - Vēlamais lietpratības līmenis: 4</t>
    </r>
  </si>
  <si>
    <r>
      <rPr>
        <sz val="10"/>
        <color theme="0"/>
        <rFont val="Verdana"/>
        <family val="2"/>
      </rPr>
      <t>CB.O.C10 Saskaņotība un papildināmība ar ESI fondiem, ES un valstu politikas virzieniem un instrumentiem — pašnovērtējums: [pipe:1329] - Uzraudzītāja novērtējums: [pipe:219] - Vēlamais lietpratības līmenis: 3</t>
    </r>
  </si>
  <si>
    <r>
      <rPr>
        <sz val="10"/>
        <color theme="0"/>
        <rFont val="Verdana"/>
        <family val="2"/>
      </rPr>
      <t>CB.O.C11 Finanšu piešķīrumu prioritāšu noteikšana un plānošana — pašnovērtējums: [pipe:1330] - Uzraudzītāja novērtējums: [pipe:220] - Vēlamais lietpratības līmenis: 3</t>
    </r>
  </si>
  <si>
    <r>
      <rPr>
        <sz val="10"/>
        <color theme="0"/>
        <rFont val="Verdana"/>
        <family val="2"/>
      </rPr>
      <t>CB.O.C12 Papildināmības novērtējums — pašnovērtējums: [pipe:1331] - Uzraudzītāja novērtējums: [pipe:221] - Vēlamais lietpratības līmenis: 3</t>
    </r>
  </si>
  <si>
    <r>
      <rPr>
        <sz val="10"/>
        <color theme="0"/>
        <rFont val="Verdana"/>
        <family val="2"/>
      </rPr>
      <t>CB.O.C13 Finanšu instrumentu izstrāde un īstenošanas mehānismi — pašnovērtējums: [pipe:1332] - Uzraudzītāja novērtējums: [pipe:222] - Vēlamais lietpratības līmenis: 3</t>
    </r>
  </si>
  <si>
    <r>
      <rPr>
        <sz val="10"/>
        <color theme="0"/>
        <rFont val="Verdana"/>
        <family val="2"/>
      </rPr>
      <t>CB.O.C13 Finanšu instrumentu izstrāde un īstenošanas mehānismi — pašnovērtējums: [pipe:1332] - Uzraudzītāja novērtējums: [pipe:222] - Vēlamais lietpratības līmenis: 2</t>
    </r>
  </si>
  <si>
    <r>
      <rPr>
        <sz val="10"/>
        <color theme="0"/>
        <rFont val="Verdana"/>
        <family val="2"/>
      </rPr>
      <t>CB.O.C13 Finanšu instrumentu izstrāde un īstenošanas mehānismi — pašnovērtējums: [pipe:1332] - Uzraudzītāja novērtējums: [pipe:222] - Vēlamais lietpratības līmenis: 1</t>
    </r>
  </si>
  <si>
    <r>
      <rPr>
        <sz val="10"/>
        <color theme="0"/>
        <rFont val="Verdana"/>
        <family val="2"/>
      </rPr>
      <t>CB.O.C14 Publiskā iepirkuma noteikumi — pašnovērtējums: [pipe:1333] - Uzraudzītāja novērtējums: [pipe:223] - Vēlamais lietpratības līmenis: 3</t>
    </r>
  </si>
  <si>
    <r>
      <rPr>
        <sz val="10"/>
        <color theme="0"/>
        <rFont val="Verdana"/>
        <family val="2"/>
      </rPr>
      <t>CB.O.C14 Publiskā iepirkuma noteikumi — pašnovērtējums: [pipe:1333] - Uzraudzītāja novērtējums: [pipe:223] - Vēlamais lietpratības līmenis: 2</t>
    </r>
  </si>
  <si>
    <r>
      <rPr>
        <sz val="10"/>
        <color theme="0"/>
        <rFont val="Verdana"/>
        <family val="2"/>
      </rPr>
      <t>CB.O.C14 Publiskā iepirkuma noteikumi — pašnovērtējums: [pipe:1333] - Uzraudzītāja novērtējums: [pipe:223] - Vēlamais lietpratības līmenis: 1</t>
    </r>
  </si>
  <si>
    <r>
      <rPr>
        <sz val="10"/>
        <color theme="0"/>
        <rFont val="Verdana"/>
        <family val="2"/>
      </rPr>
      <t>CB.O.C15 Horizontālie jautājumi — pašnovērtējums: [pipe:1334] - Uzraudzītāja novērtējums: [pipe:224] - Vēlamais lietpratības līmenis: 3</t>
    </r>
  </si>
  <si>
    <r>
      <rPr>
        <sz val="10"/>
        <color theme="0"/>
        <rFont val="Verdana"/>
        <family val="2"/>
      </rPr>
      <t>CB.O.C15 Horizontālie jautājumi — pašnovērtējums: [pipe:1334] - Uzraudzītāja novērtējums: [pipe:224] - Vēlamais lietpratības līmenis: 2</t>
    </r>
  </si>
  <si>
    <r>
      <rPr>
        <sz val="10"/>
        <color theme="0"/>
        <rFont val="Verdana"/>
        <family val="2"/>
      </rPr>
      <t>CB.O.C15 Horizontālie jautājumi — pašnovērtējums: [pipe:1334] - Uzraudzītāja novērtējums: [pipe:224] - Vēlamais lietpratības līmenis: 1</t>
    </r>
  </si>
  <si>
    <r>
      <rPr>
        <sz val="10"/>
        <color theme="0"/>
        <rFont val="Verdana"/>
        <family val="2"/>
      </rPr>
      <t>CB.O.C16 Programmu pārvaldība un projektu cikla vadība — pašnovērtējums: [pipe:1335] - Uzraudzītāja novērtējums: [pipe:225] - Vēlamais lietpratības līmenis: 3</t>
    </r>
  </si>
  <si>
    <r>
      <rPr>
        <sz val="10"/>
        <color theme="0"/>
        <rFont val="Verdana"/>
        <family val="2"/>
      </rPr>
      <t>CB.O.C16 Programmu pārvaldība un projektu cikla vadība — pašnovērtējums: [pipe:1335] - Uzraudzītāja novērtējums: [pipe:225] - Vēlamais lietpratības līmenis: 2</t>
    </r>
  </si>
  <si>
    <r>
      <rPr>
        <sz val="10"/>
        <color theme="0"/>
        <rFont val="Verdana"/>
        <family val="2"/>
      </rPr>
      <t>CB.O.C16 Programmu pārvaldība un projektu cikla vadība — pašnovērtējums: [pipe:1335] - Uzraudzītāja novērtējums: [pipe:225] - Vēlamais lietpratības līmenis: 1</t>
    </r>
  </si>
  <si>
    <r>
      <rPr>
        <sz val="10"/>
        <color theme="0"/>
        <rFont val="Verdana"/>
        <family val="2"/>
      </rPr>
      <t>CB.O.C17 Krāpšanas riska un pārkāpumu pārvaldība (ietverot novēršanas, atklāšanas un mazināšanas pasākumus) — pašnovērtējums: [pipe:1336] - Uzraudzītāja novērtējums: [pipe:226] - Vēlamais lietpratības līmenis: 4</t>
    </r>
  </si>
  <si>
    <r>
      <rPr>
        <sz val="10"/>
        <color theme="0"/>
        <rFont val="Verdana"/>
        <family val="2"/>
      </rPr>
      <t>CB.O.C17 Krāpšanas riska un pārkāpumu pārvaldība (ietverot novēršanas, atklāšanas un mazināšanas pasākumus) — pašnovērtējums: [pipe:1336] - Uzraudzītāja novērtējums: [pipe:226] - Vēlamais lietpratības līmenis: 3</t>
    </r>
  </si>
  <si>
    <r>
      <rPr>
        <sz val="10"/>
        <color theme="0"/>
        <rFont val="Verdana"/>
        <family val="2"/>
      </rPr>
      <t>CB.O.C18 Valsts atbalsts — pašnovērtējums: [pipe:1337] - Uzraudzītāja novērtējums: [pipe:227] - Vēlamais lietpratības līmenis: 3</t>
    </r>
  </si>
  <si>
    <r>
      <rPr>
        <sz val="10"/>
        <color theme="0"/>
        <rFont val="Verdana"/>
        <family val="2"/>
      </rPr>
      <t>CB.O.C18 Valsts atbalsts — pašnovērtējums: [pipe:1337] - Uzraudzītāja novērtējums: [pipe:227] - Vēlamais lietpratības līmenis: 2</t>
    </r>
  </si>
  <si>
    <r>
      <rPr>
        <sz val="10"/>
        <color theme="0"/>
        <rFont val="Verdana"/>
        <family val="2"/>
      </rPr>
      <t>CB.O.C18 Valsts atbalsts — pašnovērtējums: [pipe:1337] - Uzraudzītāja novērtējums: [pipe:227] - Vēlamais lietpratības līmenis: 1</t>
    </r>
  </si>
  <si>
    <r>
      <rPr>
        <sz val="10"/>
        <color theme="0"/>
        <rFont val="Verdana"/>
        <family val="2"/>
      </rPr>
      <t>CB.O.C19 Administratīvās organizācijas noteikšana un pārskatīšana — pašnovērtējums: [pipe:1338] - Uzraudzītāja novērtējums: [pipe:228] - Vēlamais lietpratības līmenis: 4</t>
    </r>
  </si>
  <si>
    <r>
      <rPr>
        <sz val="10"/>
        <color theme="0"/>
        <rFont val="Verdana"/>
        <family val="2"/>
      </rPr>
      <t>CB.O.C19 Administratīvās organizācijas noteikšana un pārskatīšana — pašnovērtējums: [pipe:1338] - Uzraudzītāja novērtējums: [pipe:228] - Vēlamais lietpratības līmenis: 3</t>
    </r>
  </si>
  <si>
    <r>
      <rPr>
        <sz val="10"/>
        <color theme="0"/>
        <rFont val="Verdana"/>
        <family val="2"/>
      </rPr>
      <t>CB.O.C20 ESI fondu sistēmas rezultātu novērtēšana — pašnovērtējums: [pipe:1339] - Uzraudzītāja novērtējums: [pipe:229] - Vēlamais lietpratības līmenis: 3</t>
    </r>
  </si>
  <si>
    <r>
      <rPr>
        <sz val="10"/>
        <color theme="0"/>
        <rFont val="Verdana"/>
        <family val="2"/>
      </rPr>
      <t>CB.O.C20 ESI fondu sistēmas rezultātu novērtēšana — pašnovērtējums: [pipe:1339] - Uzraudzītāja novērtējums: [pipe:229] - Vēlamais lietpratības līmenis: 2</t>
    </r>
  </si>
  <si>
    <r>
      <rPr>
        <sz val="10"/>
        <color theme="0"/>
        <rFont val="Verdana"/>
        <family val="2"/>
      </rPr>
      <t>CB.O.C21 Pārvaldības un informācijas sistēmas izstrāde un uzturēšana — pašnovērtējums: [pipe:1340] - Uzraudzītāja novērtējums: [pipe:230] - Vēlamais lietpratības līmenis: 3</t>
    </r>
  </si>
  <si>
    <r>
      <rPr>
        <sz val="10"/>
        <color theme="0"/>
        <rFont val="Verdana"/>
        <family val="2"/>
      </rPr>
      <t>CB.O.C22 Administratīvā sloga novērtēšana — pašnovērtējums: [pipe:1341] - Uzraudzītāja novērtējums: [pipe:231] - Vēlamais lietpratības līmenis: 3</t>
    </r>
  </si>
  <si>
    <r>
      <rPr>
        <sz val="10"/>
        <color theme="0"/>
        <rFont val="Verdana"/>
        <family val="2"/>
      </rPr>
      <t>CB.O.C23 Valstu stratēģiskie dokumenti (piemēram, valstu attīstības stratēģijas, attiecīgie tematiskie un nozaru politikas virzieni) — pašnovērtējums: [pipe:1342] - Uzraudzītāja novērtējums: [pipe:232] - Vēlamais lietpratības līmenis: 3</t>
    </r>
  </si>
  <si>
    <r>
      <rPr>
        <sz val="10"/>
        <color theme="0"/>
        <rFont val="Verdana"/>
        <family val="2"/>
      </rPr>
      <t>CB.O.C23 Valstu stratēģiskie dokumenti (piemēram, valstu attīstības stratēģijas, attiecīgie tematiskie un nozaru politikas virzieni) — pašnovērtējums: [pipe:1342] - Uzraudzītāja novērtējums: [pipe:232] - Vēlamais lietpratības līmenis: 2</t>
    </r>
  </si>
  <si>
    <r>
      <rPr>
        <sz val="10"/>
        <color theme="0"/>
        <rFont val="Verdana"/>
        <family val="2"/>
      </rPr>
      <t>CB.O.C23 Valstu stratēģiskie dokumenti (piemēram, valstu attīstības stratēģijas, attiecīgie tematiskie un nozaru politikas virzieni) — pašnovērtējums: [pipe:1342] - Uzraudzītāja novērtējums: [pipe:232] - Vēlamais lietpratības līmenis: 1</t>
    </r>
  </si>
  <si>
    <r>
      <rPr>
        <sz val="10"/>
        <color theme="0"/>
        <rFont val="Verdana"/>
        <family val="2"/>
      </rPr>
      <t>CB.O.C24 Izejas dati, izvaddati, rezultātu rādītāji — pašnovērtējums: [pipe:1343] - Uzraudzītāja novērtējums: [pipe:233] - Vēlamais lietpratības līmenis: 3</t>
    </r>
  </si>
  <si>
    <r>
      <rPr>
        <sz val="10"/>
        <color theme="0"/>
        <rFont val="Verdana"/>
        <family val="2"/>
      </rPr>
      <t>CB.O.C24 Izejas dati, izvaddati, rezultātu rādītāji — pašnovērtējums: [pipe:1343] - Uzraudzītāja novērtējums: [pipe:233] - Vēlamais lietpratības līmenis: 1</t>
    </r>
  </si>
  <si>
    <r>
      <rPr>
        <sz val="10"/>
        <color theme="0"/>
        <rFont val="Verdana"/>
        <family val="2"/>
      </rPr>
      <t>CB.O.C25 Īstenošanas mehānismu novērtējums — pašnovērtējums: [pipe:1344] - Uzraudzītāja novērtējums: [pipe:234] - Vēlamais lietpratības līmenis: 3</t>
    </r>
  </si>
  <si>
    <r>
      <rPr>
        <sz val="10"/>
        <color theme="0"/>
        <rFont val="Verdana"/>
        <family val="2"/>
      </rPr>
      <t>CB.O.C25 Īstenošanas mehānismu novērtējums — pašnovērtējums: [pipe:1344] - Uzraudzītāja novērtējums: [pipe:234] - Vēlamais lietpratības līmenis: 1</t>
    </r>
  </si>
  <si>
    <r>
      <rPr>
        <sz val="10"/>
        <color theme="0"/>
        <rFont val="Verdana"/>
        <family val="2"/>
      </rPr>
      <t>CB.O.C26 Pamanāmības noteikumi — pašnovērtējums: [pipe:1345] - Uzraudzītāja novērtējums: [pipe:235] - Vēlamais lietpratības līmenis: 3</t>
    </r>
  </si>
  <si>
    <r>
      <rPr>
        <sz val="10"/>
        <color theme="0"/>
        <rFont val="Verdana"/>
        <family val="2"/>
      </rPr>
      <t>CB.O.C26 Pamanāmības noteikumi — pašnovērtējums: [pipe:1345] - Uzraudzītāja novērtējums: [pipe:235] - Vēlamais lietpratības līmenis: 2</t>
    </r>
  </si>
  <si>
    <r>
      <rPr>
        <sz val="10"/>
        <color theme="0"/>
        <rFont val="Verdana"/>
        <family val="2"/>
      </rPr>
      <t>CB.O.C27 Dažādu ieinteresēto personu un to informācijas vajadzību apzināšana — pašnovērtējums: [pipe:1346] - Uzraudzītāja novērtējums: [pipe:236] - Vēlamais lietpratības līmenis: 3</t>
    </r>
  </si>
  <si>
    <r>
      <rPr>
        <sz val="10"/>
        <color theme="0"/>
        <rFont val="Verdana"/>
        <family val="2"/>
      </rPr>
      <t>CB.O.C27 Dažādu ieinteresēto personu un to informācijas vajadzību apzināšana — pašnovērtējums: [pipe:1346] - Uzraudzītāja novērtējums: [pipe:236] - Vēlamais lietpratības līmenis: 2</t>
    </r>
  </si>
  <si>
    <r>
      <rPr>
        <sz val="10"/>
        <color theme="0"/>
        <rFont val="Verdana"/>
        <family val="2"/>
      </rPr>
      <t>CB.O.C28 Attiecīgo plašsaziņas līdzekļu pārvaldība — pašnovērtējums: [pipe:1347] - Uzraudzītāja novērtējums: [pipe:237] - Vēlamais lietpratības līmenis: 3</t>
    </r>
  </si>
  <si>
    <r>
      <rPr>
        <sz val="10"/>
        <color theme="0"/>
        <rFont val="Verdana"/>
        <family val="2"/>
      </rPr>
      <t>CB.O.C28 Attiecīgo plašsaziņas līdzekļu pārvaldība — pašnovērtējums: [pipe:1347] - Uzraudzītāja novērtējums: [pipe:237] - Vēlamais lietpratības līmenis: 2</t>
    </r>
  </si>
  <si>
    <r>
      <rPr>
        <sz val="10"/>
        <color theme="0"/>
        <rFont val="Verdana"/>
        <family val="2"/>
      </rPr>
      <t>CB.O.C29 Tehniskās palīdzības ietvaros veiktā preču un pakalpojumu iepirkuma administratīvās procedūras — pašnovērtējums: [pipe:1348] - Uzraudzītāja novērtējums: [pipe:238] - Vēlamais lietpratības līmenis: 4</t>
    </r>
  </si>
  <si>
    <r>
      <rPr>
        <sz val="10"/>
        <color theme="0"/>
        <rFont val="Verdana"/>
        <family val="2"/>
      </rPr>
      <t>CB.O.C29 Tehniskās palīdzības ietvaros veiktā preču un pakalpojumu iepirkuma administratīvās procedūras — pašnovērtējums: [pipe:1348] - Uzraudzītāja novērtējums: [pipe:238] - Vēlamais lietpratības līmenis: 2</t>
    </r>
  </si>
  <si>
    <r>
      <rPr>
        <sz val="10"/>
        <color theme="0"/>
        <rFont val="Verdana"/>
        <family val="2"/>
      </rPr>
      <t>CB.O.C30 Saziņa tīmeklī — pašnovērtējums: [pipe:1349] - Uzraudzītāja novērtējums: [pipe:239] - Vēlamais lietpratības līmenis: 3</t>
    </r>
  </si>
  <si>
    <r>
      <rPr>
        <sz val="10"/>
        <color theme="0"/>
        <rFont val="Verdana"/>
        <family val="2"/>
      </rPr>
      <t>CB.O.C30 Saziņa tīmeklī — pašnovērtējums: [pipe:1349] - Uzraudzītāja novērtējums: [pipe:239] - Vēlamais lietpratības līmenis: 2</t>
    </r>
  </si>
  <si>
    <r>
      <rPr>
        <sz val="10"/>
        <color theme="0"/>
        <rFont val="Verdana"/>
        <family val="2"/>
      </rPr>
      <t>CB.O.C31 Pārrobežu, transnacionālā un starpreģionu sadarbība un Eiropas teritoriālās sadarbības grupa — pašnovērtējums: [pipe:1350] - Uzraudzītāja novērtējums: [pipe:240] - Vēlamais lietpratības līmenis: 3</t>
    </r>
  </si>
  <si>
    <r>
      <rPr>
        <sz val="10"/>
        <color theme="0"/>
        <rFont val="Verdana"/>
        <family val="2"/>
      </rPr>
      <t>CB.O.C31 Pārrobežu, transnacionālā un starpreģionu sadarbība un Eiropas teritoriālās sadarbības grupa — pašnovērtējums: [pipe:1350] - Uzraudzītāja novērtējums: [pipe:240] - Vēlamais lietpratības līmenis: 2</t>
    </r>
  </si>
  <si>
    <r>
      <rPr>
        <sz val="10"/>
        <color theme="0"/>
        <rFont val="Verdana"/>
        <family val="2"/>
      </rPr>
      <t>CB.O.C31 Pārrobežu, transnacionālā un starpreģionu sadarbība un Eiropas teritoriālās sadarbības grupa — pašnovērtējums: [pipe:1350] - Uzraudzītāja novērtējums: [pipe:240] - Vēlamais lietpratības līmenis: 1</t>
    </r>
  </si>
  <si>
    <r>
      <rPr>
        <sz val="10"/>
        <color theme="0"/>
        <rFont val="Verdana"/>
        <family val="2"/>
      </rPr>
      <t>CB.O.C32 Ārpakalpojumu piesaistīšanas pārvaldība tehniskās palīdzības darbību īstenošanai — pašnovērtējums: [pipe:1351] - Uzraudzītāja novērtējums: [pipe:241] - Vēlamais lietpratības līmenis: 3</t>
    </r>
  </si>
  <si>
    <r>
      <rPr>
        <sz val="10"/>
        <color theme="0"/>
        <rFont val="Verdana"/>
        <family val="2"/>
      </rPr>
      <t>CB.O.C32 Ārpakalpojumu piesaistīšanas pārvaldība tehniskās palīdzības darbību īstenošanai — pašnovērtējums: [pipe:1351] - Uzraudzītāja novērtējums: [pipe:241] - Vēlamais lietpratības līmenis: 2</t>
    </r>
  </si>
  <si>
    <r>
      <rPr>
        <sz val="10"/>
        <color theme="0"/>
        <rFont val="Verdana"/>
        <family val="2"/>
      </rPr>
      <t>CB.O.C32 Ārpakalpojumu piesaistīšanas pārvaldība tehniskās palīdzības darbību īstenošanai — pašnovērtējums: [pipe:1351] - Uzraudzītāja novērtējums: [pipe:241] - Vēlamais lietpratības līmenis: 1</t>
    </r>
  </si>
  <si>
    <r>
      <rPr>
        <sz val="10"/>
        <color theme="0"/>
        <rFont val="Verdana"/>
        <family val="2"/>
      </rPr>
      <t>CB.O.C33 Ekonomikas vide un reformu procesi (Eiropas pusgads, valstu reformu programmas un konkrētai valstij adresēti ieteikumi) — pašnovērtējums: [pipe:1352] - Uzraudzītāja novērtējums: [pipe:242] - Vēlamais lietpratības līmenis: 3</t>
    </r>
  </si>
  <si>
    <r>
      <rPr>
        <sz val="10"/>
        <color theme="0"/>
        <rFont val="Verdana"/>
        <family val="2"/>
      </rPr>
      <t>CB.O.C33 Ekonomikas vide un reformu procesi (Eiropas pusgads, valstu reformu programmas un konkrētai valstij adresēti ieteikumi) — pašnovērtējums: [pipe:1352] - Uzraudzītāja novērtējums: [pipe:242] - Vēlamais lietpratības līmenis: 2</t>
    </r>
  </si>
  <si>
    <r>
      <rPr>
        <sz val="10"/>
        <color theme="0"/>
        <rFont val="Verdana"/>
        <family val="2"/>
      </rPr>
      <t>CB.O.C33 Ekonomikas vide un reformu procesi (Eiropas pusgads, valstu reformu programmas un konkrētai valstij adresēti ieteikumi) — pašnovērtējums: [pipe:1352] - Uzraudzītāja novērtējums: [pipe:242] - Vēlamais lietpratības līmenis: 1</t>
    </r>
  </si>
  <si>
    <r>
      <rPr>
        <sz val="10"/>
        <color theme="0"/>
        <rFont val="Verdana"/>
        <family val="2"/>
      </rPr>
      <t>CB.O.C34 Budžeta plānošana un izmaksu aplēses — pašnovērtējums: [pipe:1353] - Uzraudzītāja novērtējums: [pipe:243] - Vēlamais lietpratības līmenis: 3</t>
    </r>
  </si>
  <si>
    <r>
      <rPr>
        <sz val="10"/>
        <color theme="0"/>
        <rFont val="Verdana"/>
        <family val="2"/>
      </rPr>
      <t>CB.O.C34 Budžeta plānošana un izmaksu aplēses — pašnovērtējums: [pipe:1353] - Uzraudzītāja novērtējums: [pipe:243] - Vēlamais lietpratības līmenis: 2</t>
    </r>
  </si>
  <si>
    <r>
      <rPr>
        <sz val="10"/>
        <color theme="0"/>
        <rFont val="Verdana"/>
        <family val="2"/>
      </rPr>
      <t>CB.O.C35 Revīzijas standarti, procedūras metodikas — pašnovērtējums: [pipe:1354] - Uzraudzītāja novērtējums: [pipe:244] - Vēlamais lietpratības līmenis: 2</t>
    </r>
  </si>
  <si>
    <r>
      <rPr>
        <sz val="10"/>
        <color theme="0"/>
        <rFont val="Verdana"/>
        <family val="2"/>
      </rPr>
      <t>CB.M.C1 Citu personu attīstīšana un cilvēku vadība — pašnovērtējums: [pipe:1366] - Uzraudzītāja novērtējums: [pipe:253] - Vēlamais lietpratības līmenis: 4</t>
    </r>
  </si>
  <si>
    <r>
      <rPr>
        <sz val="10"/>
        <color theme="0"/>
        <rFont val="Verdana"/>
        <family val="2"/>
      </rPr>
      <t>CB.M.C1 Citu personu attīstīšana un cilvēku vadība — pašnovērtējums: [pipe:1366] - Uzraudzītāja novērtējums: [pipe:253] - Vēlamais lietpratības līmenis: 2</t>
    </r>
  </si>
  <si>
    <r>
      <rPr>
        <sz val="10"/>
        <color theme="0"/>
        <rFont val="Verdana"/>
        <family val="2"/>
      </rPr>
      <t>CB.M.C2 Lēmumu pieņemšana — pašnovērtējums: [pipe:1367] - Uzraudzītāja novērtējums: [pipe:254] - Vēlamais lietpratības līmenis: 4</t>
    </r>
  </si>
  <si>
    <r>
      <rPr>
        <sz val="10"/>
        <color theme="0"/>
        <rFont val="Verdana"/>
        <family val="2"/>
      </rPr>
      <t>CB.M.C2 Lēmumu pieņemšana — pašnovērtējums: [pipe:1367] - Uzraudzītāja novērtējums: [pipe:254] - Vēlamais lietpratības līmenis: 3</t>
    </r>
  </si>
  <si>
    <r>
      <rPr>
        <sz val="10"/>
        <color theme="0"/>
        <rFont val="Verdana"/>
        <family val="2"/>
      </rPr>
      <t>CB.M.C3 Deleģēšana — pašnovērtējums: [pipe:1368] - Uzraudzītāja novērtējums: [pipe:255] - Vēlamais lietpratības līmenis: 4</t>
    </r>
  </si>
  <si>
    <r>
      <rPr>
        <sz val="10"/>
        <color theme="0"/>
        <rFont val="Verdana"/>
        <family val="2"/>
      </rPr>
      <t>CB.M.C3 Deleģēšana — pašnovērtējums: [pipe:1368] - Uzraudzītāja novērtējums: [pipe:255] - Vēlamais lietpratības līmenis: 2</t>
    </r>
  </si>
  <si>
    <r>
      <rPr>
        <sz val="10"/>
        <color theme="0"/>
        <rFont val="Verdana"/>
        <family val="2"/>
      </rPr>
      <t>CB.M.C4 Veicināšana un saziņa — pašnovērtējums: [pipe:1369] - Uzraudzītāja novērtējums: [pipe:256] - Vēlamais lietpratības līmenis: 4</t>
    </r>
  </si>
  <si>
    <r>
      <rPr>
        <sz val="10"/>
        <color theme="0"/>
        <rFont val="Verdana"/>
        <family val="2"/>
      </rPr>
      <t>CB.M.C4 Veicināšana un saziņa — pašnovērtējums: [pipe:1369] - Uzraudzītāja novērtējums: [pipe:256] - Vēlamais lietpratības līmenis: 3</t>
    </r>
  </si>
  <si>
    <r>
      <rPr>
        <sz val="10"/>
        <color theme="0"/>
        <rFont val="Verdana"/>
        <family val="2"/>
      </rPr>
      <t>CB.M.C4 Veicināšana un saziņa — pašnovērtējums: [pipe:1369] - Uzraudzītāja novērtējums: [pipe:256] - Vēlamais lietpratības līmenis: 2</t>
    </r>
  </si>
  <si>
    <r>
      <rPr>
        <sz val="10"/>
        <color theme="0"/>
        <rFont val="Verdana"/>
        <family val="2"/>
      </rPr>
      <t>CB.M.C5 Vadība — pašnovērtējums: [pipe:1370] - Uzraudzītāja novērtējums: [pipe:257] - Vēlamais lietpratības līmenis: 4</t>
    </r>
  </si>
  <si>
    <r>
      <rPr>
        <sz val="10"/>
        <color theme="0"/>
        <rFont val="Verdana"/>
        <family val="2"/>
      </rPr>
      <t>CB.M.C6 Vairāklīmeņu ieinteresēto personu pārvaldība — pašnovērtējums: [pipe:1371] - Uzraudzītāja novērtējums: [pipe:258] - Vēlamais lietpratības līmenis: 4</t>
    </r>
  </si>
  <si>
    <r>
      <rPr>
        <sz val="10"/>
        <color theme="0"/>
        <rFont val="Verdana"/>
        <family val="2"/>
      </rPr>
      <t>CB.M.C6 Vairāklīmeņu ieinteresēto personu pārvaldība — pašnovērtējums: [pipe:1371] - Uzraudzītāja novērtējums: [pipe:258] - Vēlamais lietpratības līmenis: 3</t>
    </r>
  </si>
  <si>
    <r>
      <rPr>
        <sz val="10"/>
        <color theme="0"/>
        <rFont val="Verdana"/>
        <family val="2"/>
      </rPr>
      <t>CB.M.C6 Vairāklīmeņu ieinteresēto personu pārvaldība — pašnovērtējums: [pipe:1371] - Uzraudzītāja novērtējums: [pipe:258] - Vēlamais lietpratības līmenis: 2</t>
    </r>
  </si>
  <si>
    <r>
      <rPr>
        <sz val="10"/>
        <color theme="0"/>
        <rFont val="Verdana"/>
        <family val="2"/>
      </rPr>
      <t>CB.M.C7 Sarunas — pašnovērtējums: [pipe:1372] - Uzraudzītāja novērtējums: [pipe:259] - Vēlamais lietpratības līmenis: 4</t>
    </r>
  </si>
  <si>
    <r>
      <rPr>
        <sz val="10"/>
        <color theme="0"/>
        <rFont val="Verdana"/>
        <family val="2"/>
      </rPr>
      <t>CB.M.C7 Sarunas — pašnovērtējums: [pipe:1372] - Uzraudzītāja novērtējums: [pipe:259] - Vēlamais lietpratības līmenis: 3</t>
    </r>
  </si>
  <si>
    <r>
      <rPr>
        <sz val="10"/>
        <color theme="0"/>
        <rFont val="Verdana"/>
        <family val="2"/>
      </rPr>
      <t>CB.M.C7 Sarunas — pašnovērtējums: [pipe:1372] - Uzraudzītāja novērtējums: [pipe:259] - Vēlamais lietpratības līmenis: 2</t>
    </r>
  </si>
  <si>
    <r>
      <rPr>
        <sz val="10"/>
        <color theme="0"/>
        <rFont val="Verdana"/>
        <family val="2"/>
      </rPr>
      <t>CB.M.C8 Orientēšanās uz rezultātiem — pašnovērtējums: [pipe:1373] - Uzraudzītāja novērtējums: [pipe:260] - Vēlamais lietpratības līmenis: 4</t>
    </r>
  </si>
  <si>
    <r>
      <rPr>
        <sz val="10"/>
        <color theme="0"/>
        <rFont val="Verdana"/>
        <family val="2"/>
      </rPr>
      <t>CB.M.C8 Orientēšanās uz rezultātiem — pašnovērtējums: [pipe:1373] - Uzraudzītāja novērtējums: [pipe:260] - Vēlamais lietpratības līmenis: 3</t>
    </r>
  </si>
  <si>
    <r>
      <rPr>
        <sz val="10"/>
        <color theme="0"/>
        <rFont val="Verdana"/>
        <family val="2"/>
      </rPr>
      <t>CB.M.C8 Orientēšanās uz rezultātiem — pašnovērtējums: [pipe:1373] - Uzraudzītāja novērtējums: [pipe:260] - Vēlamais lietpratības līmenis: 2</t>
    </r>
  </si>
  <si>
    <r>
      <rPr>
        <sz val="10"/>
        <color theme="0"/>
        <rFont val="Verdana"/>
        <family val="2"/>
      </rPr>
      <t>CB.M.C9 Mērķu un iniciatīvu stratēģiska pārvaldība — pašnovērtējums: [pipe:1374] - Uzraudzītāja novērtējums: [pipe:261] - Vēlamais lietpratības līmenis: 4</t>
    </r>
  </si>
  <si>
    <r>
      <rPr>
        <sz val="10"/>
        <color theme="0"/>
        <rFont val="Verdana"/>
        <family val="2"/>
      </rPr>
      <t>CB.M.C9 Mērķu un iniciatīvu stratēģiska pārvaldība — pašnovērtējums: [pipe:1374] - Uzraudzītāja novērtējums: [pipe:261] - Vēlamais lietpratības līmenis: 3</t>
    </r>
  </si>
  <si>
    <r>
      <rPr>
        <sz val="10"/>
        <color theme="0"/>
        <rFont val="Verdana"/>
        <family val="2"/>
      </rPr>
      <t>CB.M.C10 Risku pārvaldība — pašnovērtējums: [pipe:1374] - Uzraudzītāja novērtējums: [pipe:262] - Vēlamais lietpratības līmenis: 4</t>
    </r>
  </si>
  <si>
    <r>
      <rPr>
        <sz val="10"/>
        <color theme="0"/>
        <rFont val="Verdana"/>
        <family val="2"/>
      </rPr>
      <t>CB.M.C10 Risku pārvaldība — pašnovērtējums: [pipe:1374] - Uzraudzītāja novērtējums: [pipe:262] - Vēlamais lietpratības līmenis: 3</t>
    </r>
  </si>
  <si>
    <r>
      <rPr>
        <sz val="10"/>
        <color theme="0"/>
        <rFont val="Verdana"/>
        <family val="2"/>
      </rPr>
      <t>CB.M.C11 Resursu plānošana — pašnovērtējums: [pipe:1376] - Uzraudzītāja novērtējums: [pipe:263] - Vēlamais lietpratības līmenis: 4</t>
    </r>
  </si>
  <si>
    <r>
      <rPr>
        <sz val="10"/>
        <color theme="0"/>
        <rFont val="Verdana"/>
        <family val="2"/>
      </rPr>
      <t>CB.M.C11 Resursu plānošana — pašnovērtējums: [pipe:1376] - Uzraudzītāja novērtējums: [pipe:263] - Vēlamais lietpratības līmenis: 3</t>
    </r>
  </si>
  <si>
    <r>
      <rPr>
        <sz val="10"/>
        <color theme="0"/>
        <rFont val="Verdana"/>
        <family val="2"/>
      </rPr>
      <t>CB.M.C11 Resursu plānošana — pašnovērtējums: [pipe:1376] - Uzraudzītāja novērtējums: [pipe:263] - Vēlamais lietpratības līmenis: 2</t>
    </r>
  </si>
  <si>
    <r>
      <rPr>
        <sz val="10"/>
        <color theme="0"/>
        <rFont val="Verdana"/>
        <family val="2"/>
      </rPr>
      <t>CB.M.C12 Cilvēkresursu stratēģijas izstrāde un īstenošana — pašnovērtējums: [pipe:1377] - Uzraudzītāja novērtējums: [pipe:264] - Vēlamais lietpratības līmenis: 4</t>
    </r>
  </si>
  <si>
    <r>
      <rPr>
        <sz val="10"/>
        <color theme="0"/>
        <rFont val="Verdana"/>
        <family val="2"/>
      </rPr>
      <t>CB.M.C12 Cilvēkresursu stratēģijas izstrāde un īstenošana — pašnovērtējums: [pipe:1377] - Uzraudzītāja novērtējums: [pipe:264] - Vēlamais lietpratības līmenis: 2</t>
    </r>
  </si>
  <si>
    <r>
      <rPr>
        <sz val="10"/>
        <color theme="0"/>
        <rFont val="Verdana"/>
        <family val="2"/>
      </rPr>
      <t>CB.P.C1 Analītiskās prasmes — pašnovērtējums: [pipe:1380] - Uzraudzītāja novērtējums: [pipe:265] - Vēlamais lietpratības līmenis: 4</t>
    </r>
  </si>
  <si>
    <r>
      <rPr>
        <sz val="10"/>
        <color theme="0"/>
        <rFont val="Verdana"/>
        <family val="2"/>
      </rPr>
      <t>CB.P.C1 Analītiskās prasmes — pašnovērtējums: [pipe:1380] - Uzraudzītāja novērtējums: [pipe:265] - Vēlamais lietpratības līmenis: 3</t>
    </r>
  </si>
  <si>
    <r>
      <rPr>
        <sz val="10"/>
        <color theme="0"/>
        <rFont val="Verdana"/>
        <family val="2"/>
      </rPr>
      <t>CB.P.C1 Analītiskās prasmes — pašnovērtējums: [pipe:1380] - Uzraudzītāja novērtējums: [pipe:265] - Vēlamais lietpratības līmenis: 2</t>
    </r>
  </si>
  <si>
    <r>
      <rPr>
        <sz val="10"/>
        <color theme="0"/>
        <rFont val="Verdana"/>
        <family val="2"/>
      </rPr>
      <t>CB.P.C2 Rakstiskā saziņa — pašnovērtējums: [pipe:1381] - Uzraudzītāja novērtējums: [pipe:266] - Vēlamais lietpratības līmenis: 4</t>
    </r>
  </si>
  <si>
    <r>
      <rPr>
        <sz val="10"/>
        <color theme="0"/>
        <rFont val="Verdana"/>
        <family val="2"/>
      </rPr>
      <t>CB.P.C2 Rakstiskā saziņa — pašnovērtējums: [pipe:1381] - Uzraudzītāja novērtējums: [pipe:266] - Vēlamais lietpratības līmenis: 3</t>
    </r>
  </si>
  <si>
    <r>
      <rPr>
        <sz val="10"/>
        <color theme="0"/>
        <rFont val="Verdana"/>
        <family val="2"/>
      </rPr>
      <t>CB.P.C3 Mutiskā saziņa — pašnovērtējums: [pipe:1382] - Uzraudzītāja novērtējums: [pipe:267] - Vēlamais lietpratības līmenis: 4</t>
    </r>
  </si>
  <si>
    <r>
      <rPr>
        <sz val="10"/>
        <color theme="0"/>
        <rFont val="Verdana"/>
        <family val="2"/>
      </rPr>
      <t>CB.P.C3 Mutiskā saziņa — pašnovērtējums: [pipe:1382] - Uzraudzītāja novērtējums: [pipe:267] - Vēlamais lietpratības līmenis: 3</t>
    </r>
  </si>
  <si>
    <r>
      <rPr>
        <sz val="10"/>
        <color theme="0"/>
        <rFont val="Verdana"/>
        <family val="2"/>
      </rPr>
      <t>CB.P.C4 Konfliktu risināšana — pašnovērtējums: [pipe:1383] - Uzraudzītāja novērtējums: [pipe:268] - Vēlamais lietpratības līmenis: 4</t>
    </r>
  </si>
  <si>
    <r>
      <rPr>
        <sz val="10"/>
        <color theme="0"/>
        <rFont val="Verdana"/>
        <family val="2"/>
      </rPr>
      <t>CB.P.C4 Konfliktu risināšana — pašnovērtējums: [pipe:1383] - Uzraudzītāja novērtējums: [pipe:268] - Vēlamais lietpratības līmenis: 3</t>
    </r>
  </si>
  <si>
    <r>
      <rPr>
        <sz val="10"/>
        <color theme="0"/>
        <rFont val="Verdana"/>
        <family val="2"/>
      </rPr>
      <t>CB.P.C4 Konfliktu risināšana — pašnovērtējums: [pipe:1383] - Uzraudzītāja novērtējums: [pipe:268] - Vēlamais lietpratības līmenis: 2</t>
    </r>
  </si>
  <si>
    <r>
      <rPr>
        <sz val="10"/>
        <color theme="0"/>
        <rFont val="Verdana"/>
        <family val="2"/>
      </rPr>
      <t>CB.P.C5 Elastīgums un spēja pielāgoties izmaiņām — pašnovērtējums: [pipe:1384] - Uzraudzītāja novērtējums: [pipe:269] - Vēlamais lietpratības līmenis: 4</t>
    </r>
  </si>
  <si>
    <r>
      <rPr>
        <sz val="10"/>
        <color theme="0"/>
        <rFont val="Verdana"/>
        <family val="2"/>
      </rPr>
      <t>CB.P.C5 Elastīgums un spēja pielāgoties izmaiņām — pašnovērtējums: [pipe:1384] - Uzraudzītāja novērtējums: [pipe:269] - Vēlamais lietpratības līmenis: 3</t>
    </r>
  </si>
  <si>
    <r>
      <rPr>
        <sz val="10"/>
        <color theme="0"/>
        <rFont val="Verdana"/>
        <family val="2"/>
      </rPr>
      <t>CB.P.C6 Problēmu risināšana — pašnovērtējums: [pipe:1385] - Uzraudzītāja novērtējums: [pipe:270] - Vēlamais lietpratības līmenis: 4</t>
    </r>
  </si>
  <si>
    <r>
      <rPr>
        <sz val="10"/>
        <color theme="0"/>
        <rFont val="Verdana"/>
        <family val="2"/>
      </rPr>
      <t>CB.P.C6 Problēmu risināšana — pašnovērtējums: [pipe:1385] - Uzraudzītāja novērtējums: [pipe:270] - Vēlamais lietpratības līmenis: 3</t>
    </r>
  </si>
  <si>
    <r>
      <rPr>
        <sz val="10"/>
        <color theme="0"/>
        <rFont val="Verdana"/>
        <family val="2"/>
      </rPr>
      <t>CB.P.C6 Problēmu risināšana — pašnovērtējums: [pipe:1385] - Uzraudzītāja novērtējums: [pipe:270] - Vēlamais lietpratības līmenis: 2</t>
    </r>
  </si>
  <si>
    <r>
      <rPr>
        <sz val="10"/>
        <color theme="0"/>
        <rFont val="Verdana"/>
        <family val="2"/>
      </rPr>
      <t>CB.P.C7 Komandas darbs — pašnovērtējums: [pipe:1386] - Uzraudzītāja novērtējums: [pipe:271] - Vēlamais lietpratības līmenis: 4</t>
    </r>
  </si>
  <si>
    <r>
      <rPr>
        <sz val="10"/>
        <color theme="0"/>
        <rFont val="Verdana"/>
        <family val="2"/>
      </rPr>
      <t>CB.P.C7 Komandas darbs — pašnovērtējums: [pipe:1386] - Uzraudzītāja novērtējums: [pipe:271] - Vēlamais lietpratības līmenis: 3</t>
    </r>
  </si>
  <si>
    <r>
      <rPr>
        <sz val="10"/>
        <color theme="0"/>
        <rFont val="Verdana"/>
        <family val="2"/>
      </rPr>
      <t>CB.P.C8 Tehnoloģiskā spēja — pašnovērtējums: [pipe:1387] - Uzraudzītāja novērtējums: [pipe:272] - Vēlamais lietpratības līmenis: 4</t>
    </r>
  </si>
  <si>
    <r>
      <rPr>
        <sz val="10"/>
        <color theme="0"/>
        <rFont val="Verdana"/>
        <family val="2"/>
      </rPr>
      <t>CB.P.C8 Tehnoloģiskā spēja — pašnovērtējums: [pipe:1387] - Uzraudzītāja novērtējums: [pipe:272] - Vēlamais lietpratības līmenis: 3</t>
    </r>
  </si>
  <si>
    <r>
      <rPr>
        <sz val="10"/>
        <color theme="0"/>
        <rFont val="Verdana"/>
        <family val="2"/>
      </rPr>
      <t>CB.P.C8 Tehnoloģiskā spēja — pašnovērtējums: [pipe:1387] - Uzraudzītāja novērtējums: [pipe:272] - Vēlamais lietpratības līmenis: 1</t>
    </r>
  </si>
  <si>
    <r>
      <rPr>
        <sz val="10"/>
        <color theme="0"/>
        <rFont val="Verdana"/>
        <family val="2"/>
      </rPr>
      <t>CB.P.C9 Uzraudzības un informācijas sistēmas izmantošana — pašnovērtējums: [pipe:1388] - Uzraudzītāja novērtējums: [pipe:273] - Vēlamais lietpratības līmenis: 4</t>
    </r>
  </si>
  <si>
    <r>
      <rPr>
        <sz val="10"/>
        <color theme="0"/>
        <rFont val="Verdana"/>
        <family val="2"/>
      </rPr>
      <t>CB.P.C9 Uzraudzības un informācijas sistēmas izmantošana — pašnovērtējums: [pipe:1388] - Uzraudzītāja novērtējums: [pipe:273] - Vēlamais lietpratības līmenis: 3</t>
    </r>
  </si>
  <si>
    <r>
      <rPr>
        <sz val="10"/>
        <color theme="0"/>
        <rFont val="Verdana"/>
        <family val="2"/>
      </rPr>
      <t>CB.P.C9 Uzraudzības un informācijas sistēmas izmantošana — pašnovērtējums: [pipe:1388] - Uzraudzītāja novērtējums: [pipe:273] - Vēlamais lietpratības līmenis: 1</t>
    </r>
  </si>
  <si>
    <r>
      <rPr>
        <sz val="10"/>
        <color theme="0"/>
        <rFont val="Verdana"/>
        <family val="2"/>
      </rPr>
      <t>CB.P.C10 Iestādes pārstāvēšana ārpus tās — pašnovērtējums: [pipe:1389] - Uzraudzītāja novērtējums: [pipe:274] - Vēlamais lietpratības līmenis: 4</t>
    </r>
  </si>
  <si>
    <r>
      <rPr>
        <sz val="10"/>
        <color theme="0"/>
        <rFont val="Verdana"/>
        <family val="2"/>
      </rPr>
      <t>CB.P.C10 Iestādes pārstāvēšana ārpus tās — pašnovērtējums: [pipe:1389] - Uzraudzītāja novērtējums: [pipe:274] - Vēlamais lietpratības līmenis: 3</t>
    </r>
  </si>
  <si>
    <r>
      <rPr>
        <sz val="10"/>
        <color theme="0"/>
        <rFont val="Verdana"/>
        <family val="2"/>
      </rPr>
      <t>CB.P.C10 Iestādes pārstāvēšana ārpus tās — pašnovērtējums: [pipe:1389] - Uzraudzītāja novērtējums: [pipe:274] - Vēlamais lietpratības līmenis: 2</t>
    </r>
  </si>
  <si>
    <r>
      <rPr>
        <sz val="10"/>
        <color theme="0"/>
        <rFont val="Verdana"/>
        <family val="2"/>
      </rPr>
      <t>CB.P.C11 Attiecīgas valodu prasmes — pašnovērtējums: [pipe:1390] - Uzraudzītāja novērtējums: [pipe:275] - Vēlamais lietpratības līmenis: 4</t>
    </r>
  </si>
  <si>
    <r>
      <rPr>
        <sz val="10"/>
        <color theme="0"/>
        <rFont val="Verdana"/>
        <family val="2"/>
      </rPr>
      <t>CB.P.C11 Attiecīgas valodu prasmes — pašnovērtējums: [pipe:1390] - Uzraudzītāja novērtējums: [pipe:275] - Vēlamais lietpratības līmenis: 3</t>
    </r>
  </si>
  <si>
    <r>
      <rPr>
        <sz val="10"/>
        <color theme="0"/>
        <rFont val="Verdana"/>
        <family val="2"/>
      </rPr>
      <t>CB.P.C11 Attiecīgas valodu prasmes — pašnovērtējums: [pipe:1390] - Uzraudzītāja novērtējums: [pipe:275] - Vēlamais lietpratības līmenis: 2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</si>
  <si>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4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</si>
  <si>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3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</si>
  <si>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2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</si>
  <si>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1</t>
    </r>
  </si>
  <si>
    <r>
      <rPr>
        <sz val="10"/>
        <color theme="0"/>
        <rFont val="Verdana"/>
        <family val="2"/>
      </rPr>
      <t>Kompetences</t>
    </r>
  </si>
  <si>
    <r>
      <rPr>
        <sz val="10"/>
        <color theme="0"/>
        <rFont val="Verdana"/>
        <family val="2"/>
      </rPr>
      <t>Kopējais novērtēto darbinieku skaits</t>
    </r>
  </si>
  <si>
    <r>
      <rPr>
        <sz val="10"/>
        <color theme="0"/>
        <rFont val="Verdana"/>
        <family val="2"/>
      </rPr>
      <t>Vēlamais līmenis — 1</t>
    </r>
  </si>
  <si>
    <r>
      <rPr>
        <sz val="10"/>
        <color theme="0"/>
        <rFont val="Verdana"/>
        <family val="2"/>
      </rPr>
      <t>Vēlamais līmenis — 2</t>
    </r>
  </si>
  <si>
    <r>
      <rPr>
        <sz val="10"/>
        <color theme="0"/>
        <rFont val="Verdana"/>
        <family val="2"/>
      </rPr>
      <t>Vēlamais līmenis — 3</t>
    </r>
  </si>
  <si>
    <r>
      <rPr>
        <sz val="10"/>
        <color theme="0"/>
        <rFont val="Verdana"/>
        <family val="2"/>
      </rPr>
      <t>Vēlamais līmenis — 4</t>
    </r>
  </si>
  <si>
    <r>
      <rPr>
        <sz val="10"/>
        <color rgb="FFFFFFFF"/>
        <rFont val="Verdana"/>
        <family val="2"/>
      </rPr>
      <t>Darbinieku skaits dalījumā pēc uzraudzītāja novērtētā lietpratības līmeņa</t>
    </r>
  </si>
  <si>
    <r>
      <rPr>
        <sz val="10"/>
        <color rgb="FFFFFFFF"/>
        <rFont val="Verdana"/>
        <family val="2"/>
      </rPr>
      <t>Paredzēts attīstīt</t>
    </r>
  </si>
  <si>
    <r>
      <rPr>
        <sz val="10"/>
        <color rgb="FFFFFFFF"/>
        <rFont val="Verdana"/>
        <family val="2"/>
      </rPr>
      <t>Darbība</t>
    </r>
  </si>
  <si>
    <r>
      <rPr>
        <sz val="10"/>
        <color rgb="FFFFFFFF"/>
        <rFont val="Verdana"/>
        <family val="2"/>
      </rPr>
      <t>Laika grafiks</t>
    </r>
  </si>
  <si>
    <r>
      <rPr>
        <sz val="10"/>
        <color theme="0"/>
        <rFont val="Verdana"/>
        <family val="2"/>
      </rPr>
      <t>Darbinieku skaits dalījumā pēc uzraudzītāja novērtētā lietpratības līmeņa</t>
    </r>
  </si>
  <si>
    <r>
      <rPr>
        <sz val="10"/>
        <color theme="0"/>
        <rFont val="Verdana"/>
        <family val="2"/>
      </rPr>
      <t>Darbības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</si>
  <si>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</si>
  <si>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ESI fondu ES/valstu tiesību aktu vispārīgie noteikumi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</si>
  <si>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</si>
  <si>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</si>
  <si>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</si>
  <si>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</si>
  <si>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</si>
  <si>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</si>
  <si>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Eiropas stratēģiskie dokumenti (piemēram, attiecīgi tematiskie ES politikas virzieni, Padomes ieteikumi)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</si>
  <si>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</si>
  <si>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</si>
  <si>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</si>
  <si>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</si>
  <si>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</si>
  <si>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</si>
  <si>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</si>
  <si>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</si>
  <si>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</si>
  <si>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</si>
  <si>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</si>
  <si>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Attiecīgas tematiskās zināšanas (tematiskie tiesību akti, izmaksas, piemērojamie standarti, tendences)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</si>
  <si>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</si>
  <si>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</si>
  <si>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</si>
  <si>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</si>
  <si>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</si>
  <si>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</si>
  <si>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</si>
  <si>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</si>
  <si>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</si>
  <si>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</si>
  <si>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</si>
  <si>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</si>
  <si>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</si>
  <si>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</si>
  <si>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</si>
  <si>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</si>
  <si>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ESI fondu ES un valstu tiesību aktos ietvertie izdevumu attiecināmības noteikumi (noteikumi, pamatnostādnes un metodikas, tostarp atbalsta tvērums)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</si>
  <si>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</si>
  <si>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</si>
  <si>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</si>
  <si>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</si>
  <si>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</si>
  <si>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</si>
  <si>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</si>
  <si>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</si>
  <si>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</si>
  <si>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</si>
  <si>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</si>
  <si>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</si>
  <si>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</si>
  <si>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</si>
  <si>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</si>
  <si>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</si>
  <si>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Programmas, prioritātes vai pasākuma izvērtēšanas procesa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</si>
  <si>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</si>
  <si>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</si>
  <si>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</si>
  <si>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</si>
  <si>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</si>
  <si>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</si>
  <si>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</si>
  <si>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</si>
  <si>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</si>
  <si>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</si>
  <si>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</si>
  <si>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 xml:space="preserve">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</si>
  <si>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</si>
  <si>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</si>
  <si>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</si>
  <si>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</si>
  <si>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</si>
  <si>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</si>
  <si>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</si>
  <si>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</si>
  <si>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</si>
  <si>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</si>
  <si>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</si>
  <si>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i/>
        <sz val="10"/>
        <color theme="0"/>
        <rFont val="Verdana"/>
        <family val="2"/>
      </rPr>
      <t>Ex ante</t>
    </r>
    <r>
      <rPr>
        <sz val="10"/>
        <color theme="0"/>
        <rFont val="Verdana"/>
        <family val="2"/>
      </rPr>
      <t xml:space="preserve"> nosacījumi (mērķu sasniegšanai paredzēto rīcības plānu īstenošanas novērtēšana un turpmākie pasākumi)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</si>
  <si>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</si>
  <si>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</si>
  <si>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</si>
  <si>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</si>
  <si>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</si>
  <si>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</si>
  <si>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</si>
  <si>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</si>
  <si>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</si>
  <si>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</si>
  <si>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</si>
  <si>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</si>
  <si>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</si>
  <si>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</si>
  <si>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</si>
  <si>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</si>
  <si>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Sociāli ekonomiskā analīze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</si>
  <si>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</si>
  <si>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</si>
  <si>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</si>
  <si>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</si>
  <si>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</si>
  <si>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</si>
  <si>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</si>
  <si>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</si>
  <si>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</si>
  <si>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</si>
  <si>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</si>
  <si>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Intervences loģika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</si>
  <si>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</si>
  <si>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</si>
  <si>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</si>
  <si>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</si>
  <si>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</si>
  <si>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</si>
  <si>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Saskaņotība un papildināmība ar ESI fondiem, ES un valstu politikas virzieniem un instrumentiem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</si>
  <si>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</si>
  <si>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</si>
  <si>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</si>
  <si>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</si>
  <si>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</si>
  <si>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</si>
  <si>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</si>
  <si>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</si>
  <si>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</si>
  <si>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</si>
  <si>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</si>
  <si>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Finanšu piešķīrumu prioritāšu noteikšana un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</si>
  <si>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</si>
  <si>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</si>
  <si>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</si>
  <si>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</si>
  <si>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</si>
  <si>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</si>
  <si>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</si>
  <si>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</si>
  <si>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</si>
  <si>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</si>
  <si>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</si>
  <si>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</si>
  <si>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</si>
  <si>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</si>
  <si>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</si>
  <si>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</si>
  <si>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Papildināmības novērtējums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</si>
  <si>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</si>
  <si>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</si>
  <si>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</si>
  <si>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</si>
  <si>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</si>
  <si>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</si>
  <si>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</si>
  <si>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</si>
  <si>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</si>
  <si>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</si>
  <si>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</si>
  <si>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</si>
  <si>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</si>
  <si>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</si>
  <si>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</si>
  <si>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</si>
  <si>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Finanšu instrumentu izstrāde un īstenošanas mehānismi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</si>
  <si>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</si>
  <si>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</si>
  <si>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</si>
  <si>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</si>
  <si>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</si>
  <si>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</si>
  <si>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Publiskā iepirkuma noteikumi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</si>
  <si>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</si>
  <si>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</si>
  <si>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</si>
  <si>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</si>
  <si>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</si>
  <si>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</si>
  <si>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Horizontālie jautājumi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</si>
  <si>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</si>
  <si>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</si>
  <si>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</si>
  <si>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</si>
  <si>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</si>
  <si>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</si>
  <si>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Programmu pārvaldība un projektu cikla vadība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</si>
  <si>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</si>
  <si>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</si>
  <si>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</si>
  <si>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</si>
  <si>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</si>
  <si>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</si>
  <si>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Krāpšanas riska un pārkāpumu pārvaldība (ietverot novēršanas, atklāšanas un mazināšanas pasākumus)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</si>
  <si>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</si>
  <si>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</si>
  <si>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</si>
  <si>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</si>
  <si>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</si>
  <si>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</si>
  <si>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</si>
  <si>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</si>
  <si>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</si>
  <si>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</si>
  <si>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</si>
  <si>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Valsts atbalsts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</si>
  <si>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</si>
  <si>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</si>
  <si>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</si>
  <si>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</si>
  <si>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</si>
  <si>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</si>
  <si>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Administratīvās organizācijas noteikšana un pārskatīšana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</si>
  <si>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</si>
  <si>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</si>
  <si>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</si>
  <si>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</si>
  <si>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</si>
  <si>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</si>
  <si>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</si>
  <si>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</si>
  <si>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</si>
  <si>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</si>
  <si>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</si>
  <si>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ESI fondu sistēmas rezultātu novērtēšana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</si>
  <si>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</si>
  <si>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</si>
  <si>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</si>
  <si>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</si>
  <si>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</si>
  <si>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</si>
  <si>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</si>
  <si>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</si>
  <si>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</si>
  <si>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</si>
  <si>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</si>
  <si>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Pārvaldības un informācijas sistēmas izstrāde un uzturēšana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</si>
  <si>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</si>
  <si>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</si>
  <si>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</si>
  <si>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</si>
  <si>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</si>
  <si>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</si>
  <si>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</si>
  <si>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</si>
  <si>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</si>
  <si>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</si>
  <si>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</si>
  <si>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</si>
  <si>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</si>
  <si>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</si>
  <si>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</si>
  <si>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</si>
  <si>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Administratīvā sloga novērtēšana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</si>
  <si>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</si>
  <si>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</si>
  <si>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</si>
  <si>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</si>
  <si>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</si>
  <si>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</si>
  <si>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</si>
  <si>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</si>
  <si>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</si>
  <si>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</si>
  <si>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</si>
  <si>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</si>
  <si>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</si>
  <si>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</si>
  <si>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</si>
  <si>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</si>
  <si>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Valstu stratēģiskie dokumenti (piemēram, valstu attīstības stratēģijas, attiecīgie tematiskie un nozaru politikas virzieni)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</si>
  <si>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</si>
  <si>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</si>
  <si>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</si>
  <si>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</si>
  <si>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</si>
  <si>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</si>
  <si>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Izejas dati, izvaddati, rezultātu rādītāji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</si>
  <si>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</si>
  <si>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</si>
  <si>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</si>
  <si>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</si>
  <si>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</si>
  <si>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</si>
  <si>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</si>
  <si>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</si>
  <si>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</si>
  <si>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</si>
  <si>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</si>
  <si>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Īstenošanas mehānismu novērtējums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</si>
  <si>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</si>
  <si>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</si>
  <si>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</si>
  <si>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</si>
  <si>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</si>
  <si>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</si>
  <si>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</si>
  <si>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</si>
  <si>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</si>
  <si>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</si>
  <si>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</si>
  <si>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Pamanāmības noteikumi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</si>
  <si>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</si>
  <si>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</si>
  <si>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</si>
  <si>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</si>
  <si>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</si>
  <si>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</si>
  <si>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</si>
  <si>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</si>
  <si>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</si>
  <si>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</si>
  <si>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</si>
  <si>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Dažādu ieinteresēto personu un to informācijas vajadzību apzināšana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</si>
  <si>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</si>
  <si>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</si>
  <si>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</si>
  <si>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</si>
  <si>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</si>
  <si>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</si>
  <si>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</si>
  <si>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</si>
  <si>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</si>
  <si>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</si>
  <si>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</si>
  <si>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Attiecīgo plašsaziņas līdzekļu pārvaldība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</si>
  <si>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</si>
  <si>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</si>
  <si>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</si>
  <si>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</si>
  <si>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</si>
  <si>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</si>
  <si>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</si>
  <si>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</si>
  <si>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</si>
  <si>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</si>
  <si>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</si>
  <si>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Tehniskās palīdzības ietvaros veiktā preču un pakalpojumu iepirkuma administratīvās procedūras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</si>
  <si>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</si>
  <si>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</si>
  <si>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</si>
  <si>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</si>
  <si>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</si>
  <si>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</si>
  <si>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</si>
  <si>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</si>
  <si>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</si>
  <si>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</si>
  <si>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</si>
  <si>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Saziņa tīmeklī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</si>
  <si>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</si>
  <si>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</si>
  <si>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</si>
  <si>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</si>
  <si>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</si>
  <si>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</si>
  <si>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</si>
  <si>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</si>
  <si>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</si>
  <si>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</si>
  <si>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</si>
  <si>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Pārrobežu, transnacionālā un starpreģionu sadarbība un Eiropas teritoriālās sadarbības grupa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</si>
  <si>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</si>
  <si>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</si>
  <si>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</si>
  <si>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</si>
  <si>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</si>
  <si>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</si>
  <si>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Ārpakalpojumu piesaistīšanas pārvaldība tehniskās palīdzības darbību īstenošanai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</si>
  <si>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</si>
  <si>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</si>
  <si>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</si>
  <si>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</si>
  <si>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</si>
  <si>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</si>
  <si>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Ekonomikas vide un reformu procesi (Eiropas pusgads, valstu reformu programmas un konkrētai valstij adresēti ieteikumi)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</si>
  <si>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</si>
  <si>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</si>
  <si>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</si>
  <si>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</si>
  <si>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</si>
  <si>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</si>
  <si>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Budžeta plānošana un izmaksu aplēses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</si>
  <si>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</si>
  <si>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</si>
  <si>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</si>
  <si>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</si>
  <si>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</si>
  <si>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</si>
  <si>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</si>
  <si>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</si>
  <si>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</si>
  <si>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</si>
  <si>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</si>
  <si>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Revīzijas standarti, procedūras un metodikas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</si>
  <si>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</si>
  <si>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</si>
  <si>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</si>
  <si>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</si>
  <si>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</si>
  <si>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</si>
  <si>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</si>
  <si>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</si>
  <si>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</si>
  <si>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</si>
  <si>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</si>
  <si>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</si>
  <si>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</si>
  <si>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</si>
  <si>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</si>
  <si>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Vadības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</si>
  <si>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</si>
  <si>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Citu personu attīstīšana un cilvēku 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</si>
  <si>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</si>
  <si>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</si>
  <si>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</si>
  <si>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</si>
  <si>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</si>
  <si>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</si>
  <si>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</si>
  <si>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</si>
  <si>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</si>
  <si>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</si>
  <si>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</si>
  <si>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Lēmumu pieņemšana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</si>
  <si>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</si>
  <si>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</si>
  <si>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</si>
  <si>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</si>
  <si>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</si>
  <si>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</si>
  <si>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</si>
  <si>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</si>
  <si>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</si>
  <si>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</si>
  <si>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</si>
  <si>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Deleģēšana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</si>
  <si>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</si>
  <si>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</si>
  <si>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</si>
  <si>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</si>
  <si>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</si>
  <si>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</si>
  <si>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</si>
  <si>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</si>
  <si>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</si>
  <si>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</si>
  <si>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</si>
  <si>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Veicināšana un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</si>
  <si>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</si>
  <si>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</si>
  <si>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</si>
  <si>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</si>
  <si>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</si>
  <si>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</si>
  <si>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Vadība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</si>
  <si>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</si>
  <si>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</si>
  <si>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</si>
  <si>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</si>
  <si>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</si>
  <si>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</si>
  <si>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</si>
  <si>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</si>
  <si>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</si>
  <si>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</si>
  <si>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</si>
  <si>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</si>
  <si>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</si>
  <si>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</si>
  <si>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</si>
  <si>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</si>
  <si>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Vairāklīmeņu ieinteresēto personu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</si>
  <si>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</si>
  <si>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</si>
  <si>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</si>
  <si>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</si>
  <si>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</si>
  <si>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</si>
  <si>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Sarunas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</si>
  <si>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</si>
  <si>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</si>
  <si>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</si>
  <si>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</si>
  <si>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</si>
  <si>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</si>
  <si>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Orientēšanās uz rezultātiem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</si>
  <si>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</si>
  <si>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</si>
  <si>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</si>
  <si>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</si>
  <si>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</si>
  <si>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</si>
  <si>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Mērķu un iniciatīvu stratēģiska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</si>
  <si>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</si>
  <si>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</si>
  <si>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</si>
  <si>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</si>
  <si>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</si>
  <si>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</si>
  <si>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</si>
  <si>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</si>
  <si>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</si>
  <si>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</si>
  <si>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</si>
  <si>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Risku pārvaldība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</si>
  <si>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</si>
  <si>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</si>
  <si>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</si>
  <si>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</si>
  <si>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</si>
  <si>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</si>
  <si>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</si>
  <si>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</si>
  <si>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</si>
  <si>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</si>
  <si>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</si>
  <si>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Resursu plānošana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</si>
  <si>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</si>
  <si>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</si>
  <si>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</si>
  <si>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</si>
  <si>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</si>
  <si>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</si>
  <si>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Cilvēkresursu stratēģijas izstrāde un īstenošana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</si>
  <si>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</si>
  <si>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</si>
  <si>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</si>
  <si>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</si>
  <si>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</si>
  <si>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</si>
  <si>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</si>
  <si>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</si>
  <si>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</si>
  <si>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</si>
  <si>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Profesionālās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</si>
  <si>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</si>
  <si>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Analītiskās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</si>
  <si>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</si>
  <si>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</si>
  <si>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</si>
  <si>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</si>
  <si>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</si>
  <si>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</si>
  <si>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Rakstiskā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</si>
  <si>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</si>
  <si>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</si>
  <si>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</si>
  <si>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</si>
  <si>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</si>
  <si>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</si>
  <si>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</si>
  <si>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</si>
  <si>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</si>
  <si>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</si>
  <si>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</si>
  <si>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Mutiskā saziņa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</si>
  <si>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</si>
  <si>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</si>
  <si>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</si>
  <si>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</si>
  <si>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</si>
  <si>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</si>
  <si>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</si>
  <si>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</si>
  <si>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</si>
  <si>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</si>
  <si>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</si>
  <si>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Konfliktu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</si>
  <si>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</si>
  <si>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</si>
  <si>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</si>
  <si>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</si>
  <si>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</si>
  <si>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</si>
  <si>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Elastīgums un spēja pielāgoties izmaiņām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</si>
  <si>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</si>
  <si>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</si>
  <si>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</si>
  <si>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</si>
  <si>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</si>
  <si>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</si>
  <si>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</si>
  <si>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</si>
  <si>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</si>
  <si>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</si>
  <si>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</si>
  <si>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Problēmu risināšana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</si>
  <si>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</si>
  <si>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</si>
  <si>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</si>
  <si>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</si>
  <si>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</si>
  <si>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</si>
  <si>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Komandas darbs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</si>
  <si>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</si>
  <si>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</si>
  <si>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</si>
  <si>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</si>
  <si>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</si>
  <si>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</si>
  <si>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</si>
  <si>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</si>
  <si>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</si>
  <si>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</si>
  <si>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</si>
  <si>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Tehnoloģiskā spēja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</si>
  <si>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</si>
  <si>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</si>
  <si>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</si>
  <si>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</si>
  <si>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</si>
  <si>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</si>
  <si>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Uzraudzības un informācijas sistēmas izmantošana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</si>
  <si>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</si>
  <si>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</si>
  <si>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</si>
  <si>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</si>
  <si>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</si>
  <si>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</si>
  <si>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Iestādes pārstāvēšana ārpus tās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</si>
  <si>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</si>
  <si>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</si>
  <si>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</si>
  <si>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</si>
  <si>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</si>
  <si>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</si>
  <si>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Attiecīgas valodu prasmes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</si>
  <si>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</si>
  <si>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</si>
  <si>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</si>
  <si>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</si>
  <si>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</si>
  <si>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</si>
  <si>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Starpkultūru prasmes</t>
    </r>
  </si>
  <si>
    <r>
      <rPr>
        <b/>
        <sz val="11"/>
        <color theme="0"/>
        <rFont val="Verdana"/>
        <family val="2"/>
      </rPr>
      <t xml:space="preserve">Ielīmējiet šeit datus </t>
    </r>
  </si>
  <si>
    <r>
      <rPr>
        <sz val="10"/>
        <color theme="0"/>
        <rFont val="Verdana"/>
        <family val="2"/>
      </rPr>
      <t>CB.O.C01 ESI fondu ES/valstu tiesību aktu vispārīgie noteikumi — vispārīgi — pašnovērtējums: [pipe:1320] - Uzraudzītāja novērtējums: [pipe:1069] - Vēlamais lietpratības līmenis: 4</t>
    </r>
  </si>
  <si>
    <r>
      <rPr>
        <sz val="10"/>
        <color theme="0"/>
        <rFont val="Verdana"/>
        <family val="2"/>
      </rPr>
      <t>CB.O.C01 ESI fondu ES/valstu tiesību aktu vispārīgie noteikumi — vispārīgi — pašnovērtējums: [pipe:1320] - Uzraudzītāja novērtējums: [pipe:1069] - Vēlamais lietpratības līmenis: 3</t>
    </r>
  </si>
  <si>
    <r>
      <rPr>
        <sz val="10"/>
        <color theme="0"/>
        <rFont val="Verdana"/>
        <family val="2"/>
      </rPr>
      <t>CB.O.C01 ESI fondu ES/valstu tiesību aktu vispārīgie noteikumi — vispārīgi — pašnovērtējums: [pipe:1320] - Uzraudzītāja novērtējums: [pipe:1069] - Vēlamais lietpratības līmenis: 2</t>
    </r>
  </si>
  <si>
    <r>
      <rPr>
        <sz val="10"/>
        <color theme="0"/>
        <rFont val="Verdana"/>
        <family val="2"/>
      </rPr>
      <t>CB.O.C02 Eiropas stratēģiskie dokumenti (piemēram, attiecīgi tematiskie ES politikas virzieni, Padomes ieteikumi) — pašnovērtējums: [pipe:1321] - Uzraudzītāja novērtējums: [pipe:211] - Vēlamais lietpratības līmenis: 4</t>
    </r>
  </si>
  <si>
    <r>
      <rPr>
        <sz val="10"/>
        <color theme="0"/>
        <rFont val="Verdana"/>
        <family val="2"/>
      </rPr>
      <t>CB.O.C02 Eiropas stratēģiskie dokumenti (piemēram, attiecīgi tematiskie ES politikas virzieni, Padomes ieteikumi) — pašnovērtējums: [pipe:1321] - Uzraudzītāja novērtējums: [pipe:211] - Vēlamais lietpratības līmenis: 3</t>
    </r>
  </si>
  <si>
    <r>
      <rPr>
        <sz val="10"/>
        <color theme="0"/>
        <rFont val="Verdana"/>
        <family val="2"/>
      </rPr>
      <t>CB.O.C03 Attiecīgas tematiskās zināšanas (tematiskie tiesību akti, izmaksas, piemērojamie standarti, tendences) — pašnovērtējums: [pipe:1322] - Uzraudzītāja novērtējums: [pipe:212] - Vēlamais lietpratības līmenis: 3</t>
    </r>
  </si>
  <si>
    <r>
      <rPr>
        <sz val="10"/>
        <color theme="0"/>
        <rFont val="Verdana"/>
        <family val="2"/>
      </rPr>
      <t>CB.O.C04 Izdevumu attiecināmība — pašnovērtējums: [pipe:1323] - Uzraudzītāja novērtējums: [pipe:213] - Vēlamais lietpratības līmenis: 3</t>
    </r>
  </si>
  <si>
    <r>
      <rPr>
        <sz val="10"/>
        <color theme="0"/>
        <rFont val="Verdana"/>
        <family val="2"/>
      </rPr>
      <t>CB.O.C05 Programmas, prioritātes vai pasākuma izvērtēšanas procesa pārvaldība — pašnovērtējums: [pipe:1324] - Uzraudzītāja novērtējums: [pipe:214] - Vēlamais lietpratības līmenis: 4</t>
    </r>
  </si>
  <si>
    <r>
      <rPr>
        <sz val="10"/>
        <color theme="0"/>
        <rFont val="Verdana"/>
        <family val="2"/>
      </rPr>
      <t>CB.O.C05 Programmas, prioritātes vai pasākuma izvērtēšanas procesa pārvaldība — pašnovērtējums: [pipe:1324] - Uzraudzītāja novērtējums: [pipe:214] - Vēlamais lietpratības līmenis: 3</t>
    </r>
  </si>
  <si>
    <r>
      <rPr>
        <sz val="10"/>
        <color theme="0"/>
        <rFont val="Verdana"/>
        <family val="2"/>
      </rPr>
      <t xml:space="preserve">CB.O.C06 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3</t>
    </r>
  </si>
  <si>
    <r>
      <rPr>
        <sz val="10"/>
        <color theme="0"/>
        <rFont val="Verdana"/>
        <family val="2"/>
      </rPr>
      <t xml:space="preserve">CB.O.C06 Teritoriāli jautājumi, piemēram, </t>
    </r>
    <r>
      <rPr>
        <i/>
        <sz val="10"/>
        <color theme="0"/>
        <rFont val="Verdana"/>
      </rPr>
      <t>ITI</t>
    </r>
    <r>
      <rPr>
        <sz val="10"/>
        <color theme="0"/>
        <rFont val="Verdana"/>
        <family val="2"/>
      </rPr>
      <t>, sabiedrības virzīta vietējā attīstība, ilgtspējīga pilsētattīstība, makro/reģionālās stratēģijas un starpreģionālās sadarbības plānošana — pašnovērtējums: [pipe:1325] - Uzraudzītāja novērtējums: [pipe:215] - Vēlamais lietpratības līmenis: 2</t>
    </r>
  </si>
  <si>
    <r>
      <rPr>
        <sz val="10"/>
        <color theme="0"/>
        <rFont val="Verdana"/>
        <family val="2"/>
      </rPr>
      <t xml:space="preserve">CB.O.C07 </t>
    </r>
    <r>
      <rPr>
        <i/>
        <sz val="10"/>
        <color theme="0"/>
        <rFont val="Verdana"/>
      </rPr>
      <t>Ex ante</t>
    </r>
    <r>
      <rPr>
        <sz val="10"/>
        <color theme="0"/>
        <rFont val="Verdana"/>
        <family val="2"/>
      </rPr>
      <t xml:space="preserve"> nosacījumi (mērķu sasniegšanai paredzēto rīcības plānu īstenošanas novērtēšana un turpmākie pasākumi) — pašnovērtējums: [pipe:1326] - Uzraudzītāja novērtējums: [pipe:216] - Vēlamais lietpratības līmenis: 3</t>
    </r>
  </si>
  <si>
    <r>
      <rPr>
        <sz val="10"/>
        <color theme="0"/>
        <rFont val="Verdana"/>
        <family val="2"/>
      </rPr>
      <t>CB.O.C08 Sociālekonomiskā analīze — pašnovērtējums: [pipe:1327] - Uzraudzītāja novērtējums: [pipe:217] - Vēlamais lietpratības līmenis: 3</t>
    </r>
  </si>
  <si>
    <r>
      <rPr>
        <sz val="10"/>
        <color theme="0"/>
        <rFont val="Verdana"/>
        <family val="2"/>
      </rPr>
      <t>CB.O.C08 Sociālekonomiskā analīze — pašnovērtējums: [pipe:1327] - Uzraudzītāja novērtējums: [pipe:217] - Vēlamais lietpratības līmenis: 2</t>
    </r>
  </si>
  <si>
    <r>
      <rPr>
        <sz val="10"/>
        <color theme="0"/>
        <rFont val="Verdana"/>
        <family val="2"/>
      </rPr>
      <t>CB.O.C09 Intervences loģika — pašnovērtējums: [pipe:1328] - Uzraudzītāja novērtējums: [pipe:218] - Vēlamais lietpratības līmenis: 4</t>
    </r>
  </si>
  <si>
    <r>
      <rPr>
        <sz val="10"/>
        <color theme="0"/>
        <rFont val="Verdana"/>
        <family val="2"/>
      </rPr>
      <t>CB.O.C09 Intervences loģika — pašnovērtējums: [pipe:1328] - Uzraudzītāja novērtējums: [pipe:218] - Vēlamais lietpratības līmenis: 3</t>
    </r>
  </si>
  <si>
    <r>
      <rPr>
        <sz val="10"/>
        <color theme="0"/>
        <rFont val="Verdana"/>
        <family val="2"/>
      </rPr>
      <t>CB.O.C09 Intervences loģika — pašnovērtējums: [pipe:1328] - Uzraudzītāja novērtējums: [pipe:218] - Vēlamais lietpratības līmenis: 1</t>
    </r>
  </si>
  <si>
    <r>
      <rPr>
        <sz val="10"/>
        <color theme="0"/>
        <rFont val="Verdana"/>
        <family val="2"/>
      </rPr>
      <t>CB.O.C10 Saskaņotība un papildināmība ar ESI fondiem, ES un valstu politikas virzieniem un instrumentiem — pašnovērtējums: [pipe:1329] - Uzraudzītāja novērtējums: [pipe:219] - Vēlamais lietpratības līmenis: 4</t>
    </r>
  </si>
  <si>
    <r>
      <rPr>
        <sz val="10"/>
        <color theme="0"/>
        <rFont val="Verdana"/>
        <family val="2"/>
      </rPr>
      <t>CB.O.C10 Saskaņotība un papildināmība ar ESI fondiem, ES un valstu politikas virzieniem un instrumentiem — pašnovērtējums: [pipe:1329] - Uzraudzītāja novērtējums: [pipe:219] - Vēlamais lietpratības līmenis: 3</t>
    </r>
  </si>
  <si>
    <r>
      <rPr>
        <sz val="10"/>
        <color theme="0"/>
        <rFont val="Verdana"/>
        <family val="2"/>
      </rPr>
      <t>CB.O.C11 Finanšu piešķīrumu prioritāšu noteikšana un plānošana — pašnovērtējums: [pipe:1330] - Uzraudzītāja novērtējums: [pipe:220] - Vēlamais lietpratības līmenis: 3</t>
    </r>
  </si>
  <si>
    <r>
      <rPr>
        <sz val="10"/>
        <color theme="0"/>
        <rFont val="Verdana"/>
        <family val="2"/>
      </rPr>
      <t>CB.O.C12 Papildināmības novērtējums — pašnovērtējums: [pipe:1331] - Uzraudzītāja novērtējums: [pipe:221] - Vēlamais lietpratības līmenis: 3</t>
    </r>
  </si>
  <si>
    <r>
      <rPr>
        <sz val="10"/>
        <color theme="0"/>
        <rFont val="Verdana"/>
        <family val="2"/>
      </rPr>
      <t>CB.O.C13 Finanšu instrumentu izstrāde un īstenošanas mehānismi — pašnovērtējums: [pipe:1332] - Uzraudzītāja novērtējums: [pipe:222] - Vēlamais lietpratības līmenis: 3</t>
    </r>
  </si>
  <si>
    <r>
      <rPr>
        <sz val="10"/>
        <color theme="0"/>
        <rFont val="Verdana"/>
        <family val="2"/>
      </rPr>
      <t>CB.O.C13 Finanšu instrumentu izstrāde un īstenošanas mehānismi — pašnovērtējums: [pipe:1332] - Uzraudzītāja novērtējums: [pipe:222] - Vēlamais lietpratības līmenis: 2</t>
    </r>
  </si>
  <si>
    <r>
      <rPr>
        <sz val="10"/>
        <color theme="0"/>
        <rFont val="Verdana"/>
        <family val="2"/>
      </rPr>
      <t>CB.O.C13 Finanšu instrumentu izstrāde un īstenošanas mehānismi — pašnovērtējums: [pipe:1332] - Uzraudzītāja novērtējums: [pipe:222] - Vēlamais lietpratības līmenis: 1</t>
    </r>
  </si>
  <si>
    <r>
      <rPr>
        <sz val="10"/>
        <color theme="0"/>
        <rFont val="Verdana"/>
        <family val="2"/>
      </rPr>
      <t>CB.O.C14 Publiskā iepirkuma noteikumi — pašnovērtējums: [pipe:1333] - Uzraudzītāja novērtējums: [pipe:223] - Vēlamais lietpratības līmenis: 3</t>
    </r>
  </si>
  <si>
    <r>
      <rPr>
        <sz val="10"/>
        <color theme="0"/>
        <rFont val="Verdana"/>
        <family val="2"/>
      </rPr>
      <t>CB.O.C14 Publiskā iepirkuma noteikumi — pašnovērtējums: [pipe:1333] - Uzraudzītāja novērtējums: [pipe:223] - Vēlamais lietpratības līmenis: 2</t>
    </r>
  </si>
  <si>
    <r>
      <rPr>
        <sz val="10"/>
        <color theme="0"/>
        <rFont val="Verdana"/>
        <family val="2"/>
      </rPr>
      <t>CB.O.C14 Publiskā iepirkuma noteikumi — pašnovērtējums: [pipe:1333] - Uzraudzītāja novērtējums: [pipe:223] - Vēlamais lietpratības līmenis: 1</t>
    </r>
  </si>
  <si>
    <r>
      <rPr>
        <sz val="10"/>
        <color theme="0"/>
        <rFont val="Verdana"/>
        <family val="2"/>
      </rPr>
      <t>CB.O.C15 Horizontālie jautājumi — pašnovērtējums: [pipe:1334] - Uzraudzītāja novērtējums: [pipe:224] - Vēlamais lietpratības līmenis: 3</t>
    </r>
  </si>
  <si>
    <r>
      <rPr>
        <sz val="10"/>
        <color theme="0"/>
        <rFont val="Verdana"/>
        <family val="2"/>
      </rPr>
      <t>CB.O.C15 Horizontālie jautājumi — pašnovērtējums: [pipe:1334] - Uzraudzītāja novērtējums: [pipe:224] - Vēlamais lietpratības līmenis: 2</t>
    </r>
  </si>
  <si>
    <r>
      <rPr>
        <sz val="10"/>
        <color theme="0"/>
        <rFont val="Verdana"/>
        <family val="2"/>
      </rPr>
      <t>CB.O.C15 Horizontālie jautājumi — pašnovērtējums: [pipe:1334] - Uzraudzītāja novērtējums: [pipe:224] - Vēlamais lietpratības līmenis: 1</t>
    </r>
  </si>
  <si>
    <r>
      <rPr>
        <sz val="10"/>
        <color theme="0"/>
        <rFont val="Verdana"/>
        <family val="2"/>
      </rPr>
      <t>CB.O.C16 Programmu pārvaldība un projektu cikla vadība — pašnovērtējums: [pipe:1335] - Uzraudzītāja novērtējums: [pipe:225] - Vēlamais lietpratības līmenis: 3</t>
    </r>
  </si>
  <si>
    <r>
      <rPr>
        <sz val="10"/>
        <color theme="0"/>
        <rFont val="Verdana"/>
        <family val="2"/>
      </rPr>
      <t>CB.O.C16 Programmu pārvaldība un projektu cikla vadība — pašnovērtējums: [pipe:1335] - Uzraudzītāja novērtējums: [pipe:225] - Vēlamais lietpratības līmenis: 2</t>
    </r>
  </si>
  <si>
    <r>
      <rPr>
        <sz val="10"/>
        <color theme="0"/>
        <rFont val="Verdana"/>
        <family val="2"/>
      </rPr>
      <t>CB.O.C16 Programmu pārvaldība un projektu cikla vadība — pašnovērtējums: [pipe:1335] - Uzraudzītāja novērtējums: [pipe:225] - Vēlamais lietpratības līmenis: 1</t>
    </r>
  </si>
  <si>
    <r>
      <rPr>
        <sz val="10"/>
        <color theme="0"/>
        <rFont val="Verdana"/>
        <family val="2"/>
      </rPr>
      <t>CB.O.C17 Krāpšanas riska un pārkāpumu pārvaldība (ietverot novēršanu, atklāšanu un mazināšanas pasākumus) — pašnovērtējums: [pipe:1336] - Uzraudzītāja novērtējums: [pipe:226] - Vēlamais lietpratības līmenis: 4</t>
    </r>
  </si>
  <si>
    <r>
      <rPr>
        <sz val="10"/>
        <color theme="0"/>
        <rFont val="Verdana"/>
        <family val="2"/>
      </rPr>
      <t>CB.O.C17 Krāpšanas riska un pārkāpumu pārvaldība (ietverot novēršanu, atklāšanu un mazināšanas pasākumus) — pašnovērtējums: [pipe:1336] - Uzraudzītāja novērtējums: [pipe:226] - Vēlamais lietpratības līmenis: 3</t>
    </r>
  </si>
  <si>
    <r>
      <rPr>
        <sz val="10"/>
        <color theme="0"/>
        <rFont val="Verdana"/>
        <family val="2"/>
      </rPr>
      <t>CB.O.C18 Valsts atbalsts — pašnovērtējums: [pipe:1337] - Uzraudzītāja novērtējums: [pipe:227] - Vēlamais lietpratības līmenis: 3</t>
    </r>
  </si>
  <si>
    <r>
      <rPr>
        <sz val="10"/>
        <color theme="0"/>
        <rFont val="Verdana"/>
        <family val="2"/>
      </rPr>
      <t>CB.O.C18 Valsts atbalsts — pašnovērtējums: [pipe:1337] - Uzraudzītāja novērtējums: [pipe:227] - Vēlamais lietpratības līmenis: 2</t>
    </r>
  </si>
  <si>
    <r>
      <rPr>
        <sz val="10"/>
        <color theme="0"/>
        <rFont val="Verdana"/>
        <family val="2"/>
      </rPr>
      <t>CB.O.C18 Valsts atbalsts — pašnovērtējums: [pipe:1337] - Uzraudzītāja novērtējums: [pipe:227] - Vēlamais lietpratības līmenis: 1</t>
    </r>
  </si>
  <si>
    <r>
      <rPr>
        <sz val="10"/>
        <color theme="0"/>
        <rFont val="Verdana"/>
        <family val="2"/>
      </rPr>
      <t>CB.O.C19 Administratīvās organizācijas noteikšana un pārskatīšana — pašnovērtējums: [pipe:1338] - Uzraudzītāja novērtējums: [pipe:228] - Vēlamais lietpratības līmenis: 4</t>
    </r>
  </si>
  <si>
    <r>
      <rPr>
        <sz val="10"/>
        <color theme="0"/>
        <rFont val="Verdana"/>
        <family val="2"/>
      </rPr>
      <t>CB.O.C19 Administratīvās organizācijas noteikšana un pārskatīšana — pašnovērtējums: [pipe:1338] - Uzraudzītāja novērtējums: [pipe:228] - Vēlamais lietpratības līmenis: 3</t>
    </r>
  </si>
  <si>
    <r>
      <rPr>
        <sz val="10"/>
        <color theme="0"/>
        <rFont val="Verdana"/>
        <family val="2"/>
      </rPr>
      <t>CB.O.C20 ESI fondu sistēmas rezultātu novērtēšana — pašnovērtējums: [pipe:1339] - Uzraudzītāja novērtējums: [pipe:229] - Vēlamais lietpratības līmenis: 3</t>
    </r>
  </si>
  <si>
    <r>
      <rPr>
        <sz val="10"/>
        <color theme="0"/>
        <rFont val="Verdana"/>
        <family val="2"/>
      </rPr>
      <t>CB.O.C20 ESI fondu sistēmas rezultātu novērtēšana — pašnovērtējums: [pipe:1339] - Uzraudzītāja novērtējums: [pipe:229] - Vēlamais lietpratības līmenis: 2</t>
    </r>
  </si>
  <si>
    <r>
      <rPr>
        <sz val="10"/>
        <color theme="0"/>
        <rFont val="Verdana"/>
        <family val="2"/>
      </rPr>
      <t>CB.O.C21 Pārvaldības un informācijas sistēmas izstrāde un uzturēšana — pašnovērtējums: [pipe:1340] - Uzraudzītāja novērtējums: [pipe:230] - Vēlamais lietpratības līmenis: 3</t>
    </r>
  </si>
  <si>
    <r>
      <rPr>
        <sz val="10"/>
        <color theme="0"/>
        <rFont val="Verdana"/>
        <family val="2"/>
      </rPr>
      <t>CB.O.C22 Administratīvā sloga novērtēšana — pašnovērtējums: [pipe:1341] - Uzraudzītāja novērtējums: [pipe:231] - Vēlamais lietpratības līmenis: 3</t>
    </r>
  </si>
  <si>
    <r>
      <rPr>
        <sz val="10"/>
        <color theme="0"/>
        <rFont val="Verdana"/>
        <family val="2"/>
      </rPr>
      <t>CB.O.C23 Valstu stratēģiskie dokumenti (piemēram, valstu attīstības stratēģijas, attiecīgie tematiskie un nozaru politikas virzieni) — pašnovērtējums: [pipe:1342] - Uzraudzītāja novērtējums: [pipe:232] - Vēlamais lietpratības līmenis: 3</t>
    </r>
  </si>
  <si>
    <r>
      <rPr>
        <sz val="10"/>
        <color theme="0"/>
        <rFont val="Verdana"/>
        <family val="2"/>
      </rPr>
      <t>CB.O.C23 Valstu stratēģiskie dokumenti (piemēram, valstu attīstības stratēģijas, attiecīgie tematiskie un nozaru politikas virzieni) — pašnovērtējums: [pipe:1342] - Uzraudzītāja novērtējums: [pipe:232] - Vēlamais lietpratības līmenis: 2</t>
    </r>
  </si>
  <si>
    <r>
      <rPr>
        <sz val="10"/>
        <color theme="0"/>
        <rFont val="Verdana"/>
        <family val="2"/>
      </rPr>
      <t>CB.O.C23 Valstu stratēģiskie dokumenti (piemēram, valstu attīstības stratēģijas, attiecīgie tematiskie un nozaru politikas virzieni) — pašnovērtējums: [pipe:1342] - Uzraudzītāja novērtējums: [pipe:232] - Vēlamais lietpratības līmenis: 1</t>
    </r>
  </si>
  <si>
    <r>
      <rPr>
        <sz val="10"/>
        <color theme="0"/>
        <rFont val="Verdana"/>
        <family val="2"/>
      </rPr>
      <t>CB.O.C24 Izejas dati, izvaddati, rezultātu rādītāji — pašnovērtējums: [pipe:1343] - Uzraudzītāja novērtējums: [pipe:233] - Vēlamais lietpratības līmenis: 3</t>
    </r>
  </si>
  <si>
    <r>
      <rPr>
        <sz val="10"/>
        <color theme="0"/>
        <rFont val="Verdana"/>
        <family val="2"/>
      </rPr>
      <t>CB.O.C24 Izejas dati, izvaddati, rezultātu rādītāji — pašnovērtējums: [pipe:1343] - Uzraudzītāja novērtējums: [pipe:233] - Vēlamais lietpratības līmenis: 1</t>
    </r>
  </si>
  <si>
    <r>
      <rPr>
        <sz val="10"/>
        <color theme="0"/>
        <rFont val="Verdana"/>
        <family val="2"/>
      </rPr>
      <t>CB.O.C25 Īstenošanas mehānismu novērtējums — pašnovērtējums: [pipe:1344] - Uzraudzītāja novērtējums: [pipe:234] - Vēlamais lietpratības līmenis: 3</t>
    </r>
  </si>
  <si>
    <r>
      <rPr>
        <sz val="10"/>
        <color theme="0"/>
        <rFont val="Verdana"/>
        <family val="2"/>
      </rPr>
      <t>CB.O.C25 Īstenošanas mehānismu novērtējums — pašnovērtējums: [pipe:1344] - Uzraudzītāja novērtējums: [pipe:234] - Vēlamais lietpratības līmenis: 1</t>
    </r>
  </si>
  <si>
    <r>
      <rPr>
        <sz val="10"/>
        <color theme="0"/>
        <rFont val="Verdana"/>
        <family val="2"/>
      </rPr>
      <t>CB.O.C26 Pamanāmības noteikumi — pašnovērtējums: [pipe:1345] - Uzraudzītāja novērtējums: [pipe:235] - Vēlamais lietpratības līmenis: 3</t>
    </r>
  </si>
  <si>
    <r>
      <rPr>
        <sz val="10"/>
        <color theme="0"/>
        <rFont val="Verdana"/>
        <family val="2"/>
      </rPr>
      <t>CB.O.C26 Pamanāmības noteikumi — pašnovērtējums: [pipe:1345] - Uzraudzītāja novērtējums: [pipe:235] - Vēlamais lietpratības līmenis: 2</t>
    </r>
  </si>
  <si>
    <r>
      <rPr>
        <sz val="10"/>
        <color theme="0"/>
        <rFont val="Verdana"/>
        <family val="2"/>
      </rPr>
      <t>CB.O.C27 Dažādu ieinteresēto personu un to informācijas vajadzību apzināšana — pašnovērtējums: [pipe:1346] - Uzraudzītāja novērtējums: [pipe:236] - Vēlamais lietpratības līmenis: 3</t>
    </r>
  </si>
  <si>
    <r>
      <rPr>
        <sz val="10"/>
        <color theme="0"/>
        <rFont val="Verdana"/>
        <family val="2"/>
      </rPr>
      <t>CB.O.C27 Dažādu ieinteresēto personu un to informācijas vajadzību apzināšana — pašnovērtējums: [pipe:1346] - Uzraudzītāja novērtējums: [pipe:236] - Vēlamais lietpratības līmenis: 2</t>
    </r>
  </si>
  <si>
    <r>
      <rPr>
        <sz val="10"/>
        <color theme="0"/>
        <rFont val="Verdana"/>
        <family val="2"/>
      </rPr>
      <t>CB.O.C28 Attiecīgo plašsaziņas līdzekļu pārvaldība — pašnovērtējums: [pipe:1347] - Uzraudzītāja novērtējums: [pipe:237] - Vēlamais lietpratības līmenis: 3</t>
    </r>
  </si>
  <si>
    <r>
      <rPr>
        <sz val="10"/>
        <color theme="0"/>
        <rFont val="Verdana"/>
        <family val="2"/>
      </rPr>
      <t>CB.O.C28 Attiecīgo plašsaziņas līdzekļu pārvaldība — pašnovērtējums: [pipe:1347] - Uzraudzītāja novērtējums: [pipe:237] - Vēlamais lietpratības līmenis: 2</t>
    </r>
  </si>
  <si>
    <r>
      <rPr>
        <sz val="10"/>
        <color theme="0"/>
        <rFont val="Verdana"/>
        <family val="2"/>
      </rPr>
      <t>CB.O.C29 Tehniskās palīdzības ietvaros veiktā preču un pakalpojumu iepirkuma administratīvās procedūras — pašnovērtējums: [pipe:1348] - Uzraudzītāja novērtējums: [pipe:238] - Vēlamais lietpratības līmenis: 4</t>
    </r>
  </si>
  <si>
    <r>
      <rPr>
        <sz val="10"/>
        <color theme="0"/>
        <rFont val="Verdana"/>
        <family val="2"/>
      </rPr>
      <t>CB.O.C29 Tehniskās palīdzības ietvaros veiktā preču un pakalpojumu iepirkuma administratīvās procedūras — pašnovērtējums: [pipe:1348] - Uzraudzītāja novērtējums: [pipe:238] - Vēlamais lietpratības līmenis: 2</t>
    </r>
  </si>
  <si>
    <r>
      <rPr>
        <sz val="10"/>
        <color theme="0"/>
        <rFont val="Verdana"/>
        <family val="2"/>
      </rPr>
      <t>CB.O.C30 Saziņa tīmeklī — pašnovērtējums: [pipe:1349] - Uzraudzītāja novērtējums: [pipe:239] - Vēlamais lietpratības līmenis: 3</t>
    </r>
  </si>
  <si>
    <r>
      <rPr>
        <sz val="10"/>
        <color theme="0"/>
        <rFont val="Verdana"/>
        <family val="2"/>
      </rPr>
      <t>CB.O.C30 Saziņa tīmeklī — pašnovērtējums: [pipe:1349] - Uzraudzītāja novērtējums: [pipe:239] - Vēlamais lietpratības līmenis: 2</t>
    </r>
  </si>
  <si>
    <r>
      <rPr>
        <sz val="10"/>
        <color theme="0"/>
        <rFont val="Verdana"/>
        <family val="2"/>
      </rPr>
      <t>CB.O.C31 Pārrobežu, transnacionālā un starpreģionu sadarbība un Eiropas teritoriālās sadarbības grupa — pašnovērtējums: [pipe:1350] - Uzraudzītāja novērtējums: [pipe:240] - Vēlamais lietpratības līmenis: 3</t>
    </r>
  </si>
  <si>
    <r>
      <rPr>
        <sz val="10"/>
        <color theme="0"/>
        <rFont val="Verdana"/>
        <family val="2"/>
      </rPr>
      <t>CB.O.C31 Pārrobežu, transnacionālā un starpreģionu sadarbība un Eiropas teritoriālās sadarbības grupa — pašnovērtējums: [pipe:1350] - Uzraudzītāja novērtējums: [pipe:240] - Vēlamais lietpratības līmenis: 2</t>
    </r>
  </si>
  <si>
    <r>
      <rPr>
        <sz val="10"/>
        <color theme="0"/>
        <rFont val="Verdana"/>
        <family val="2"/>
      </rPr>
      <t>CB.O.C31 Pārrobežu, transnacionālā un starpreģionu sadarbība un Eiropas teritoriālās sadarbības grupa — pašnovērtējums: [pipe:1350] - Uzraudzītāja novērtējums: [pipe:240] - Vēlamais lietpratības līmenis: 1</t>
    </r>
  </si>
  <si>
    <r>
      <rPr>
        <sz val="10"/>
        <color theme="0"/>
        <rFont val="Verdana"/>
        <family val="2"/>
      </rPr>
      <t>CB.O.C32 Ārpakalpojumu piesaistīšanas pārvaldība tehniskās palīdzības darbību īstenošanai — pašnovērtējums: [pipe:1351] - Uzraudzītāja novērtējums: [pipe:241] - Vēlamais lietpratības līmenis: 3</t>
    </r>
  </si>
  <si>
    <r>
      <rPr>
        <sz val="10"/>
        <color theme="0"/>
        <rFont val="Verdana"/>
        <family val="2"/>
      </rPr>
      <t>CB.O.C32 Ārpakalpojumu piesaistīšanas pārvaldība tehniskās palīdzības darbību īstenošanai — pašnovērtējums: [pipe:1351] - Uzraudzītāja novērtējums: [pipe:241] - Vēlamais lietpratības līmenis: 2</t>
    </r>
  </si>
  <si>
    <r>
      <rPr>
        <sz val="10"/>
        <color theme="0"/>
        <rFont val="Verdana"/>
        <family val="2"/>
      </rPr>
      <t>CB.O.C32 Ārpakalpojumu piesaistīšanas pārvaldība tehniskās palīdzības darbību īstenošanai — pašnovērtējums: [pipe:1351] - Uzraudzītāja novērtējums: [pipe:241] - Vēlamais lietpratības līmenis: 1</t>
    </r>
  </si>
  <si>
    <r>
      <rPr>
        <sz val="10"/>
        <color theme="0"/>
        <rFont val="Verdana"/>
        <family val="2"/>
      </rPr>
      <t>CB.O.C33 Ekonomikas vide un reformu procesi (Eiropas pusgads, valstu reformu programmas un konkrētai valstij adresēti ieteikumi) — pašnovērtējums: [pipe:1352] - Uzraudzītāja novērtējums: [pipe:242] - Vēlamais lietpratības līmenis: 3</t>
    </r>
  </si>
  <si>
    <r>
      <rPr>
        <sz val="10"/>
        <color theme="0"/>
        <rFont val="Verdana"/>
        <family val="2"/>
      </rPr>
      <t>CB.O.C33 Ekonomikas vide un reformu procesi (Eiropas pusgads, valstu reformu programmas un konkrētai valstij adresēti ieteikumi) — pašnovērtējums: [pipe:1352] - Uzraudzītāja novērtējums: [pipe:242] - Vēlamais lietpratības līmenis: 2</t>
    </r>
  </si>
  <si>
    <r>
      <rPr>
        <sz val="10"/>
        <color theme="0"/>
        <rFont val="Verdana"/>
        <family val="2"/>
      </rPr>
      <t>CB.O.C33 Ekonomikas vide un reformu procesi (Eiropas pusgads, valstu reformu programmas un konkrētai valstij adresēti ieteikumi) — pašnovērtējums: [pipe:1352] - Uzraudzītāja novērtējums: [pipe:242] - Vēlamais lietpratības līmenis: 1</t>
    </r>
  </si>
  <si>
    <r>
      <rPr>
        <sz val="10"/>
        <color theme="0"/>
        <rFont val="Verdana"/>
        <family val="2"/>
      </rPr>
      <t>CB.O.C34 Budžeta plānošana un izmaksu aplēses — pašnovērtējums: [pipe:1353] - Uzraudzītāja novērtējums: [pipe:243] - Vēlamais lietpratības līmenis: 3</t>
    </r>
  </si>
  <si>
    <r>
      <rPr>
        <sz val="10"/>
        <color theme="0"/>
        <rFont val="Verdana"/>
        <family val="2"/>
      </rPr>
      <t>CB.O.C34 Budžeta plānošana un izmaksu aplēses — pašnovērtējums: [pipe:1353] - Uzraudzītāja novērtējums: [pipe:243] - Vēlamais lietpratības līmenis: 2</t>
    </r>
  </si>
  <si>
    <r>
      <rPr>
        <sz val="10"/>
        <color theme="0"/>
        <rFont val="Verdana"/>
        <family val="2"/>
      </rPr>
      <t>CB.O.C35 Revīzijas standarti, procedūras metodikas — pašnovērtējums: [pipe:1354] - Uzraudzītāja novērtējums: [pipe:244] - Vēlamais lietpratības līmenis: 2</t>
    </r>
  </si>
  <si>
    <r>
      <rPr>
        <sz val="10"/>
        <color theme="0"/>
        <rFont val="Verdana"/>
        <family val="2"/>
      </rPr>
      <t>CB.M.C1 Citu personu attīstīšana un cilvēku vadība — pašnovērtējums: [pipe:1366] - Uzraudzītāja novērtējums: [pipe:253] - Vēlamais lietpratības līmenis: 4</t>
    </r>
  </si>
  <si>
    <r>
      <rPr>
        <sz val="10"/>
        <color theme="0"/>
        <rFont val="Verdana"/>
        <family val="2"/>
      </rPr>
      <t>CB.M.C1 Citu personu attīstīšana un cilvēku vadība — pašnovērtējums: [pipe:1366] - Uzraudzītāja novērtējums: [pipe:253] - Vēlamais lietpratības līmenis: 2</t>
    </r>
  </si>
  <si>
    <r>
      <rPr>
        <sz val="10"/>
        <color theme="0"/>
        <rFont val="Verdana"/>
        <family val="2"/>
      </rPr>
      <t>CB.M.C2 Lēmumu pieņemšana — pašnovērtējums: [pipe:1367] - Uzraudzītāja novērtējums: [pipe:254] - Vēlamais lietpratības līmenis: 4</t>
    </r>
  </si>
  <si>
    <r>
      <rPr>
        <sz val="10"/>
        <color theme="0"/>
        <rFont val="Verdana"/>
        <family val="2"/>
      </rPr>
      <t>CB.M.C2 Lēmumu pieņemšana — pašnovērtējums: [pipe:1367] - Uzraudzītāja novērtējums: [pipe:254] - Vēlamais lietpratības līmenis: 3</t>
    </r>
  </si>
  <si>
    <r>
      <rPr>
        <sz val="10"/>
        <color theme="0"/>
        <rFont val="Verdana"/>
        <family val="2"/>
      </rPr>
      <t>CB.M.C3 Deleģēšana — pašnovērtējums: [pipe:1368] - Uzraudzītāja novērtējums: [pipe:255] - Vēlamais lietpratības līmenis: 4</t>
    </r>
  </si>
  <si>
    <r>
      <rPr>
        <sz val="10"/>
        <color theme="0"/>
        <rFont val="Verdana"/>
        <family val="2"/>
      </rPr>
      <t>CB.M.C3 Deleģēšana — pašnovērtējums: [pipe:1368] - Uzraudzītāja novērtējums: [pipe:255] - Vēlamais lietpratības līmenis: 2</t>
    </r>
  </si>
  <si>
    <r>
      <rPr>
        <sz val="10"/>
        <color theme="0"/>
        <rFont val="Verdana"/>
        <family val="2"/>
      </rPr>
      <t>CB.M.C4 Veicināšana un saziņa — pašnovērtējums: [pipe:1369] - Uzraudzītāja novērtējums: [pipe:256] - Vēlamais lietpratības līmenis: 4</t>
    </r>
  </si>
  <si>
    <r>
      <rPr>
        <sz val="10"/>
        <color theme="0"/>
        <rFont val="Verdana"/>
        <family val="2"/>
      </rPr>
      <t>CB.M.C4 Veicināšana un saziņa — pašnovērtējums: [pipe:1369] - Uzraudzītāja novērtējums: [pipe:256] - Vēlamais lietpratības līmenis: 3</t>
    </r>
  </si>
  <si>
    <r>
      <rPr>
        <sz val="10"/>
        <color theme="0"/>
        <rFont val="Verdana"/>
        <family val="2"/>
      </rPr>
      <t>CB.M.C4 Veicināšana un saziņa — pašnovērtējums: [pipe:1369] - Uzraudzītāja novērtējums: [pipe:256] - Vēlamais lietpratības līmenis: 2</t>
    </r>
  </si>
  <si>
    <r>
      <rPr>
        <sz val="10"/>
        <color theme="0"/>
        <rFont val="Verdana"/>
        <family val="2"/>
      </rPr>
      <t>CB.M.C5 Vadība — pašnovērtējums: [pipe:1370] - Uzraudzītāja novērtējums: [pipe:257] - Vēlamais lietpratības līmenis: 4</t>
    </r>
  </si>
  <si>
    <r>
      <rPr>
        <sz val="10"/>
        <color theme="0"/>
        <rFont val="Verdana"/>
        <family val="2"/>
      </rPr>
      <t>CB.M.C6 Vairāklīmeņu ieinteresēto personu pārvaldība — pašnovērtējums: [pipe:1371] - Uzraudzītāja novērtējums: [pipe:258] - Vēlamais lietpratības līmenis: 4</t>
    </r>
  </si>
  <si>
    <r>
      <rPr>
        <sz val="10"/>
        <color theme="0"/>
        <rFont val="Verdana"/>
        <family val="2"/>
      </rPr>
      <t>CB.M.C6 Vairāklīmeņu ieinteresēto personu pārvaldība — pašnovērtējums: [pipe:1371] - Uzraudzītāja novērtējums: [pipe:258] - Vēlamais lietpratības līmenis: 3</t>
    </r>
  </si>
  <si>
    <r>
      <rPr>
        <sz val="10"/>
        <color theme="0"/>
        <rFont val="Verdana"/>
        <family val="2"/>
      </rPr>
      <t>CB.M.C6 Vairāklīmeņu ieinteresēto personu pārvaldība — pašnovērtējums: [pipe:1371] - Uzraudzītāja novērtējums: [pipe:258] - Vēlamais lietpratības līmenis: 2</t>
    </r>
  </si>
  <si>
    <r>
      <rPr>
        <sz val="10"/>
        <color theme="0"/>
        <rFont val="Verdana"/>
        <family val="2"/>
      </rPr>
      <t>CB.M.C7 Sarunas — pašnovērtējums: [pipe:1372] - Uzraudzītāja novērtējums: [pipe:259] - Vēlamais lietpratības līmenis: 4</t>
    </r>
  </si>
  <si>
    <r>
      <rPr>
        <sz val="10"/>
        <color theme="0"/>
        <rFont val="Verdana"/>
        <family val="2"/>
      </rPr>
      <t>CB.M.C7 Sarunas — pašnovērtējums: [pipe:1372] - Uzraudzītāja novērtējums: [pipe:259] - Vēlamais lietpratības līmenis: 3</t>
    </r>
  </si>
  <si>
    <r>
      <rPr>
        <sz val="10"/>
        <color theme="0"/>
        <rFont val="Verdana"/>
        <family val="2"/>
      </rPr>
      <t>CB.M.C7 Sarunas — pašnovērtējums: [pipe:1372] - Uzraudzītāja novērtējums: [pipe:259] - Vēlamais lietpratības līmenis: 2</t>
    </r>
  </si>
  <si>
    <r>
      <rPr>
        <sz val="10"/>
        <color theme="0"/>
        <rFont val="Verdana"/>
        <family val="2"/>
      </rPr>
      <t>CB.M.C8 Orientēšanās uz rezultātiem — pašnovērtējums: [pipe:1373] - Uzraudzītāja novērtējums: [pipe:260] - Vēlamais lietpratības līmenis: 4</t>
    </r>
  </si>
  <si>
    <r>
      <rPr>
        <sz val="10"/>
        <color theme="0"/>
        <rFont val="Verdana"/>
        <family val="2"/>
      </rPr>
      <t>CB.M.C8 Orientēšanās uz rezultātiem — pašnovērtējums: [pipe:1373] - Uzraudzītāja novērtējums: [pipe:260] - Vēlamais lietpratības līmenis: 3</t>
    </r>
  </si>
  <si>
    <r>
      <rPr>
        <sz val="10"/>
        <color theme="0"/>
        <rFont val="Verdana"/>
        <family val="2"/>
      </rPr>
      <t>CB.M.C8 Orientēšanās uz rezultātiem — pašnovērtējums: [pipe:1373] - Uzraudzītāja novērtējums: [pipe:260] - Vēlamais lietpratības līmenis: 2</t>
    </r>
  </si>
  <si>
    <r>
      <rPr>
        <sz val="10"/>
        <color theme="0"/>
        <rFont val="Verdana"/>
        <family val="2"/>
      </rPr>
      <t>CB.M.C9 Mērķu un iniciatīvu stratēģiska pārvaldība — pašnovērtējums: [pipe:1374] - Uzraudzītāja novērtējums: [pipe:261] - Vēlamais lietpratības līmenis: 4</t>
    </r>
  </si>
  <si>
    <r>
      <rPr>
        <sz val="10"/>
        <color theme="0"/>
        <rFont val="Verdana"/>
        <family val="2"/>
      </rPr>
      <t>CB.M.C9 Mērķu un iniciatīvu stratēģiska pārvaldība — pašnovērtējums: [pipe:1374] - Uzraudzītāja novērtējums: [pipe:261] - Vēlamais lietpratības līmenis: 3</t>
    </r>
  </si>
  <si>
    <r>
      <rPr>
        <sz val="10"/>
        <color theme="0"/>
        <rFont val="Verdana"/>
        <family val="2"/>
      </rPr>
      <t>CB.M.C10 Risku pārvaldība — pašnovērtējums: [pipe:1374] - Uzraudzītāja novērtējums: [pipe:262] - Vēlamais lietpratības līmenis: 4</t>
    </r>
  </si>
  <si>
    <r>
      <rPr>
        <sz val="10"/>
        <color theme="0"/>
        <rFont val="Verdana"/>
        <family val="2"/>
      </rPr>
      <t>CB.M.C10 Risku pārvaldība — pašnovērtējums: [pipe:1374] - Uzraudzītāja novērtējums: [pipe:262] - Vēlamais lietpratības līmenis: 3</t>
    </r>
  </si>
  <si>
    <r>
      <rPr>
        <sz val="10"/>
        <color theme="0"/>
        <rFont val="Verdana"/>
        <family val="2"/>
      </rPr>
      <t>CB.M.C11 Resursu plānošana — pašnovērtējums: [pipe:1376] - Uzraudzītāja novērtējums: [pipe:263] - Vēlamais lietpratības līmenis: 4</t>
    </r>
  </si>
  <si>
    <r>
      <rPr>
        <sz val="10"/>
        <color theme="0"/>
        <rFont val="Verdana"/>
        <family val="2"/>
      </rPr>
      <t>CB.M.C11 Resursu plānošana — pašnovērtējums: [pipe:1376] - Uzraudzītāja novērtējums: [pipe:263] - Vēlamais lietpratības līmenis: 3</t>
    </r>
  </si>
  <si>
    <r>
      <rPr>
        <sz val="10"/>
        <color theme="0"/>
        <rFont val="Verdana"/>
        <family val="2"/>
      </rPr>
      <t>CB.M.C11 Resursu plānošana — pašnovērtējums: [pipe:1376] - Uzraudzītāja novērtējums: [pipe:263] - Vēlamais lietpratības līmenis: 2</t>
    </r>
  </si>
  <si>
    <r>
      <rPr>
        <sz val="10"/>
        <color theme="0"/>
        <rFont val="Verdana"/>
        <family val="2"/>
      </rPr>
      <t>CB.M.C12 Cilvēkresursu stratēģijas izstrāde un īstenošana — pašnovērtējums: [pipe:1377] - Uzraudzītāja novērtējums: [pipe:264] - Vēlamais lietpratības līmenis: 4</t>
    </r>
  </si>
  <si>
    <r>
      <rPr>
        <sz val="10"/>
        <color theme="0"/>
        <rFont val="Verdana"/>
        <family val="2"/>
      </rPr>
      <t>CB.M.C12 Cilvēkresursu stratēģijas izstrāde un īstenošana — pašnovērtējums: [pipe:1377] - Uzraudzītāja novērtējums: [pipe:264] - Vēlamais lietpratības līmenis: 2</t>
    </r>
  </si>
  <si>
    <r>
      <rPr>
        <sz val="10"/>
        <color theme="0"/>
        <rFont val="Verdana"/>
        <family val="2"/>
      </rPr>
      <t>CB.P.C1 Analītiskās prasmes — pašnovērtējums: [pipe:1380] - Uzraudzītāja novērtējums: [pipe:265] - Vēlamais lietpratības līmenis: 4</t>
    </r>
  </si>
  <si>
    <r>
      <rPr>
        <sz val="10"/>
        <color theme="0"/>
        <rFont val="Verdana"/>
        <family val="2"/>
      </rPr>
      <t>CB.P.C1 Analītiskās prasmes — pašnovērtējums: [pipe:1380] - Uzraudzītāja novērtējums: [pipe:265] - Vēlamais lietpratības līmenis: 3</t>
    </r>
  </si>
  <si>
    <r>
      <rPr>
        <sz val="10"/>
        <color theme="0"/>
        <rFont val="Verdana"/>
        <family val="2"/>
      </rPr>
      <t>CB.P.C1 Analītiskās prasmes — pašnovērtējums: [pipe:1380] - Uzraudzītāja novērtējums: [pipe:265] - Vēlamais lietpratības līmenis: 2</t>
    </r>
  </si>
  <si>
    <r>
      <rPr>
        <sz val="10"/>
        <color theme="0"/>
        <rFont val="Verdana"/>
        <family val="2"/>
      </rPr>
      <t>CB.P.C2 Rakstiskā saziņa — pašnovērtējums: [pipe:1381] - Uzraudzītāja novērtējums: [pipe:266] - Vēlamais lietpratības līmenis: 4</t>
    </r>
  </si>
  <si>
    <r>
      <rPr>
        <sz val="10"/>
        <color theme="0"/>
        <rFont val="Verdana"/>
        <family val="2"/>
      </rPr>
      <t>CB.P.C2 Rakstiskā saziņa — pašnovērtējums: [pipe:1381] - Uzraudzītāja novērtējums: [pipe:266] - Vēlamais lietpratības līmenis: 3</t>
    </r>
  </si>
  <si>
    <r>
      <rPr>
        <sz val="10"/>
        <color theme="0"/>
        <rFont val="Verdana"/>
        <family val="2"/>
      </rPr>
      <t>CB.P.C3 Mutiskā saziņa — pašnovērtējums: [pipe:1382] - Uzraudzītāja novērtējums: [pipe:267] - Vēlamais lietpratības līmenis: 4</t>
    </r>
  </si>
  <si>
    <r>
      <rPr>
        <sz val="10"/>
        <color theme="0"/>
        <rFont val="Verdana"/>
        <family val="2"/>
      </rPr>
      <t>CB.P.C3 Mutiskā saziņa — pašnovērtējums: [pipe:1382] - Uzraudzītāja novērtējums: [pipe:267] - Vēlamais lietpratības līmenis: 3</t>
    </r>
  </si>
  <si>
    <r>
      <rPr>
        <sz val="10"/>
        <color theme="0"/>
        <rFont val="Verdana"/>
        <family val="2"/>
      </rPr>
      <t>CB.P.C4 Konfliktu risināšana — pašnovērtējums: [pipe:1383] - Uzraudzītāja novērtējums: [pipe:268] - Vēlamais lietpratības līmenis: 4</t>
    </r>
  </si>
  <si>
    <r>
      <rPr>
        <sz val="10"/>
        <color theme="0"/>
        <rFont val="Verdana"/>
        <family val="2"/>
      </rPr>
      <t>CB.P.C4 Konfliktu risināšana — pašnovērtējums: [pipe:1383] - Uzraudzītāja novērtējums: [pipe:268] - Vēlamais lietpratības līmenis: 3</t>
    </r>
  </si>
  <si>
    <r>
      <rPr>
        <sz val="10"/>
        <color theme="0"/>
        <rFont val="Verdana"/>
        <family val="2"/>
      </rPr>
      <t>CB.P.C4 Konfliktu risināšana — pašnovērtējums: [pipe:1383] - Uzraudzītāja novērtējums: [pipe:268] - Vēlamais lietpratības līmenis: 2</t>
    </r>
  </si>
  <si>
    <r>
      <rPr>
        <sz val="10"/>
        <color theme="0"/>
        <rFont val="Verdana"/>
        <family val="2"/>
      </rPr>
      <t>CB.P.C5 Elastīgums un spēja pielāgoties izmaiņām — pašnovērtējums: [pipe:1384] - Uzraudzītāja novērtējums: [pipe:269] - Vēlamais lietpratības līmenis: 4</t>
    </r>
  </si>
  <si>
    <r>
      <rPr>
        <sz val="10"/>
        <color theme="0"/>
        <rFont val="Verdana"/>
        <family val="2"/>
      </rPr>
      <t>CB.P.C5 Elastīgums un spēja pielāgoties izmaiņām — pašnovērtējums: [pipe:1384] - Uzraudzītāja novērtējums: [pipe:269] - Vēlamais lietpratības līmenis: 3</t>
    </r>
  </si>
  <si>
    <r>
      <rPr>
        <sz val="10"/>
        <color theme="0"/>
        <rFont val="Verdana"/>
        <family val="2"/>
      </rPr>
      <t>CB.P.C6 Problēmu risināšana — pašnovērtējums: [pipe:1385] - Uzraudzītāja novērtējums: [pipe:270] - Vēlamais lietpratības līmenis: 4</t>
    </r>
  </si>
  <si>
    <r>
      <rPr>
        <sz val="10"/>
        <color theme="0"/>
        <rFont val="Verdana"/>
        <family val="2"/>
      </rPr>
      <t>CB.P.C6 Problēmu risināšana — pašnovērtējums: [pipe:1385] - Uzraudzītāja novērtējums: [pipe:270] - Vēlamais lietpratības līmenis: 3</t>
    </r>
  </si>
  <si>
    <r>
      <rPr>
        <sz val="10"/>
        <color theme="0"/>
        <rFont val="Verdana"/>
        <family val="2"/>
      </rPr>
      <t>CB.P.C6 Problēmu risināšana — pašnovērtējums: [pipe:1385] - Uzraudzītāja novērtējums: [pipe:270] - Vēlamais lietpratības līmenis: 2</t>
    </r>
  </si>
  <si>
    <r>
      <rPr>
        <sz val="10"/>
        <color theme="0"/>
        <rFont val="Verdana"/>
        <family val="2"/>
      </rPr>
      <t>CB.P.C7 Komandas darbs — pašnovērtējums: [pipe:1386] - Uzraudzītāja novērtējums: [pipe:271] - Vēlamais lietpratības līmenis: 4</t>
    </r>
  </si>
  <si>
    <r>
      <rPr>
        <sz val="10"/>
        <color theme="0"/>
        <rFont val="Verdana"/>
        <family val="2"/>
      </rPr>
      <t>CB.P.C7 Komandas darbs — pašnovērtējums: [pipe:1386] - Uzraudzītāja novērtējums: [pipe:271] - Vēlamais lietpratības līmenis: 3</t>
    </r>
  </si>
  <si>
    <r>
      <rPr>
        <sz val="10"/>
        <color theme="0"/>
        <rFont val="Verdana"/>
        <family val="2"/>
      </rPr>
      <t>CB.P.C8 Tehnoloģiskā spēja — pašnovērtējums: [pipe:1387] - Uzraudzītāja novērtējums: [pipe:272] - Vēlamais lietpratības līmenis: 4</t>
    </r>
  </si>
  <si>
    <r>
      <rPr>
        <sz val="10"/>
        <color theme="0"/>
        <rFont val="Verdana"/>
        <family val="2"/>
      </rPr>
      <t>CB.P.C8 Tehnoloģiskā spēja — pašnovērtējums: [pipe:1387] - Uzraudzītāja novērtējums: [pipe:272] - Vēlamais lietpratības līmenis: 3</t>
    </r>
  </si>
  <si>
    <r>
      <rPr>
        <sz val="10"/>
        <color theme="0"/>
        <rFont val="Verdana"/>
        <family val="2"/>
      </rPr>
      <t>CB.P.C8 Tehnoloģiskā spēja — pašnovērtējums: [pipe:1387] - Uzraudzītāja novērtējums: [pipe:272] - Vēlamais lietpratības līmenis: 1</t>
    </r>
  </si>
  <si>
    <r>
      <rPr>
        <sz val="10"/>
        <color theme="0"/>
        <rFont val="Verdana"/>
        <family val="2"/>
      </rPr>
      <t>CB.P.C9 Uzraudzības un informācijas sistēmas izmantošana — pašnovērtējums: [pipe:1388] - Uzraudzītāja novērtējums: [pipe:273] - Vēlamais lietpratības līmenis: 4</t>
    </r>
  </si>
  <si>
    <r>
      <rPr>
        <sz val="10"/>
        <color theme="0"/>
        <rFont val="Verdana"/>
        <family val="2"/>
      </rPr>
      <t>CB.P.C9 Uzraudzības un informācijas sistēmas izmantošana — pašnovērtējums: [pipe:1388] - Uzraudzītāja novērtējums: [pipe:273] - Vēlamais lietpratības līmenis: 3</t>
    </r>
  </si>
  <si>
    <r>
      <rPr>
        <sz val="10"/>
        <color theme="0"/>
        <rFont val="Verdana"/>
        <family val="2"/>
      </rPr>
      <t>CB.P.C9 Uzraudzības un informācijas sistēmas izmantošana — pašnovērtējums: [pipe:1388] - Uzraudzītāja novērtējums: [pipe:273] - Vēlamais lietpratības līmenis: 1</t>
    </r>
  </si>
  <si>
    <r>
      <rPr>
        <sz val="10"/>
        <color theme="0"/>
        <rFont val="Verdana"/>
        <family val="2"/>
      </rPr>
      <t>CB.P.C10 Iestādes pārstāvēšana ārpus tās — pašnovērtējums: [pipe:1389] - Uzraudzītāja novērtējums: [pipe:274] - Vēlamais lietpratības līmenis: 4</t>
    </r>
  </si>
  <si>
    <r>
      <rPr>
        <sz val="10"/>
        <color theme="0"/>
        <rFont val="Verdana"/>
        <family val="2"/>
      </rPr>
      <t>CB.P.C10 Iestādes pārstāvēšana ārpus tās — pašnovērtējums: [pipe:1389] - Uzraudzītāja novērtējums: [pipe:274] - Vēlamais lietpratības līmenis: 3</t>
    </r>
  </si>
  <si>
    <r>
      <rPr>
        <sz val="10"/>
        <color theme="0"/>
        <rFont val="Verdana"/>
        <family val="2"/>
      </rPr>
      <t>CB.P.C10 Iestādes pārstāvēšana ārpus tās — pašnovērtējums: [pipe:1389] - Uzraudzītāja novērtējums: [pipe:274] - Vēlamais lietpratības līmenis: 2</t>
    </r>
  </si>
  <si>
    <r>
      <rPr>
        <sz val="10"/>
        <color theme="0"/>
        <rFont val="Verdana"/>
        <family val="2"/>
      </rPr>
      <t>CB.P.C11 Attiecīgas valodu prasmes — pašnovērtējums: [pipe:1390] - Uzraudzītāja novērtējums: [pipe:275] - Vēlamais lietpratības līmenis: 4</t>
    </r>
  </si>
  <si>
    <r>
      <rPr>
        <sz val="10"/>
        <color theme="0"/>
        <rFont val="Verdana"/>
        <family val="2"/>
      </rPr>
      <t>CB.P.C11 Attiecīgas valodu prasmes — pašnovērtējums: [pipe:1390] - Uzraudzītāja novērtējums: [pipe:275] - Vēlamais lietpratības līmenis: 3</t>
    </r>
  </si>
  <si>
    <r>
      <rPr>
        <sz val="10"/>
        <color theme="0"/>
        <rFont val="Verdana"/>
        <family val="2"/>
      </rPr>
      <t>CB.P.C11 Attiecīgas valodu prasmes — pašnovērtējums: [pipe:1390] - Uzraudzītāja novērtējums: [pipe:275] - Vēlamais lietpratības līmenis: 2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</si>
  <si>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4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</si>
  <si>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3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</si>
  <si>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2</t>
    </r>
  </si>
  <si>
    <r>
      <rPr>
        <sz val="10"/>
        <color theme="0"/>
        <rFont val="Verdana"/>
        <family val="2"/>
      </rPr>
      <t>CB.P.C12 Starpkultūru prasmes — pašnovērtējums: [pipe:1391] - Uzraudzītāja novērtējums: [pipe:276] - Vēlamais lietpratības līmenis: 1</t>
    </r>
  </si>
  <si>
    <t xml:space="preserve"> LĒMUMU PIEŅEMŠANAS LĪMEŅA DARBINIEKU NOVĒRTĒJUMS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</si>
</sst>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</font>
    <font>
      <i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zoomScaleNormal="100" zoomScalePageLayoutView="50" workbookViewId="0">
      <pane xSplit="3" ySplit="4" topLeftCell="M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35" width="9.109375" style="1"/>
    <col min="36" max="109" width="9.109375" style="1" customWidth="1"/>
    <col min="110" max="16384" width="9.109375" style="1"/>
  </cols>
  <sheetData>
    <row r="1" spans="1:35" ht="29.25" customHeight="1" thickBot="1" x14ac:dyDescent="0.3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3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3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643</v>
      </c>
      <c r="B65" s="10"/>
    </row>
    <row r="66" spans="1:135" ht="86.25" customHeight="1" x14ac:dyDescent="0.25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&amp;CES kompetenču sistēma — koordinējošā struktūra 
Analīzes veidne — darbības līmeņa darbinieki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2.44140625" style="1" customWidth="1"/>
    <col min="5" max="29" width="10" style="1" customWidth="1"/>
    <col min="30" max="30" width="15" style="1" customWidth="1"/>
    <col min="31" max="32" width="9" style="1" customWidth="1"/>
    <col min="33" max="16384" width="9.109375" style="1"/>
  </cols>
  <sheetData>
    <row r="1" spans="1:35" ht="29.25" customHeight="1" thickBot="1" x14ac:dyDescent="0.3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24" customHeight="1" thickBot="1" x14ac:dyDescent="0.3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3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3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3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3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3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3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1420</v>
      </c>
      <c r="B65" s="10"/>
    </row>
    <row r="66" spans="1:135" ht="86.25" customHeight="1" x14ac:dyDescent="0.25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&amp;CES kompetenču sistēma — koordinējošā struktūra 
Analīzes veidne — lēmumu pieņemšanas līmeņa darbinieki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Darbības </vt:lpstr>
      <vt:lpstr>Uzraudzība un lēmumu pieņemšana</vt:lpstr>
      <vt:lpstr>'Darbības '!Print_Area</vt:lpstr>
      <vt:lpstr>'Uzraudzība un lēmumu pieņemšana'!Print_Area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2017-10-26T09:47:27Z</cp:lastPrinted>
  <dcterms:created xsi:type="dcterms:W3CDTF">2017-08-24T16:10:02Z</dcterms:created>
  <dcterms:modified xsi:type="dcterms:W3CDTF">2018-04-12T14:43:34Z</dcterms:modified>
</cp:coreProperties>
</file>