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034\SIMOENA\Desktop\New folder (3)\"/>
    </mc:Choice>
  </mc:AlternateContent>
  <bookViews>
    <workbookView xWindow="120" yWindow="105" windowWidth="28620" windowHeight="11640"/>
  </bookViews>
  <sheets>
    <sheet name="PIVOT" sheetId="2" r:id="rId1"/>
    <sheet name="DATA" sheetId="1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F2684" i="1" l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" i="1"/>
</calcChain>
</file>

<file path=xl/sharedStrings.xml><?xml version="1.0" encoding="utf-8"?>
<sst xmlns="http://schemas.openxmlformats.org/spreadsheetml/2006/main" count="15176" uniqueCount="4423">
  <si>
    <t>URL</t>
  </si>
  <si>
    <t>geert.van-bastelaere@ext.ec.europa.eu</t>
  </si>
  <si>
    <t>adrian.dusa@ec.europa.eu</t>
  </si>
  <si>
    <t>henri.putseys@ec.europa.eu</t>
  </si>
  <si>
    <t>https://webgate.ec.europa.eu/fpfis/wikis/display/ICT10</t>
  </si>
  <si>
    <t>ICT10</t>
  </si>
  <si>
    <t>mohamed.gargouri@ext.ec.europa.eu</t>
  </si>
  <si>
    <t>agnieszka.kononiuk@ec.europa.eu</t>
  </si>
  <si>
    <t>giovanni.valastro@ec.europa.eu</t>
  </si>
  <si>
    <t>sandrine.petit@ec.europa.eu</t>
  </si>
  <si>
    <t>belinda.morini@ec.europa.eu</t>
  </si>
  <si>
    <t>katarzyna.kudryk@ec.europa.eu</t>
  </si>
  <si>
    <t>fatima.elyoussofi@ec.europa.eu</t>
  </si>
  <si>
    <t>dimitra.koutziavasili@ec.europa.eu</t>
  </si>
  <si>
    <t>theresa.fanara@ec.europa.eu</t>
  </si>
  <si>
    <t>https://webgate.ec.europa.eu/fpfis/wikis/display/SGA3validation</t>
  </si>
  <si>
    <t>SGA3validation</t>
  </si>
  <si>
    <t>agota.kiss@ec.europa.eu</t>
  </si>
  <si>
    <t>gyorgy.papp@ec.europa.eu</t>
  </si>
  <si>
    <t>ildiko.hegedus@ec.europa.eu</t>
  </si>
  <si>
    <t>agnes.lesznyak@ec.europa.eu</t>
  </si>
  <si>
    <t>monika.csengeri@ec.europa.eu</t>
  </si>
  <si>
    <t>https://webgate.ec.europa.eu/fpfis/wikis/display/HULDFreelancers</t>
  </si>
  <si>
    <t>HULDFreelancers</t>
  </si>
  <si>
    <t>nicolas.casel@ext.ec.europa.eu</t>
  </si>
  <si>
    <t>alain.van-gaever@ec.europa.eu</t>
  </si>
  <si>
    <t>alexandra.michotte@ext.ec.europa.eu</t>
  </si>
  <si>
    <t>priscilla.pereira-da-silva-barros@ext.ec.europa.eu</t>
  </si>
  <si>
    <t>https://webgate.ec.europa.eu/fpfis/wikis/display/ProjectOffice</t>
  </si>
  <si>
    <t>ProjectOffice</t>
  </si>
  <si>
    <t>alexandr.snajdar@ec.europa.eu</t>
  </si>
  <si>
    <t>patrick.lietar@ec.europa.eu</t>
  </si>
  <si>
    <t>https://webgate.ec.europa.eu/fpfis/wikis/display/Analytics</t>
  </si>
  <si>
    <t>Analytics</t>
  </si>
  <si>
    <t>alexandra-ema.dobre@ec.europa.eu</t>
  </si>
  <si>
    <t>iulia.marcu@ec.europa.eu</t>
  </si>
  <si>
    <t>maria.vilar-badia@ec.europa.eu</t>
  </si>
  <si>
    <t>stephan.matyk@ec.europa.eu</t>
  </si>
  <si>
    <t>ivelina.pentcheva@ec.europa.eu</t>
  </si>
  <si>
    <t>ilona.mazan@ec.europa.eu</t>
  </si>
  <si>
    <t>https://webgate.ec.europa.eu/fpfis/wikis/display/WikiCOPD</t>
  </si>
  <si>
    <t>WikiCOPD</t>
  </si>
  <si>
    <t>dave.bosman@ext.ec.europa.eu</t>
  </si>
  <si>
    <t>alexandru.ceban@ec.europa.eu</t>
  </si>
  <si>
    <t>https://webgate.ec.europa.eu/fpfis/wikis/display/WSSPA6</t>
  </si>
  <si>
    <t>WSSPA6</t>
  </si>
  <si>
    <t>alexis.borremans@ec.europa.eu</t>
  </si>
  <si>
    <t>alexandra.hild@ec.europa.eu</t>
  </si>
  <si>
    <t>pascal.branger@ext.ec.europa.eu</t>
  </si>
  <si>
    <t>stephane.gohory@ec.europa.eu</t>
  </si>
  <si>
    <t>marco.mantovan@ec.europa.eu</t>
  </si>
  <si>
    <t>yvan.garnier@ec.europa.eu</t>
  </si>
  <si>
    <t>olivier.bouillon@ec.europa.eu</t>
  </si>
  <si>
    <t>https://webgate.ec.europa.eu/fpfis/wikis/display/SBS</t>
  </si>
  <si>
    <t>SBS</t>
  </si>
  <si>
    <t>alina.scurtu@ec.europa.eu</t>
  </si>
  <si>
    <t>manuel.caballer-sanchis@ec.europa.eu</t>
  </si>
  <si>
    <t>josip.juric@ec.europa.eu</t>
  </si>
  <si>
    <t>martin.huemer@ec.europa.eu</t>
  </si>
  <si>
    <t>cosmina-florina.junjan@ec.europa.eu</t>
  </si>
  <si>
    <t>https://webgate.ec.europa.eu/fpfis/wikis/display/HLSGIndTech201718</t>
  </si>
  <si>
    <t>HLSGIndTech201718</t>
  </si>
  <si>
    <t>amaury.chazeau-guibert@ec.europa.eu</t>
  </si>
  <si>
    <t>agnes.le-thiec@ec.europa.eu</t>
  </si>
  <si>
    <t>andrea.beltramello@ec.europa.eu</t>
  </si>
  <si>
    <t>lieven.m.baert@ec.europa.eu</t>
  </si>
  <si>
    <t>https://webgate.ec.europa.eu/fpfis/wikis/display/EGCBML</t>
  </si>
  <si>
    <t>EGCBML</t>
  </si>
  <si>
    <t>https://webgate.ec.europa.eu/fpfis/wikis/display/AdvSupSME</t>
  </si>
  <si>
    <t>AdvSupSME</t>
  </si>
  <si>
    <t>andre.schmutz@eca.europa.eu</t>
  </si>
  <si>
    <t>pere.moles-palleja@ec.europa.eu</t>
  </si>
  <si>
    <t>https://webgate.ec.europa.eu/fpfis/wikis/display/interparents</t>
  </si>
  <si>
    <t>interparents</t>
  </si>
  <si>
    <t>stephanie.weiser@ext.ec.europa.eu</t>
  </si>
  <si>
    <t>andrea.cazorzi@ec.europa.eu</t>
  </si>
  <si>
    <t>https://webgate.ec.europa.eu/fpfis/wikis/display/DORIS</t>
  </si>
  <si>
    <t>DORIS</t>
  </si>
  <si>
    <t>anna.verscheure@ec.europa.eu</t>
  </si>
  <si>
    <t>yves.paternoster@ec.europa.eu</t>
  </si>
  <si>
    <t>https://webgate.ec.europa.eu/fpfis/wikis/display/SET</t>
  </si>
  <si>
    <t>SET</t>
  </si>
  <si>
    <t>antonio.conte@ec.europa.eu</t>
  </si>
  <si>
    <t>https://webgate.ec.europa.eu/fpfis/wikis/display/MSPDEIWG</t>
  </si>
  <si>
    <t>MSPDEIWG</t>
  </si>
  <si>
    <t>antonio.puertas-gallardo@ec.europa.eu</t>
  </si>
  <si>
    <t>pierre.soille@ec.europa.eu</t>
  </si>
  <si>
    <t>dario.rodriguez@ec.europa.eu</t>
  </si>
  <si>
    <t>https://webgate.ec.europa.eu/fpfis/wikis/display/JEODPP</t>
  </si>
  <si>
    <t>JEODPP</t>
  </si>
  <si>
    <t>cristian.rusu@ext.ec.europa.eu</t>
  </si>
  <si>
    <t>barbara.moench@ec.europa.eu</t>
  </si>
  <si>
    <t>emilio.di-meglio@ec.europa.eu</t>
  </si>
  <si>
    <t>https://webgate.ec.europa.eu/fpfis/wikis/display/EUSILCUSER</t>
  </si>
  <si>
    <t>EUSILCUSER</t>
  </si>
  <si>
    <t>bart.de-cock@ec.europa.eu</t>
  </si>
  <si>
    <t>gergely.salamon@ec.europa.eu</t>
  </si>
  <si>
    <t>https://webgate.ec.europa.eu/fpfis/wikis/display/RTDBPEM</t>
  </si>
  <si>
    <t>RTDBPEM</t>
  </si>
  <si>
    <t>bartosz.dworak@ec.europa.eu</t>
  </si>
  <si>
    <t>harald.stieber@ec.europa.eu</t>
  </si>
  <si>
    <t>alexandra.berketi@ec.europa.eu</t>
  </si>
  <si>
    <t>dominique.scheerens@ec.europa.eu</t>
  </si>
  <si>
    <t>https://webgate.ec.europa.eu/fpfis/wikis/display/REFITFC</t>
  </si>
  <si>
    <t>REFITFC</t>
  </si>
  <si>
    <t>bela.harsanyi@ec.europa.eu</t>
  </si>
  <si>
    <t>julie.urbain@ec.europa.eu</t>
  </si>
  <si>
    <t>lieven.baert@ec.europa.eu</t>
  </si>
  <si>
    <t>razvan.ionescu@ec.europa.eu</t>
  </si>
  <si>
    <t>https://webgate.ec.europa.eu/fpfis/wikis/display/SBADMEP</t>
  </si>
  <si>
    <t>SBADMEP</t>
  </si>
  <si>
    <t>bela.pek@ec.europa.eu</t>
  </si>
  <si>
    <t>janos.szenthe@ec.europa.eu</t>
  </si>
  <si>
    <t>gyongyver.eori@ec.europa.eu</t>
  </si>
  <si>
    <t>attila.bosze-kiss@ec.europa.eu</t>
  </si>
  <si>
    <t>katalin.berencsi@ec.europa.eu</t>
  </si>
  <si>
    <t>https://webgate.ec.europa.eu/fpfis/wikis/display/HUTermForum</t>
  </si>
  <si>
    <t>HUTermForum</t>
  </si>
  <si>
    <t>belen-niceas.martinez-arriola@ec.europa.eu</t>
  </si>
  <si>
    <t>thomas.reibe@ec.europa.eu</t>
  </si>
  <si>
    <t>szabolcs.szekacs@ec.europa.eu</t>
  </si>
  <si>
    <t>https://webgate.ec.europa.eu/fpfis/wikis/display/ICTspecsIdentification</t>
  </si>
  <si>
    <t>ICTspecsIdentification</t>
  </si>
  <si>
    <t>blandine.lerch@ec.europa.eu</t>
  </si>
  <si>
    <t>concepcion.martin-verdugo@ec.europa.eu</t>
  </si>
  <si>
    <t>bernard.vanderperren@ec.europa.eu</t>
  </si>
  <si>
    <t>https://webgate.ec.europa.eu/fpfis/wikis/display/ciitn</t>
  </si>
  <si>
    <t>ciitn</t>
  </si>
  <si>
    <t>helen.doyle@ext.ec.europa.eu</t>
  </si>
  <si>
    <t>carlos.brieva@ec.europa.eu</t>
  </si>
  <si>
    <t>anthony.schwartz@ext.ec.europa.eu</t>
  </si>
  <si>
    <t>cristina.pop@ext.ec.europa.eu</t>
  </si>
  <si>
    <t>benjamin.baker@ext.ec.europa.eu</t>
  </si>
  <si>
    <t>loukmane.benlahssen@ext.ec.europa.eu</t>
  </si>
  <si>
    <t>emmanuel.torres@ext.ec.europa.eu</t>
  </si>
  <si>
    <t>jasper.knops@ext.ec.europa.eu</t>
  </si>
  <si>
    <t>stefano.gasbarro@ext.ec.europa.eu</t>
  </si>
  <si>
    <t>daniela.heyer@ext.ec.europa.eu</t>
  </si>
  <si>
    <t>orlando.frooninckx@ext.ec.europa.eu</t>
  </si>
  <si>
    <t>francoise.simon@ext.ec.europa.eu</t>
  </si>
  <si>
    <t>dirk.dahlke@ec.europa.eu</t>
  </si>
  <si>
    <t>corine.claerhout1@ext.ec.europa.eu</t>
  </si>
  <si>
    <t>https://webgate.ec.europa.eu/fpfis/wikis/display/SPORTITDOC</t>
  </si>
  <si>
    <t>SPORTITDOC</t>
  </si>
  <si>
    <t>pillai.chandrakumar@ext.ec.europa.eu</t>
  </si>
  <si>
    <t>lorenzo.candeago@ext.ec.europa.eu</t>
  </si>
  <si>
    <t>carlos.collado-marcos@ec.europa.eu</t>
  </si>
  <si>
    <t>https://webgate.ec.europa.eu/fpfis/wikis/display/TAXUDA5SC</t>
  </si>
  <si>
    <t>TAXUDA5SC</t>
  </si>
  <si>
    <t>carmen.ifrim@ec.europa.eu</t>
  </si>
  <si>
    <t>peter.chloupek@ec.europa.eu</t>
  </si>
  <si>
    <t>mesut.demir@ext.ec.europa.eu</t>
  </si>
  <si>
    <t>marion.ansel@ext.ec.europa.eu</t>
  </si>
  <si>
    <t>kyriakos.baxevanidis@ec.europa.eu</t>
  </si>
  <si>
    <t>rogelio.segovia@ec.europa.eu</t>
  </si>
  <si>
    <t>yoana.nikolova@ec.europa.eu</t>
  </si>
  <si>
    <t>patricia.arsene@ec.europa.eu</t>
  </si>
  <si>
    <t>https://webgate.ec.europa.eu/fpfis/wikis/display/eeCities</t>
  </si>
  <si>
    <t>eeCities</t>
  </si>
  <si>
    <t>catherine.polet@ec.europa.eu</t>
  </si>
  <si>
    <t>anna-marie.monteyne@ec.europa.eu</t>
  </si>
  <si>
    <t>elleonora.soares@ec.europa.eu</t>
  </si>
  <si>
    <t>https://webgate.ec.europa.eu/fpfis/wikis/display/ReviewESA</t>
  </si>
  <si>
    <t>ReviewESA</t>
  </si>
  <si>
    <t>chantal.vanhove@ec.europa.eu</t>
  </si>
  <si>
    <t>iain.shepherd@ec.europa.eu</t>
  </si>
  <si>
    <t>https://webgate.ec.europa.eu/fpfis/wikis/display/MAREDirA</t>
  </si>
  <si>
    <t>MAREDirA</t>
  </si>
  <si>
    <t>christelle.pfister@ec.europa.eu</t>
  </si>
  <si>
    <t>karen.dillon@ec.europa.eu</t>
  </si>
  <si>
    <t>diane.de-blaye@ec.europa.eu</t>
  </si>
  <si>
    <t>https://webgate.ec.europa.eu/fpfis/wikis/display/communities</t>
  </si>
  <si>
    <t>communities</t>
  </si>
  <si>
    <t>christer.hammarlund@ec.europa.eu</t>
  </si>
  <si>
    <t>https://webgate.ec.europa.eu/fpfis/wikis/display/DSMStrategy</t>
  </si>
  <si>
    <t>DSMStrategy</t>
  </si>
  <si>
    <t>christian.buelens@ec.europa.eu</t>
  </si>
  <si>
    <t>stan.maes@ec.europa.eu</t>
  </si>
  <si>
    <t>sergio.masciantonio@ec.europa.eu</t>
  </si>
  <si>
    <t>https://webgate.ec.europa.eu/fpfis/wikis/display/macropru</t>
  </si>
  <si>
    <t>macropru</t>
  </si>
  <si>
    <t>christian.david@ec.europa.eu</t>
  </si>
  <si>
    <t>mihai.cosma@ec.europa.eu</t>
  </si>
  <si>
    <t>https://webgate.ec.europa.eu/fpfis/wikis/display/ESTATISS</t>
  </si>
  <si>
    <t>ESTATISS</t>
  </si>
  <si>
    <t>christiane.gerlach@ec.europa.eu</t>
  </si>
  <si>
    <t>peter-paul.ramselaar@ec.europa.eu</t>
  </si>
  <si>
    <t>olimpia.merry-del-val@ec.europa.eu</t>
  </si>
  <si>
    <t>https://webgate.ec.europa.eu/fpfis/wikis/display/LOI130</t>
  </si>
  <si>
    <t>LOI130</t>
  </si>
  <si>
    <t>chrysostomos.panagiotou@europarl.europa.eu</t>
  </si>
  <si>
    <t>libor.bohac@europarl.europa.eu</t>
  </si>
  <si>
    <t>cedric.chailloux@ec.europa.eu</t>
  </si>
  <si>
    <t>https://webgate.ec.europa.eu/fpfis/wikis/display/JLPP</t>
  </si>
  <si>
    <t>JLPP</t>
  </si>
  <si>
    <t>cindy.samyn@ec.europa.eu</t>
  </si>
  <si>
    <t>jeremie.belleudy@ec.europa.eu</t>
  </si>
  <si>
    <t>danielle.keulen@ec.europa.eu</t>
  </si>
  <si>
    <t>nadim.karkutli@ec.europa.eu</t>
  </si>
  <si>
    <t>nadia.giske@ec.europa.eu</t>
  </si>
  <si>
    <t>https://webgate.ec.europa.eu/fpfis/wikis/display/EUTFMadad</t>
  </si>
  <si>
    <t>EUTFMadad</t>
  </si>
  <si>
    <t>claire.kwiatkowski@ec.europa.eu</t>
  </si>
  <si>
    <t>andrea.petrowski@ec.europa.eu</t>
  </si>
  <si>
    <t>https://webgate.ec.europa.eu/fpfis/wikis/display/GreenEconomy</t>
  </si>
  <si>
    <t>GreenEconomy</t>
  </si>
  <si>
    <t>claire-annie.hewitt@ec.europa.eu</t>
  </si>
  <si>
    <t>angela.campos-jimenez@ext.ec.europa.eu</t>
  </si>
  <si>
    <t>dirk.volckaerts@ec.europa.eu</t>
  </si>
  <si>
    <t>https://webgate.ec.europa.eu/fpfis/wikis/display/InvestEU</t>
  </si>
  <si>
    <t>InvestEU</t>
  </si>
  <si>
    <t>karine.dereims@ext.ec.europa.eu</t>
  </si>
  <si>
    <t>fausto.rubino@ext.ec.europa.eu</t>
  </si>
  <si>
    <t>mariana.kronenberger@ext.ec.europa.eu</t>
  </si>
  <si>
    <t>iuliana.vasile@ext.ec.europa.eu</t>
  </si>
  <si>
    <t>clothilde.wattel@ec.europa.eu</t>
  </si>
  <si>
    <t>jurgen.van-deyck@ec.europa.eu</t>
  </si>
  <si>
    <t>tine.soli@ec.europa.eu</t>
  </si>
  <si>
    <t>adolfo.de-lorenzo@ext.ec.europa.eu</t>
  </si>
  <si>
    <t>https://webgate.ec.europa.eu/fpfis/wikis/display/customerportal</t>
  </si>
  <si>
    <t>customerportal</t>
  </si>
  <si>
    <t>cosme.del-olmo-torrente@ec.europa.eu</t>
  </si>
  <si>
    <t>jacques.delsalle@ec.europa.eu</t>
  </si>
  <si>
    <t>https://webgate.ec.europa.eu/fpfis/wikis/display/EEAEIONETEVAL</t>
  </si>
  <si>
    <t>EEAEIONETEVAL</t>
  </si>
  <si>
    <t>daniel.cabrero-moreno@ec.europa.eu</t>
  </si>
  <si>
    <t>https://webgate.ec.europa.eu/fpfis/wikis/display/mobile</t>
  </si>
  <si>
    <t>mobile</t>
  </si>
  <si>
    <t>didier.thunus@ec.europa.eu</t>
  </si>
  <si>
    <t>guillermo-leonardo.lopez-felipe@ext.ec.europa.eu</t>
  </si>
  <si>
    <t>jaroslaw.kownacki@ext.ec.europa.eu</t>
  </si>
  <si>
    <t>vincent.muscatello@ext.ec.europa.eu</t>
  </si>
  <si>
    <t>jose-manuel-teles.louro-da-silva@ext.ec.europa.eu</t>
  </si>
  <si>
    <t>anita.varotto@ext.ec.europa.eu</t>
  </si>
  <si>
    <t>https://webgate.ec.europa.eu/fpfis/wikis/display/bpmatec</t>
  </si>
  <si>
    <t>bpmatec</t>
  </si>
  <si>
    <t>digit-fpfis-supportaa@ec.europa.eu</t>
  </si>
  <si>
    <t>https://webgate.ec.europa.eu/fpfis/wikis/display/DSAND</t>
  </si>
  <si>
    <t>DSAND</t>
  </si>
  <si>
    <t>elena.kostadinova@ec.europa.eu</t>
  </si>
  <si>
    <t>jorge.novais@ec.europa.eu</t>
  </si>
  <si>
    <t>https://webgate.ec.europa.eu/fpfis/wikis/display/TSPD</t>
  </si>
  <si>
    <t>TSPD</t>
  </si>
  <si>
    <t>elia.trippel@ec.europa.eu</t>
  </si>
  <si>
    <t>robin.edme@ec.europa.eu</t>
  </si>
  <si>
    <t>michelle.kosmidis@ec.europa.eu</t>
  </si>
  <si>
    <t>https://webgate.ec.europa.eu/fpfis/wikis/display/SusFin</t>
  </si>
  <si>
    <t>SusFin</t>
  </si>
  <si>
    <t>elke.riviere@ec.europa.eu</t>
  </si>
  <si>
    <t>caroline.maion@ec.europa.eu</t>
  </si>
  <si>
    <t>leda.bargiotti@ec.europa.eu</t>
  </si>
  <si>
    <t>eleni.kontonasiou@ec.europa.eu</t>
  </si>
  <si>
    <t>mariana.stantcheva@ec.europa.eu</t>
  </si>
  <si>
    <t>vincent.gautier@ec.europa.eu</t>
  </si>
  <si>
    <t>manuela.conconi@ec.europa.eu</t>
  </si>
  <si>
    <t>christoforos.korakas@ec.europa.eu</t>
  </si>
  <si>
    <t>giulia.pizzini@ec.europa.eu</t>
  </si>
  <si>
    <t>https://webgate.ec.europa.eu/fpfis/wikis/display/H2020SERSSH</t>
  </si>
  <si>
    <t>H2020SERSSH</t>
  </si>
  <si>
    <t>kevin.thone@ext.ec.europa.eu</t>
  </si>
  <si>
    <t>elod.dudas@consilium.europa.eu</t>
  </si>
  <si>
    <t>https://webgate.ec.europa.eu/fpfis/wikis/display/4CT</t>
  </si>
  <si>
    <t>4CT</t>
  </si>
  <si>
    <t>eric.rennies@ec.europa.eu</t>
  </si>
  <si>
    <t>piotr.nowak@ec.europa.eu</t>
  </si>
  <si>
    <t>https://webgate.ec.europa.eu/fpfis/wikis/display/FosteringRetail</t>
  </si>
  <si>
    <t>FosteringRetail</t>
  </si>
  <si>
    <t>eva.ahs@ec.europa.eu</t>
  </si>
  <si>
    <t>alicia.paini@ec.europa.eu</t>
  </si>
  <si>
    <t>nikolaos.parissis@ec.europa.eu</t>
  </si>
  <si>
    <t>andrea.richarz@ec.europa.eu</t>
  </si>
  <si>
    <t>andrew.worth@ec.europa.eu</t>
  </si>
  <si>
    <t>sander.van-der-linden@ec.europa.eu</t>
  </si>
  <si>
    <t>aude.kienzler@ec.europa.eu</t>
  </si>
  <si>
    <t>sofie.norager@ec.europa.eu</t>
  </si>
  <si>
    <t>stephanie.bopp@ec.europa.eu</t>
  </si>
  <si>
    <t>https://webgate.ec.europa.eu/fpfis/wikis/display/JOINTMIX</t>
  </si>
  <si>
    <t>JOINTMIX</t>
  </si>
  <si>
    <t>felix.schulyok@ec.europa.eu</t>
  </si>
  <si>
    <t>salim.medghoul@ec.europa.eu</t>
  </si>
  <si>
    <t>karl.soukup@ec.europa.eu</t>
  </si>
  <si>
    <t>comp-03-estate-aid-wiki@ec.europa.eu</t>
  </si>
  <si>
    <t>koen.van-de-casteele@ec.europa.eu</t>
  </si>
  <si>
    <t>javier.vazquez-fernandez@ec.europa.eu</t>
  </si>
  <si>
    <t>raul.romero-valls@ec.europa.eu</t>
  </si>
  <si>
    <t>julian-daniel.jimenez-krause@ec.europa.eu</t>
  </si>
  <si>
    <t>alexandrina.tolan@ec.europa.eu</t>
  </si>
  <si>
    <t>https://webgate.ec.europa.eu/fpfis/wikis/display/StateAidForum</t>
  </si>
  <si>
    <t>StateAidForum</t>
  </si>
  <si>
    <t>didier.rummens@ext.ec.europa.eu</t>
  </si>
  <si>
    <t>filomena.spanedda@ec.europa.eu</t>
  </si>
  <si>
    <t>https://webgate.ec.europa.eu/fpfis/wikis/display/EACWIKIDEV</t>
  </si>
  <si>
    <t>EACWIKIDEV</t>
  </si>
  <si>
    <t>alessia.di-micco@ext.ec.europa.eu</t>
  </si>
  <si>
    <t>mihnai-alexandru.nagy@ext.ec.europa.eu</t>
  </si>
  <si>
    <t>cesar.culot@ext.ec.europa.eu</t>
  </si>
  <si>
    <t>fatemeh.aeenehvand@ext.ec.europa.eu</t>
  </si>
  <si>
    <t>aurelien.didiot@ext.ec.europa.eu</t>
  </si>
  <si>
    <t>tiago.mauricio@ext.ec.europa.eu</t>
  </si>
  <si>
    <t>sebastian.colomar@ext.ec.europa.eu</t>
  </si>
  <si>
    <t>rudi.van-houdt@ext.ec.europa.eu</t>
  </si>
  <si>
    <t>sebastien.gervais@ext.ec.europa.eu</t>
  </si>
  <si>
    <t>alejandro.caro@ext.ec.europa.eu</t>
  </si>
  <si>
    <t>florin-mircea.bota@ec.europa.eu</t>
  </si>
  <si>
    <t>https://webgate.ec.europa.eu/fpfis/wikis/display/DASH</t>
  </si>
  <si>
    <t>DASH</t>
  </si>
  <si>
    <t>francesco.passera@ec.europa.eu</t>
  </si>
  <si>
    <t>https://webgate.ec.europa.eu/fpfis/wikis/display/TFFT</t>
  </si>
  <si>
    <t>TFFT</t>
  </si>
  <si>
    <t>frank.delon@ec.europa.eu</t>
  </si>
  <si>
    <t>svetlana.chovancova@ec.europa.eu</t>
  </si>
  <si>
    <t>bavo.peeters@ec.europa.eu</t>
  </si>
  <si>
    <t>josiane.masson@ec.europa.eu</t>
  </si>
  <si>
    <t>https://webgate.ec.europa.eu/fpfis/wikis/display/SOIL</t>
  </si>
  <si>
    <t>SOIL</t>
  </si>
  <si>
    <t>frederic.duvivier@ec.europa.eu</t>
  </si>
  <si>
    <t>elisabeth.rousset@ec.europa.eu</t>
  </si>
  <si>
    <t>https://webgate.ec.europa.eu/fpfis/wikis/display/SPlan18</t>
  </si>
  <si>
    <t>SPlan18</t>
  </si>
  <si>
    <t>gaetana.mirabella@ec.europa.eu</t>
  </si>
  <si>
    <t>suzana.vodovnik@ec.europa.eu</t>
  </si>
  <si>
    <t>manuela.gonzalez-carloman-gonzalez@ec.europa.eu</t>
  </si>
  <si>
    <t>agne.martikoniene@ec.europa.eu</t>
  </si>
  <si>
    <t>wojciech.dyba@ec.europa.eu</t>
  </si>
  <si>
    <t>https://webgate.ec.europa.eu/fpfis/wikis/display/EPSOcast</t>
  </si>
  <si>
    <t>EPSOcast</t>
  </si>
  <si>
    <t>csaba.vertessy@ext.ec.europa.eu</t>
  </si>
  <si>
    <t>gauthier.roosemont@ec.europa.eu</t>
  </si>
  <si>
    <t>martin.hoffmann@ec.europa.eu</t>
  </si>
  <si>
    <t>https://webgate.ec.europa.eu/fpfis/wikis/display/DIGITB1</t>
  </si>
  <si>
    <t>DIGITB1</t>
  </si>
  <si>
    <t>geert.de-wit@eeas.europa.eu</t>
  </si>
  <si>
    <t>pascal.daniels@eeas.europa.eu</t>
  </si>
  <si>
    <t>claus.wiedey@eeas.europa.eu</t>
  </si>
  <si>
    <t>anna-karolina.sleszynska@eeas.europa.eu</t>
  </si>
  <si>
    <t>anastasia.saketopoulou@eeas.europa.eu</t>
  </si>
  <si>
    <t>https://webgate.ec.europa.eu/fpfis/wikis/display/~idaniepa</t>
  </si>
  <si>
    <t>~idaniepa</t>
  </si>
  <si>
    <t>geoffroy.alsteens@ec.europa.eu</t>
  </si>
  <si>
    <t>sofi.frossen@ec.europa.eu</t>
  </si>
  <si>
    <t>ninetta.kapetanaki@ec.europa.eu</t>
  </si>
  <si>
    <t>christine.herwig@ec.europa.eu</t>
  </si>
  <si>
    <t>dimitris.alexandreas@ec.europa.eu</t>
  </si>
  <si>
    <t>thomas.klock@ext.ec.europa.eu</t>
  </si>
  <si>
    <t>https://webgate.ec.europa.eu/fpfis/wikis/display/iateicti</t>
  </si>
  <si>
    <t>iateicti</t>
  </si>
  <si>
    <t>gemechis.akuma@ext.ec.europa.eu</t>
  </si>
  <si>
    <t>georg.hanke@ec.europa.eu</t>
  </si>
  <si>
    <t>https://webgate.ec.europa.eu/fpfis/wikis/display/FMML</t>
  </si>
  <si>
    <t>FMML</t>
  </si>
  <si>
    <t>https://webgate.ec.europa.eu/fpfis/wikis/display/MEOS</t>
  </si>
  <si>
    <t>MEOS</t>
  </si>
  <si>
    <t>gianluca.turco@ec.europa.eu</t>
  </si>
  <si>
    <t>nikola.kunte@ec.europa.eu</t>
  </si>
  <si>
    <t>carmen.guerrero@ec.europa.eu</t>
  </si>
  <si>
    <t>fabien.leblond-muresan@ec.europa.eu</t>
  </si>
  <si>
    <t>inkaliisa.vihonen@ec.europa.eu</t>
  </si>
  <si>
    <t>https://webgate.ec.europa.eu/fpfis/wikis/display/LINDWEB</t>
  </si>
  <si>
    <t>LINDWEB</t>
  </si>
  <si>
    <t>torsten.buck@ec.europa.eu</t>
  </si>
  <si>
    <t>andreea.popescu@ec.europa.eu</t>
  </si>
  <si>
    <t>https://webgate.ec.europa.eu/fpfis/wikis/display/InterinstitutionalKS</t>
  </si>
  <si>
    <t>InterinstitutionalKS</t>
  </si>
  <si>
    <t>giulia.rosato@ec.europa.eu</t>
  </si>
  <si>
    <t>lorena.korosec@ext.ec.europa.eu</t>
  </si>
  <si>
    <t>christian.buechter@ec.europa.eu</t>
  </si>
  <si>
    <t>https://webgate.ec.europa.eu/fpfis/wikis/display/P2020EP</t>
  </si>
  <si>
    <t>P2020EP</t>
  </si>
  <si>
    <t>gloria.calero-aguirre@eeas.europa.eu</t>
  </si>
  <si>
    <t>https://webgate.ec.europa.eu/fpfis/wikis/display/DUENica</t>
  </si>
  <si>
    <t>DUENica</t>
  </si>
  <si>
    <t>grzegorz.minczakiewicz@ec.europa.eu</t>
  </si>
  <si>
    <t>charikleia.koudouni@ec.europa.eu</t>
  </si>
  <si>
    <t>https://webgate.ec.europa.eu/fpfis/wikis/display/EEC</t>
  </si>
  <si>
    <t>EEC</t>
  </si>
  <si>
    <t>gunnar.opsommer@ec.europa.eu</t>
  </si>
  <si>
    <t>margarita.rodriguez-garagorri@ec.europa.eu</t>
  </si>
  <si>
    <t>darius.poleikis@ec.europa.eu</t>
  </si>
  <si>
    <t>philippe.merle@ec.europa.eu</t>
  </si>
  <si>
    <t>https://webgate.ec.europa.eu/fpfis/wikis/display/LDCC</t>
  </si>
  <si>
    <t>LDCC</t>
  </si>
  <si>
    <t>hannah.riley@eesc.europa.eu</t>
  </si>
  <si>
    <t>tomas.vocasek@eesc.europa.eu</t>
  </si>
  <si>
    <t>dieter.rummel@ec.europa.eu</t>
  </si>
  <si>
    <t>anabela.neves@ec.europa.eu</t>
  </si>
  <si>
    <t>https://webgate.ec.europa.eu/fpfis/wikis/display/eulanguagetechnology</t>
  </si>
  <si>
    <t>eulanguagetechnology</t>
  </si>
  <si>
    <t>https://webgate.ec.europa.eu/fpfis/wikis/display/IEDMEMFF</t>
  </si>
  <si>
    <t>IEDMEMFF</t>
  </si>
  <si>
    <t>https://webgate.ec.europa.eu/fpfis/wikis/display/EOOS</t>
  </si>
  <si>
    <t>EOOS</t>
  </si>
  <si>
    <t>https://webgate.ec.europa.eu/fpfis/wikis/display/MarINSP</t>
  </si>
  <si>
    <t>MarINSP</t>
  </si>
  <si>
    <t>https://webgate.ec.europa.eu/fpfis/wikis/display/ShipDens</t>
  </si>
  <si>
    <t>ShipDens</t>
  </si>
  <si>
    <t>https://webgate.ec.europa.eu/fpfis/wikis/display/MODEG</t>
  </si>
  <si>
    <t>MODEG</t>
  </si>
  <si>
    <t>ida.mareckova@europarl.europa.eu</t>
  </si>
  <si>
    <t>ioannis.bersos@europarl.europa.eu</t>
  </si>
  <si>
    <t>corina.ionescu@cdt.europa.eu</t>
  </si>
  <si>
    <t>stinekyung.jensen@europarl.europa.eu</t>
  </si>
  <si>
    <t>anouk.dewolf@consilium.europa.eu</t>
  </si>
  <si>
    <t>iate@cdt.europa.eu</t>
  </si>
  <si>
    <t>denis.dechandon@cdt.europa.eu</t>
  </si>
  <si>
    <t>eurterm@cdt.europa.eu</t>
  </si>
  <si>
    <t>francesco.rossi@europarl.europa.eu</t>
  </si>
  <si>
    <t>thierry.burtard@curia.europa.eu</t>
  </si>
  <si>
    <t>dgtrad.termcoord@europarl.europa.eu</t>
  </si>
  <si>
    <t>digit-fpfis-do-not-reply@ec.europa.eu</t>
  </si>
  <si>
    <t>rodolfos.maslias@europarl.europa.eu</t>
  </si>
  <si>
    <t>theodora.dourda@europarl.europa.eu</t>
  </si>
  <si>
    <t>borislav.gueorguiev@ec.europa.eu</t>
  </si>
  <si>
    <t>hripsime.toumaian@europarl.europa.eu</t>
  </si>
  <si>
    <t>antoniya.sutty@europarl.europa.eu</t>
  </si>
  <si>
    <t>irina.gerginova@europarl.europa.eu</t>
  </si>
  <si>
    <t>james.borg@europarl.europa.eu</t>
  </si>
  <si>
    <t>https://webgate.ec.europa.eu/fpfis/wikis/display/BGTERM</t>
  </si>
  <si>
    <t>BGTERM</t>
  </si>
  <si>
    <t>https://webgate.ec.europa.eu/fpfis/wikis/display/iatetpfeedback</t>
  </si>
  <si>
    <t>iatetpfeedback</t>
  </si>
  <si>
    <t>mariapia.montoro@europarl.europa.eu</t>
  </si>
  <si>
    <t>maurizio.fusillo@europarl.europa.eu</t>
  </si>
  <si>
    <t>lorenzo.mari@europarl.europa.eu</t>
  </si>
  <si>
    <t>https://webgate.ec.europa.eu/fpfis/wikis/display/CSTERM</t>
  </si>
  <si>
    <t>CSTERM</t>
  </si>
  <si>
    <t>iiro.eerola@ec.europa.eu</t>
  </si>
  <si>
    <t>sandra.milev@ec.europa.eu</t>
  </si>
  <si>
    <t>https://webgate.ec.europa.eu/fpfis/wikis/display/EJPRD</t>
  </si>
  <si>
    <t>EJPRD</t>
  </si>
  <si>
    <t>marie-claude.hautier@ext.ec.europa.eu</t>
  </si>
  <si>
    <t>ines.carreira@ec.europa.eu</t>
  </si>
  <si>
    <t>tatiana-stefania.toma@ext.ec.europa.eu</t>
  </si>
  <si>
    <t>anna.groemer@ec.europa.eu</t>
  </si>
  <si>
    <t>https://webgate.ec.europa.eu/fpfis/wikis/display/aaweb</t>
  </si>
  <si>
    <t>aaweb</t>
  </si>
  <si>
    <t>ioannis.bolossis@eba.europa.eu</t>
  </si>
  <si>
    <t>https://webgate.ec.europa.eu/fpfis/wikis/display/EPAPAC</t>
  </si>
  <si>
    <t>EPAPAC</t>
  </si>
  <si>
    <t>https://webgate.ec.europa.eu/fpfis/wikis/display/IACLandRes</t>
  </si>
  <si>
    <t>IACLandRes</t>
  </si>
  <si>
    <t>https://webgate.ec.europa.eu/fpfis/wikis/display/MAESSoil</t>
  </si>
  <si>
    <t>MAESSoil</t>
  </si>
  <si>
    <t>https://webgate.ec.europa.eu/fpfis/wikis/display/LLTerm</t>
  </si>
  <si>
    <t>LLTerm</t>
  </si>
  <si>
    <t>jean-philippe.douin@ec.europa.eu</t>
  </si>
  <si>
    <t>https://webgate.ec.europa.eu/fpfis/wikis/display/CLAR</t>
  </si>
  <si>
    <t>CLAR</t>
  </si>
  <si>
    <t>jeroen.aspeslagh@ec.europa.eu</t>
  </si>
  <si>
    <t>https://webgate.ec.europa.eu/fpfis/wikis/display/NLFREELANCE</t>
  </si>
  <si>
    <t>NLFREELANCE</t>
  </si>
  <si>
    <t>alexandre.bosserelle@ext.ec.europa.eu</t>
  </si>
  <si>
    <t>stefan.revollo@ec.europa.eu</t>
  </si>
  <si>
    <t>https://webgate.ec.europa.eu/fpfis/wikis/display/OMNI17TESTS</t>
  </si>
  <si>
    <t>OMNI17TESTS</t>
  </si>
  <si>
    <t>jeroen.d.helft@ec.europa.eu</t>
  </si>
  <si>
    <t>erik.tilburgh@ec.europa.eu</t>
  </si>
  <si>
    <t>lode.de-raedt@ec.europa.eu</t>
  </si>
  <si>
    <t>aleksandra.piotrowska1@ext.ec.europa.eu</t>
  </si>
  <si>
    <t>olivier.tourtois@ec.europa.eu</t>
  </si>
  <si>
    <t>https://webgate.ec.europa.eu/fpfis/wikis/display/RoomDoc</t>
  </si>
  <si>
    <t>RoomDoc</t>
  </si>
  <si>
    <t>lorcan.de-brun@ext.ec.europa.eu</t>
  </si>
  <si>
    <t>amy.logan@ext.ec.europa.eu</t>
  </si>
  <si>
    <t>lies.van-holm@ext.ec.europa.eu</t>
  </si>
  <si>
    <t>jean-francois.lambotte@ext.ec.europa.eu</t>
  </si>
  <si>
    <t>joaquin.perez-echague@ec.europa.eu</t>
  </si>
  <si>
    <t>katty.rogge@ec.europa.eu</t>
  </si>
  <si>
    <t>julio.garulo-rodriguez@ec.europa.eu</t>
  </si>
  <si>
    <t>steve.willems@ec.europa.eu</t>
  </si>
  <si>
    <t>christophe.chardonnet@ec.europa.eu</t>
  </si>
  <si>
    <t>https://webgate.ec.europa.eu/fpfis/wikis/display/H2020BusProc</t>
  </si>
  <si>
    <t>H2020BusProc</t>
  </si>
  <si>
    <t>johanna.thulin@europarl.europa.eu</t>
  </si>
  <si>
    <t>ylva.engsner@ec.europa.eu</t>
  </si>
  <si>
    <t>katarina.hyllienmark@ec.europa.eu</t>
  </si>
  <si>
    <t>https://webgate.ec.europa.eu/fpfis/wikis/display/SVTERM</t>
  </si>
  <si>
    <t>SVTERM</t>
  </si>
  <si>
    <t>damien.thayse@ext.ec.europa.eu</t>
  </si>
  <si>
    <t>daniel.moital-carrico@ext.ec.europa.eu</t>
  </si>
  <si>
    <t>jose.arcos-ortiz@ec.europa.eu</t>
  </si>
  <si>
    <t>https://webgate.ec.europa.eu/fpfis/wikis/display/EuropaAnalyticsWiki</t>
  </si>
  <si>
    <t>EuropaAnalyticsWiki</t>
  </si>
  <si>
    <t>radu.chiriac@ext.ec.europa.eu</t>
  </si>
  <si>
    <t>yannick.huard@ext.ec.europa.eu</t>
  </si>
  <si>
    <t>wesley.deglise@ext.ec.europa.eu</t>
  </si>
  <si>
    <t>adrian.marina@ext.ec.europa.eu</t>
  </si>
  <si>
    <t>branka.cicak@ext.ec.europa.eu</t>
  </si>
  <si>
    <t>maria.teslarasu@ext.ec.europa.eu</t>
  </si>
  <si>
    <t>guiherme.dos-ramos-almeida@ext.ec.europa.eu</t>
  </si>
  <si>
    <t>niels.pommier@ext.ec.europa.eu</t>
  </si>
  <si>
    <t>marian-catalin.motatu@ext.ec.europa.eu</t>
  </si>
  <si>
    <t>laurent-jacques.corveleyn@ext.ec.europa.eu</t>
  </si>
  <si>
    <t>christophe.braije@ext.ec.europa.eu</t>
  </si>
  <si>
    <t>https://webgate.ec.europa.eu/fpfis/wikis/display/HS</t>
  </si>
  <si>
    <t>HS</t>
  </si>
  <si>
    <t>jose.jimenez-mingo@ec.europa.eu</t>
  </si>
  <si>
    <t>sandya.abrar@ec.europa.eu</t>
  </si>
  <si>
    <t>leila.pagnini@ec.europa.eu</t>
  </si>
  <si>
    <t>https://webgate.ec.europa.eu/fpfis/wikis/display/SETPLANWS</t>
  </si>
  <si>
    <t>SETPLANWS</t>
  </si>
  <si>
    <t>josephus.schram@ec.europa.eu</t>
  </si>
  <si>
    <t>https://webgate.ec.europa.eu/fpfis/wikis/display/EUArchives</t>
  </si>
  <si>
    <t>EUArchives</t>
  </si>
  <si>
    <t>maria.pintado-ramirez@ext.ec.europa.eu</t>
  </si>
  <si>
    <t>just-rapex@ec.europa.eu</t>
  </si>
  <si>
    <t>deborah.macrate@ec.europa.eu</t>
  </si>
  <si>
    <t>sebastien.blandin@ext.ec.europa.eu</t>
  </si>
  <si>
    <t>eva.sinkovic@ec.europa.eu</t>
  </si>
  <si>
    <t>https://webgate.ec.europa.eu/fpfis/wikis/display/ProductSafetyStakeholders</t>
  </si>
  <si>
    <t>ProductSafetyStakeholders</t>
  </si>
  <si>
    <t>karin.zaunberger@ec.europa.eu</t>
  </si>
  <si>
    <t>julie.delcroix@ec.europa.eu</t>
  </si>
  <si>
    <t>https://webgate.ec.europa.eu/fpfis/wikis/display/EBIspace</t>
  </si>
  <si>
    <t>EBIspace</t>
  </si>
  <si>
    <t>krista.de-spiegeleer@ec.europa.eu</t>
  </si>
  <si>
    <t>https://webgate.ec.europa.eu/fpfis/wikis/display/SMEdefinition</t>
  </si>
  <si>
    <t>SMEdefinition</t>
  </si>
  <si>
    <t>laurent.markovic@ec.europa.eu</t>
  </si>
  <si>
    <t>maris.stulgis@ec.europa.eu</t>
  </si>
  <si>
    <t>https://webgate.ec.europa.eu/fpfis/wikis/display/OOC</t>
  </si>
  <si>
    <t>OOC</t>
  </si>
  <si>
    <t>ludovica.fabbri@ec.europa.eu</t>
  </si>
  <si>
    <t>almut.brunckhorst@ec.europa.eu</t>
  </si>
  <si>
    <t>bartosz.duda@ec.europa.eu</t>
  </si>
  <si>
    <t>https://webgate.ec.europa.eu/fpfis/wikis/display/EU4Youth</t>
  </si>
  <si>
    <t>EU4Youth</t>
  </si>
  <si>
    <t>madsnyegaard.outzen@europarl.europa.eu</t>
  </si>
  <si>
    <t>dirk.stockmans@ec.europa.eu</t>
  </si>
  <si>
    <t>https://webgate.ec.europa.eu/fpfis/wikis/display/OLP</t>
  </si>
  <si>
    <t>OLP</t>
  </si>
  <si>
    <t>haryo.nindito@ext.ec.europa.eu</t>
  </si>
  <si>
    <t>magdalena.collins@ec.europa.eu</t>
  </si>
  <si>
    <t>plamen.petrov@ext.ec.europa.eu</t>
  </si>
  <si>
    <t>https://webgate.ec.europa.eu/fpfis/wikis/display/ECRISTCN</t>
  </si>
  <si>
    <t>ECRISTCN</t>
  </si>
  <si>
    <t>magdalena.garcia-duenas@ec.europa.eu</t>
  </si>
  <si>
    <t>nathalie.berger@ec.europa.eu</t>
  </si>
  <si>
    <t>https://webgate.ec.europa.eu/fpfis/wikis/display/PanEuropean</t>
  </si>
  <si>
    <t>PanEuropean</t>
  </si>
  <si>
    <t>pierre.allegret@ec.europa.eu</t>
  </si>
  <si>
    <t>https://webgate.ec.europa.eu/fpfis/wikis/display/SolvencyII</t>
  </si>
  <si>
    <t>SolvencyII</t>
  </si>
  <si>
    <t>marc.berthiaume@ec.europa.eu</t>
  </si>
  <si>
    <t>https://webgate.ec.europa.eu/fpfis/wikis/display/SRP</t>
  </si>
  <si>
    <t>SRP</t>
  </si>
  <si>
    <t>marc.van-liedekerke@ec.europa.eu</t>
  </si>
  <si>
    <t>https://webgate.ec.europa.eu/fpfis/wikis/display/EuropeanSoilPartnership</t>
  </si>
  <si>
    <t>EuropeanSoilPartnership</t>
  </si>
  <si>
    <t>giuseppe.dellaera@ext.ec.europa.eu</t>
  </si>
  <si>
    <t>joao.da-costa-monteiro-rodrigues@ext.ec.europa.eu</t>
  </si>
  <si>
    <t>william.bauwens@ext.ec.europa.eu</t>
  </si>
  <si>
    <t>ermis.iatrou@ext.ec.europa.eu</t>
  </si>
  <si>
    <t>https://webgate.ec.europa.eu/fpfis/wikis/display/EventsManagement</t>
  </si>
  <si>
    <t>EventsManagement</t>
  </si>
  <si>
    <t>marek.chroscicki@ec.europa.eu</t>
  </si>
  <si>
    <t>https://webgate.ec.europa.eu/fpfis/wikis/display/ECCRS</t>
  </si>
  <si>
    <t>ECCRS</t>
  </si>
  <si>
    <t>https://webgate.ec.europa.eu/fpfis/wikis/display/CCEG</t>
  </si>
  <si>
    <t>CCEG</t>
  </si>
  <si>
    <t>marek.przybyszewski@ec.europa.eu</t>
  </si>
  <si>
    <t>rosa.ordinana-calabuig@ec.europa.eu</t>
  </si>
  <si>
    <t>https://webgate.ec.europa.eu/fpfis/wikis/display/ECOSS</t>
  </si>
  <si>
    <t>ECOSS</t>
  </si>
  <si>
    <t>maria.perez-salgado@ec.europa.eu</t>
  </si>
  <si>
    <t>valeria.miceli@ec.europa.eu</t>
  </si>
  <si>
    <t>https://webgate.ec.europa.eu/fpfis/wikis/display/COVBONDS</t>
  </si>
  <si>
    <t>COVBONDS</t>
  </si>
  <si>
    <t>nicos.kourounakis@ext.ec.europa.eu</t>
  </si>
  <si>
    <t>maria-cecilia.moni@ec.europa.eu</t>
  </si>
  <si>
    <t>https://webgate.ec.europa.eu/fpfis/wikis/display/PGM</t>
  </si>
  <si>
    <t>PGM</t>
  </si>
  <si>
    <t>david.lachapelle@ext.ec.europa.eu</t>
  </si>
  <si>
    <t>maria-jose.vazquez-ruiz@ec.europa.eu</t>
  </si>
  <si>
    <t>hassane.chaouch@ec.europa.eu</t>
  </si>
  <si>
    <t>https://webgate.ec.europa.eu/fpfis/wikis/display/taxuditsm</t>
  </si>
  <si>
    <t>taxuditsm</t>
  </si>
  <si>
    <t>https://webgate.ec.europa.eu/fpfis/wikis/display/TCAgora</t>
  </si>
  <si>
    <t>TCAgora</t>
  </si>
  <si>
    <t>maisa.belghachem@europarl.europa.eu</t>
  </si>
  <si>
    <t>https://webgate.ec.europa.eu/fpfis/wikis/display/FITERM</t>
  </si>
  <si>
    <t>FITERM</t>
  </si>
  <si>
    <t>karolina.stefaniak@ec.europa.eu</t>
  </si>
  <si>
    <t>krzysztof.szczurek@consilium.europa.eu</t>
  </si>
  <si>
    <t>https://webgate.ec.europa.eu/fpfis/wikis/display/PLTERM</t>
  </si>
  <si>
    <t>PLTERM</t>
  </si>
  <si>
    <t>andrej.zerak@europarl.europa.eu</t>
  </si>
  <si>
    <t>maja.puspan@europarl.europa.eu</t>
  </si>
  <si>
    <t>https://webgate.ec.europa.eu/fpfis/wikis/display/SLTERM</t>
  </si>
  <si>
    <t>SLTERM</t>
  </si>
  <si>
    <t>maria-pilar.ruiz-sanchez@ec.europa.eu</t>
  </si>
  <si>
    <t>laurent.druet@ec.europa.eu</t>
  </si>
  <si>
    <t>christophe.mispelter@ext.ec.europa.eu</t>
  </si>
  <si>
    <t>https://webgate.ec.europa.eu/fpfis/wikis/display/DAVSS</t>
  </si>
  <si>
    <t>DAVSS</t>
  </si>
  <si>
    <t>marie-veronique.lecomte@ec.europa.eu</t>
  </si>
  <si>
    <t>yannick.rispoli@ext.ec.europa.eu</t>
  </si>
  <si>
    <t>antoine.leignel@ec.europa.eu</t>
  </si>
  <si>
    <t>fabio.saraiva-silva@ext.ec.europa.eu</t>
  </si>
  <si>
    <t>audrius.navikas@ec.europa.eu</t>
  </si>
  <si>
    <t>stefania.maggio1@ec.europa.eu</t>
  </si>
  <si>
    <t>martina.mikulova@ec.europa.eu</t>
  </si>
  <si>
    <t>jose.gouveia-almeida@ec.europa.eu</t>
  </si>
  <si>
    <t>dirk.willems@ec.europa.eu</t>
  </si>
  <si>
    <t>ioannis.vallas@ec.europa.eu</t>
  </si>
  <si>
    <t>wendy.scott@ec.europa.eu</t>
  </si>
  <si>
    <t>pablo.caeiro-cebrian@ec.europa.eu</t>
  </si>
  <si>
    <t>https://webgate.ec.europa.eu/fpfis/wikis/display/SecuritySymposium</t>
  </si>
  <si>
    <t>SecuritySymposium</t>
  </si>
  <si>
    <t>markus.tervonen@ec.europa.eu</t>
  </si>
  <si>
    <t>catherine.parren@ec.europa.eu</t>
  </si>
  <si>
    <t>aranzazu.orbe-asiain@ec.europa.eu</t>
  </si>
  <si>
    <t>pascale.boudolf@ec.europa.eu</t>
  </si>
  <si>
    <t>https://webgate.ec.europa.eu/fpfis/wikis/display/CGTech</t>
  </si>
  <si>
    <t>CGTech</t>
  </si>
  <si>
    <t>matteo.cominetta@ec.europa.eu</t>
  </si>
  <si>
    <t>alexandru.zeana@ec.europa.eu</t>
  </si>
  <si>
    <t>https://webgate.ec.europa.eu/fpfis/wikis/display/IMFFSAP</t>
  </si>
  <si>
    <t>IMFFSAP</t>
  </si>
  <si>
    <t>mattheus.klaassen@ec.europa.eu</t>
  </si>
  <si>
    <t>nele.bulckaert@ec.europa.eu</t>
  </si>
  <si>
    <t>https://webgate.ec.europa.eu/fpfis/wikis/display/FINTERMNL</t>
  </si>
  <si>
    <t>FINTERMNL</t>
  </si>
  <si>
    <t>matyas.meszaros@ec.europa.eu</t>
  </si>
  <si>
    <t>https://webgate.ec.europa.eu/fpfis/wikis/display/ESTATMET</t>
  </si>
  <si>
    <t>ESTATMET</t>
  </si>
  <si>
    <t>mikel.igartua-querejeta@ec.europa.eu</t>
  </si>
  <si>
    <t>shambhavi.shankar@ext.ec.europa.eu</t>
  </si>
  <si>
    <t>sarah.bedson@ec.europa.eu</t>
  </si>
  <si>
    <t>ivano.sarno@ec.europa.eu</t>
  </si>
  <si>
    <t>martina.andre-kaut@ec.europa.eu</t>
  </si>
  <si>
    <t>francois.genisson@ec.europa.eu</t>
  </si>
  <si>
    <t>alexandra.panagakou@ec.europa.eu</t>
  </si>
  <si>
    <t>francine.goffaux@ec.europa.eu</t>
  </si>
  <si>
    <t>paula.ovaska-romano@ec.europa.eu</t>
  </si>
  <si>
    <t>paolo.torrigiani@ec.europa.eu</t>
  </si>
  <si>
    <t>sara.gilgado-hertzler@ec.europa.eu</t>
  </si>
  <si>
    <t>melanie.rodier@ec.europa.eu</t>
  </si>
  <si>
    <t>fernando.leitao@ec.europa.eu</t>
  </si>
  <si>
    <t>catherine.pearson@ec.europa.eu</t>
  </si>
  <si>
    <t>javier.hernandez-saseta@ec.europa.eu</t>
  </si>
  <si>
    <t>https://webgate.ec.europa.eu/fpfis/wikis/display/KI</t>
  </si>
  <si>
    <t>KI</t>
  </si>
  <si>
    <t>mirella.torrigiotti@ec.europa.eu</t>
  </si>
  <si>
    <t>eduardo.de-armas@ec.europa.eu</t>
  </si>
  <si>
    <t>https://webgate.ec.europa.eu/fpfis/wikis/display/DTBatiments</t>
  </si>
  <si>
    <t>DTBatiments</t>
  </si>
  <si>
    <t>monika.taxer@ec.europa.eu</t>
  </si>
  <si>
    <t>olga.gomez@ec.europa.eu</t>
  </si>
  <si>
    <t>https://webgate.ec.europa.eu/fpfis/wikis/display/JUSTDM</t>
  </si>
  <si>
    <t>JUSTDM</t>
  </si>
  <si>
    <t>https://webgate.ec.europa.eu/fpfis/wikis/display/EUTFSyria</t>
  </si>
  <si>
    <t>EUTFSyria</t>
  </si>
  <si>
    <t>natalia.paquot@ec.europa.eu</t>
  </si>
  <si>
    <t>fay.giannarou@ec.europa.eu</t>
  </si>
  <si>
    <t>pascale.moulins@ec.europa.eu</t>
  </si>
  <si>
    <t>fernando.aguirre-arribas@ec.europa.eu</t>
  </si>
  <si>
    <t>ewa.wronska@ec.europa.eu</t>
  </si>
  <si>
    <t>rosa-maria.galan-saucedo@ec.europa.eu</t>
  </si>
  <si>
    <t>karine.auriol@ec.europa.eu</t>
  </si>
  <si>
    <t>david.walker@ec.europa.eu</t>
  </si>
  <si>
    <t>https://webgate.ec.europa.eu/fpfis/wikis/display/dispa</t>
  </si>
  <si>
    <t>dispa</t>
  </si>
  <si>
    <t>marco.basone@ext.ec.europa.eu</t>
  </si>
  <si>
    <t>matthias.noe@ext.ec.europa.eu</t>
  </si>
  <si>
    <t>neil.shooter@ec.europa.eu</t>
  </si>
  <si>
    <t>edyta.karlowicz@ec.europa.eu</t>
  </si>
  <si>
    <t>christos.ellinides@ec.europa.eu</t>
  </si>
  <si>
    <t>gerald.tayenne@ec.europa.eu</t>
  </si>
  <si>
    <t>dirk.van-rentergem@ec.europa.eu</t>
  </si>
  <si>
    <t>https://webgate.ec.europa.eu/fpfis/wikis/display/esymposium</t>
  </si>
  <si>
    <t>esymposium</t>
  </si>
  <si>
    <t>https://webgate.ec.europa.eu/fpfis/wikis/display/TERMRAADNL</t>
  </si>
  <si>
    <t>TERMRAADNL</t>
  </si>
  <si>
    <t>https://webgate.ec.europa.eu/fpfis/wikis/display/TermraadAcademy</t>
  </si>
  <si>
    <t>TermraadAcademy</t>
  </si>
  <si>
    <t>niklas.noaksson@ec.europa.eu</t>
  </si>
  <si>
    <t>jean-yves.gugenheim@novacomm-europa.eu</t>
  </si>
  <si>
    <t>frederic.lesguillons@novacomm-europa.eu</t>
  </si>
  <si>
    <t>pamela.scagliarini@novacomm-europa.eu</t>
  </si>
  <si>
    <t>sandra.schoenewolf@ec.europa.eu</t>
  </si>
  <si>
    <t>mariyana.nacheva@ec.europa.eu</t>
  </si>
  <si>
    <t>https://webgate.ec.europa.eu/fpfis/wikis/display/EDCT</t>
  </si>
  <si>
    <t>EDCT</t>
  </si>
  <si>
    <t>raluca.painter@ec.europa.eu</t>
  </si>
  <si>
    <t>https://webgate.ec.europa.eu/fpfis/wikis/display/CMUMTR2017</t>
  </si>
  <si>
    <t>CMUMTR2017</t>
  </si>
  <si>
    <t>mariana.tomova@ec.europa.eu</t>
  </si>
  <si>
    <t>https://webgate.ec.europa.eu/fpfis/wikis/display/CFS</t>
  </si>
  <si>
    <t>CFS</t>
  </si>
  <si>
    <t>piotr.madziar@ec.europa.eu</t>
  </si>
  <si>
    <t>https://webgate.ec.europa.eu/fpfis/wikis/display/ICLEG</t>
  </si>
  <si>
    <t>ICLEG</t>
  </si>
  <si>
    <t>https://webgate.ec.europa.eu/fpfis/wikis/display/entrITwiki</t>
  </si>
  <si>
    <t>entrITwiki</t>
  </si>
  <si>
    <t>spyridon.sarigiannidis@ec.europa.eu</t>
  </si>
  <si>
    <t>gabriel.babiano@ec.europa.eu</t>
  </si>
  <si>
    <t>yuliya.krumova@ext.ec.europa.eu</t>
  </si>
  <si>
    <t>https://webgate.ec.europa.eu/fpfis/wikis/display/DIGITUX</t>
  </si>
  <si>
    <t>DIGITUX</t>
  </si>
  <si>
    <t>patrick.vande-walle@ec.europa.eu</t>
  </si>
  <si>
    <t>https://webgate.ec.europa.eu/fpfis/wikis/display/ITICOP</t>
  </si>
  <si>
    <t>ITICOP</t>
  </si>
  <si>
    <t>pavlina.nehasilova@ec.europa.eu</t>
  </si>
  <si>
    <t>florence.chimot@ext.ec.europa.eu</t>
  </si>
  <si>
    <t>natalia.carrero-fernandez@ec.europa.eu</t>
  </si>
  <si>
    <t>jean-christophe.depre@ext.ec.europa.eu</t>
  </si>
  <si>
    <t>viviane.baretti@ec.europa.eu</t>
  </si>
  <si>
    <t>https://webgate.ec.europa.eu/fpfis/wikis/display/SGAriane</t>
  </si>
  <si>
    <t>SGAriane</t>
  </si>
  <si>
    <t>pavol.kukucka@ec.europa.eu</t>
  </si>
  <si>
    <t>https://webgate.ec.europa.eu/fpfis/wikis/display/EUJournalistAward</t>
  </si>
  <si>
    <t>EUJournalistAward</t>
  </si>
  <si>
    <t>laurent.kummer@ext.ec.europa.eu</t>
  </si>
  <si>
    <t>bert.kips@ext.ec.europa.eu</t>
  </si>
  <si>
    <t>pablo.crespo@ext.ec.europa.eu</t>
  </si>
  <si>
    <t>marc.berghmans@ext.ec.europa.eu</t>
  </si>
  <si>
    <t>olivier.beghain@ext.ec.europa.eu</t>
  </si>
  <si>
    <t>veronica.cooper@ext.ec.europa.eu</t>
  </si>
  <si>
    <t>pedro.silva-mendes@ec.europa.eu</t>
  </si>
  <si>
    <t>https://webgate.ec.europa.eu/fpfis/wikis/display/pm2techniques</t>
  </si>
  <si>
    <t>pm2techniques</t>
  </si>
  <si>
    <t>peter.bori@ec.europa.eu</t>
  </si>
  <si>
    <t>alessia.clocchiatti@ec.europa.eu</t>
  </si>
  <si>
    <t>https://webgate.ec.europa.eu/fpfis/wikis/display/SkillsBEcon</t>
  </si>
  <si>
    <t>SkillsBEcon</t>
  </si>
  <si>
    <t>cristobal.irazoqui@ec.europa.eu</t>
  </si>
  <si>
    <t>https://webgate.ec.europa.eu/fpfis/wikis/display/ValMet</t>
  </si>
  <si>
    <t>ValMet</t>
  </si>
  <si>
    <t>https://webgate.ec.europa.eu/fpfis/wikis/display/eeRegio</t>
  </si>
  <si>
    <t>eeRegio</t>
  </si>
  <si>
    <t>peter.van-landegem@ec.europa.eu</t>
  </si>
  <si>
    <t>willem.van-gemert@publications.europa.eu</t>
  </si>
  <si>
    <t>elsa.ilieva@publications.europa.eu</t>
  </si>
  <si>
    <t>https://webgate.ec.europa.eu/fpfis/wikis/display/uricommittee</t>
  </si>
  <si>
    <t>uricommittee</t>
  </si>
  <si>
    <t>petrica.badea@ec.europa.eu</t>
  </si>
  <si>
    <t>david.arranz@ec.europa.eu</t>
  </si>
  <si>
    <t>paul.minty@ec.europa.eu</t>
  </si>
  <si>
    <t>andras.ujj@ec.europa.eu</t>
  </si>
  <si>
    <t>https://webgate.ec.europa.eu/fpfis/wikis/display/emplinfowh</t>
  </si>
  <si>
    <t>emplinfowh</t>
  </si>
  <si>
    <t>danny.ndiaye@ext.ec.europa.eu</t>
  </si>
  <si>
    <t>philippe.demore@ec.europa.eu</t>
  </si>
  <si>
    <t>ugo.rizzi@ext.ec.europa.eu</t>
  </si>
  <si>
    <t>hans-christian.sack@ec.europa.eu</t>
  </si>
  <si>
    <t>hanz.jellasics@ec.europa.eu</t>
  </si>
  <si>
    <t>https://webgate.ec.europa.eu/fpfis/wikis/display/FPITUS</t>
  </si>
  <si>
    <t>FPITUS</t>
  </si>
  <si>
    <t>https://webgate.ec.europa.eu/fpfis/wikis/display/DIGITC1</t>
  </si>
  <si>
    <t>DIGITC1</t>
  </si>
  <si>
    <t>pierre.peyronnel@ec.europa.eu</t>
  </si>
  <si>
    <t>gergely.koevesd@ec.europa.eu</t>
  </si>
  <si>
    <t>nikhil-vijay.kale@ext.ec.europa.eu</t>
  </si>
  <si>
    <t>frank.muenster@ec.europa.eu</t>
  </si>
  <si>
    <t>https://webgate.ec.europa.eu/fpfis/wikis/display/CSPACatalog</t>
  </si>
  <si>
    <t>CSPACatalog</t>
  </si>
  <si>
    <t>pierre-etienne.mallet@ec.europa.eu</t>
  </si>
  <si>
    <t>cristina.olivos@ec.europa.eu</t>
  </si>
  <si>
    <t>andreja.veluscek@ec.europa.eu</t>
  </si>
  <si>
    <t>katalin.koos-hutas@ec.europa.eu</t>
  </si>
  <si>
    <t>https://webgate.ec.europa.eu/fpfis/wikis/display/OECDReview</t>
  </si>
  <si>
    <t>OECDReview</t>
  </si>
  <si>
    <t>ragnhild.borke@ec.europa.eu</t>
  </si>
  <si>
    <t>silvia.vera-garcia@ec.europa.eu</t>
  </si>
  <si>
    <t>thomas.brunhes@ec.europa.eu</t>
  </si>
  <si>
    <t>https://webgate.ec.europa.eu/fpfis/wikis/display/CLIMAESN</t>
  </si>
  <si>
    <t>CLIMAESN</t>
  </si>
  <si>
    <t>rajko.vodovnik@ec.europa.eu</t>
  </si>
  <si>
    <t>daniel.kosicki@ec.europa.eu</t>
  </si>
  <si>
    <t>https://webgate.ec.europa.eu/fpfis/wikis/display/ViennaCMU</t>
  </si>
  <si>
    <t>ViennaCMU</t>
  </si>
  <si>
    <t>https://webgate.ec.europa.eu/fpfis/wikis/display/KMnetwork</t>
  </si>
  <si>
    <t>KMnetwork</t>
  </si>
  <si>
    <t>richard.caine@ec.europa.eu</t>
  </si>
  <si>
    <t>kalin.ivanov@ec.europa.eu</t>
  </si>
  <si>
    <t>gilles.pelayo@ec.europa.eu</t>
  </si>
  <si>
    <t>miroslav.minev@ec.europa.eu</t>
  </si>
  <si>
    <t>irina.stefuriuc@ec.europa.eu</t>
  </si>
  <si>
    <t>borbala.garai1@ec.europa.eu</t>
  </si>
  <si>
    <t>raluca.stefanuc@ec.europa.eu</t>
  </si>
  <si>
    <t>https://webgate.ec.europa.eu/fpfis/wikis/display/euanticorruptionreport</t>
  </si>
  <si>
    <t>euanticorruptionreport</t>
  </si>
  <si>
    <t>roberto.atienza-fernandez@ec.europa.eu</t>
  </si>
  <si>
    <t>erik.duvinage@ec.europa.eu</t>
  </si>
  <si>
    <t>peter-john.eade@ext.ec.europa.eu</t>
  </si>
  <si>
    <t>alan-patrick.kelly@ext.ec.europa.eu</t>
  </si>
  <si>
    <t>https://webgate.ec.europa.eu/fpfis/wikis/display/SFC2014BO</t>
  </si>
  <si>
    <t>SFC2014BO</t>
  </si>
  <si>
    <t>roberto.barcellan@ec.europa.eu</t>
  </si>
  <si>
    <t>leontina.sandu@ec.europa.eu</t>
  </si>
  <si>
    <t>https://webgate.ec.europa.eu/fpfis/wikis/display/DES</t>
  </si>
  <si>
    <t>DES</t>
  </si>
  <si>
    <t>roberto.giannella@ec.europa.eu</t>
  </si>
  <si>
    <t>veronica.mulwa@ec.europa.eu</t>
  </si>
  <si>
    <t>raluca-maria.cretu@ec.europa.eu</t>
  </si>
  <si>
    <t>dimitra.baltzi@ec.europa.eu</t>
  </si>
  <si>
    <t>patrick.norroy@ec.europa.eu</t>
  </si>
  <si>
    <t>eric.linssen@ec.europa.eu</t>
  </si>
  <si>
    <t>michel.jacquemin@ec.europa.eu</t>
  </si>
  <si>
    <t>leon.brain@ec.europa.eu</t>
  </si>
  <si>
    <t>eric.lens@ec.europa.eu</t>
  </si>
  <si>
    <t>olivier.mathieu@ext.ec.europa.eu</t>
  </si>
  <si>
    <t>jean-claude.lammens@ec.europa.eu</t>
  </si>
  <si>
    <t>https://webgate.ec.europa.eu/fpfis/wikis/display/LANDSEC</t>
  </si>
  <si>
    <t>LANDSEC</t>
  </si>
  <si>
    <t>https://webgate.ec.europa.eu/fpfis/wikis/display/fpfiseuropa</t>
  </si>
  <si>
    <t>fpfiseuropa</t>
  </si>
  <si>
    <t>radmila.zhivkova@ext.ec.europa.eu</t>
  </si>
  <si>
    <t>https://webgate.ec.europa.eu/fpfis/wikis/display/NEITplatform</t>
  </si>
  <si>
    <t>NEITplatform</t>
  </si>
  <si>
    <t>antoni.casanova@ec.europa.eu</t>
  </si>
  <si>
    <t>pascal.brahy@ec.europa.eu</t>
  </si>
  <si>
    <t>roland.van-waas@ec.europa.eu</t>
  </si>
  <si>
    <t>https://webgate.ec.europa.eu/fpfis/wikis/display/liferayeval</t>
  </si>
  <si>
    <t>liferayeval</t>
  </si>
  <si>
    <t>montserrat.barrera-torres@ext.ec.europa.eu</t>
  </si>
  <si>
    <t>https://webgate.ec.europa.eu/fpfis/wikis/display/MONTSE</t>
  </si>
  <si>
    <t>MONTSE</t>
  </si>
  <si>
    <t>pablo.perez-armenteros@ec.europa.eu</t>
  </si>
  <si>
    <t>https://webgate.ec.europa.eu/fpfis/wikis/display/FakeNews</t>
  </si>
  <si>
    <t>FakeNews</t>
  </si>
  <si>
    <t>https://webgate.ec.europa.eu/fpfis/wikis/display/EUROPEDIRECT</t>
  </si>
  <si>
    <t>EUROPEDIRECT</t>
  </si>
  <si>
    <t>sascha.leib@ec.europa.eu</t>
  </si>
  <si>
    <t>petteri.andersson@ec.europa.eu</t>
  </si>
  <si>
    <t>piotr.ingling@ec.europa.eu</t>
  </si>
  <si>
    <t>https://webgate.ec.europa.eu/fpfis/wikis/display/GROWWEB</t>
  </si>
  <si>
    <t>GROWWEB</t>
  </si>
  <si>
    <t>lieselot.hermans@ext.ec.europa.eu</t>
  </si>
  <si>
    <t>amina.al-morabet@ext.ec.europa.eu</t>
  </si>
  <si>
    <t>hans.van-de-walle@ext.ec.europa.eu</t>
  </si>
  <si>
    <t>irina.neacsu@ext.ec.europa.eu</t>
  </si>
  <si>
    <t>eduardo.banza@ext.ec.europa.eu</t>
  </si>
  <si>
    <t>simone.menezes@ext.ec.europa.eu</t>
  </si>
  <si>
    <t>marie.van-de-poele@ext.ec.europa.eu</t>
  </si>
  <si>
    <t>sebastian.pisarski@ec.europa.eu</t>
  </si>
  <si>
    <t>https://webgate.ec.europa.eu/fpfis/wikis/display/HOPE</t>
  </si>
  <si>
    <t>HOPE</t>
  </si>
  <si>
    <t>sebastien.combeaud@ec.europa.eu</t>
  </si>
  <si>
    <t>dalibor.mladenka@ec.europa.eu</t>
  </si>
  <si>
    <t>https://webgate.ec.europa.eu/fpfis/wikis/display/EACEvaluations</t>
  </si>
  <si>
    <t>EACEvaluations</t>
  </si>
  <si>
    <t>sergej.skackov@ec.europa.eu</t>
  </si>
  <si>
    <t>maria.slezakova@ec.europa.eu</t>
  </si>
  <si>
    <t>https://webgate.ec.europa.eu/fpfis/wikis/display/SKLD</t>
  </si>
  <si>
    <t>SKLD</t>
  </si>
  <si>
    <t>silvia.garcia@ec.europa.eu</t>
  </si>
  <si>
    <t>maria-chiara.orlandi@ec.europa.eu</t>
  </si>
  <si>
    <t>ana-maria.tamarit-barrull@ec.europa.eu</t>
  </si>
  <si>
    <t>pierre-francois.ryelandt@ec.europa.eu</t>
  </si>
  <si>
    <t>raf.colson@ec.europa.eu</t>
  </si>
  <si>
    <t>https://webgate.ec.europa.eu/fpfis/wikis/display/EUDAMED</t>
  </si>
  <si>
    <t>EUDAMED</t>
  </si>
  <si>
    <t>silvia.pella@ec.europa.eu</t>
  </si>
  <si>
    <t>valeriu-dan.dionisie@ec.europa.eu</t>
  </si>
  <si>
    <t>vanessa.eeman@ec.europa.eu</t>
  </si>
  <si>
    <t>https://webgate.ec.europa.eu/fpfis/wikis/display/JUST03Studies</t>
  </si>
  <si>
    <t>JUST03Studies</t>
  </si>
  <si>
    <t>slawomir.zdanowicz@ec.europa.eu</t>
  </si>
  <si>
    <t>dalina.anghelescu@ext.ec.europa.eu</t>
  </si>
  <si>
    <t>pascale.chartierbrun@europarl.europa.eu</t>
  </si>
  <si>
    <t>vincent.paoletti@ec.europa.eu</t>
  </si>
  <si>
    <t>eva.radaikovacs@eesc.europa.eu</t>
  </si>
  <si>
    <t>eric.lavigne@cor.europa.eu</t>
  </si>
  <si>
    <t>didier.bourguignon@cor.europa.eu</t>
  </si>
  <si>
    <t>christian.de-keuster@ec.europa.eu</t>
  </si>
  <si>
    <t>https://webgate.ec.europa.eu/fpfis/wikis/display/InterTransComm</t>
  </si>
  <si>
    <t>InterTransComm</t>
  </si>
  <si>
    <t>sofia.pachini@ec.europa.eu</t>
  </si>
  <si>
    <t>marco.cipriani@ec.europa.eu</t>
  </si>
  <si>
    <t>andras.demeter@ec.europa.eu</t>
  </si>
  <si>
    <t>https://webgate.ec.europa.eu/fpfis/wikis/display/ForPlatformMembers</t>
  </si>
  <si>
    <t>ForPlatformMembers</t>
  </si>
  <si>
    <t>https://webgate.ec.europa.eu/fpfis/wikis/display/FISMA</t>
  </si>
  <si>
    <t>FISMA</t>
  </si>
  <si>
    <t>suzana.stanescu@ec.europa.eu</t>
  </si>
  <si>
    <t>https://webgate.ec.europa.eu/fpfis/wikis/display/OIBProximity</t>
  </si>
  <si>
    <t>OIBProximity</t>
  </si>
  <si>
    <t>https://webgate.ec.europa.eu/fpfis/wikis/display/MREC</t>
  </si>
  <si>
    <t>MREC</t>
  </si>
  <si>
    <t>sven.carnel@ec.europa.eu</t>
  </si>
  <si>
    <t>gilberto.moggia@eca.europa.eu</t>
  </si>
  <si>
    <t>helene.lhoumeau@europarl.europa.eu</t>
  </si>
  <si>
    <t>aurora.parraga-gimenez@europarl.europa.eu</t>
  </si>
  <si>
    <t>iolanda.mombelli@consilium.europa.eu</t>
  </si>
  <si>
    <t>maria.valerio@consilium.europa.eu</t>
  </si>
  <si>
    <t>https://webgate.ec.europa.eu/fpfis/wikis/display/iiag</t>
  </si>
  <si>
    <t>iiag</t>
  </si>
  <si>
    <t>tanja.franotovic@ec.europa.eu</t>
  </si>
  <si>
    <t>ancuta-nadia.marin@ec.europa.eu</t>
  </si>
  <si>
    <t>gilles.laroche@ec.europa.eu</t>
  </si>
  <si>
    <t>valerio.bonvini@ec.europa.eu</t>
  </si>
  <si>
    <t>anca.tomei@ec.europa.eu</t>
  </si>
  <si>
    <t>https://webgate.ec.europa.eu/fpfis/wikis/display/GSN</t>
  </si>
  <si>
    <t>GSN</t>
  </si>
  <si>
    <t>thalie.bernard@ec.europa.eu</t>
  </si>
  <si>
    <t>https://webgate.ec.europa.eu/fpfis/wikis/display/FSB</t>
  </si>
  <si>
    <t>FSB</t>
  </si>
  <si>
    <t>horatiu.nickel@europarl.europa.eu</t>
  </si>
  <si>
    <t>agnes.aliumarin@europarl.europa.eu</t>
  </si>
  <si>
    <t>kazimieras.mikucionis@europarl.europa.eu</t>
  </si>
  <si>
    <t>https://webgate.ec.europa.eu/fpfis/wikis/display/HUTERM</t>
  </si>
  <si>
    <t>HUTERM</t>
  </si>
  <si>
    <t>imola.antal@ec.europa.eu</t>
  </si>
  <si>
    <t>maria-eloisa.moreno-montero@ec.europa.eu</t>
  </si>
  <si>
    <t>pauline.vanheeckeren@europarl.europa.eu</t>
  </si>
  <si>
    <t>https://webgate.ec.europa.eu/fpfis/wikis/display/NLTERM</t>
  </si>
  <si>
    <t>NLTERM</t>
  </si>
  <si>
    <t>renate.mueller@ec.europa.eu</t>
  </si>
  <si>
    <t>https://webgate.ec.europa.eu/fpfis/wikis/display/languagede</t>
  </si>
  <si>
    <t>languagede</t>
  </si>
  <si>
    <t>patrick.lages-carvalho@ec.europa.eu</t>
  </si>
  <si>
    <t>https://webgate.ec.europa.eu/fpfis/wikis/display/sga3</t>
  </si>
  <si>
    <t>sga3</t>
  </si>
  <si>
    <t>tony.ogrady@consilium.europa.eu</t>
  </si>
  <si>
    <t>sandra.beelaard@consilium.europa.eu</t>
  </si>
  <si>
    <t>rafaela.ramalho-gracio@consilium.europa.eu</t>
  </si>
  <si>
    <t>https://webgate.ec.europa.eu/fpfis/wikis/display/digitalcouncil</t>
  </si>
  <si>
    <t>digitalcouncil</t>
  </si>
  <si>
    <t>agnes.fernbach@ext.ec.europa.eu</t>
  </si>
  <si>
    <t>ulrika.holmstrom@ec.europa.eu</t>
  </si>
  <si>
    <t>oana.langa@ec.europa.eu</t>
  </si>
  <si>
    <t>kurt.glaeser@ec.europa.eu</t>
  </si>
  <si>
    <t>zoi.zindrou@ext.ec.europa.eu</t>
  </si>
  <si>
    <t>https://webgate.ec.europa.eu/fpfis/wikis/display/ENERPAI</t>
  </si>
  <si>
    <t>ENERPAI</t>
  </si>
  <si>
    <t>vasiliki.kosiavelou@ec.europa.eu</t>
  </si>
  <si>
    <t>slaven.misljencevic@ec.europa.eu</t>
  </si>
  <si>
    <t>https://webgate.ec.europa.eu/fpfis/wikis/display/RESAVER</t>
  </si>
  <si>
    <t>RESAVER</t>
  </si>
  <si>
    <t>victoria.tornero@ec.europa.eu</t>
  </si>
  <si>
    <t>https://webgate.ec.europa.eu/fpfis/wikis/display/MCEN</t>
  </si>
  <si>
    <t>MCEN</t>
  </si>
  <si>
    <t>viktor.hauk@ec.europa.eu</t>
  </si>
  <si>
    <t>https://webgate.ec.europa.eu/fpfis/wikis/display/MoveEnerCdC</t>
  </si>
  <si>
    <t>MoveEnerCdC</t>
  </si>
  <si>
    <t>vincent.anciaux@ec.europa.eu</t>
  </si>
  <si>
    <t>https://webgate.ec.europa.eu/fpfis/wikis/display/SASUserForum</t>
  </si>
  <si>
    <t>SASUserForum</t>
  </si>
  <si>
    <t>virginie.desmedt@ec.europa.eu</t>
  </si>
  <si>
    <t>https://webgate.ec.europa.eu/fpfis/wikis/display/FP7CIPexternal</t>
  </si>
  <si>
    <t>FP7CIPexternal</t>
  </si>
  <si>
    <t>wioletta.dunin-majewska@ec.europa.eu</t>
  </si>
  <si>
    <t>https://webgate.ec.europa.eu/fpfis/wikis/display/CEI</t>
  </si>
  <si>
    <t>CEI</t>
  </si>
  <si>
    <t>achim.klabunde@edps.europa.eu</t>
  </si>
  <si>
    <t>https://webgate.ec.europa.eu/fpfis/wikis/display/~iklabuac</t>
  </si>
  <si>
    <t>~iklabuac</t>
  </si>
  <si>
    <t>https://webgate.ec.europa.eu/fpfis/wikis/display/~dusaaad</t>
  </si>
  <si>
    <t>~dusaaad</t>
  </si>
  <si>
    <t>alessandra.centis@ec.europa.eu</t>
  </si>
  <si>
    <t>https://webgate.ec.europa.eu/fpfis/wikis/display/~cential</t>
  </si>
  <si>
    <t>~cential</t>
  </si>
  <si>
    <t>alessandra.fantini@efsa.europa.eu</t>
  </si>
  <si>
    <t>https://webgate.ec.europa.eu/fpfis/wikis/display/~ifantial</t>
  </si>
  <si>
    <t>~ifantial</t>
  </si>
  <si>
    <t>alexander.drechsel@ec.europa.eu</t>
  </si>
  <si>
    <t>https://webgate.ec.europa.eu/fpfis/wikis/display/~drechar</t>
  </si>
  <si>
    <t>~drechar</t>
  </si>
  <si>
    <t>alina.ciubotariu@ec.europa.eu</t>
  </si>
  <si>
    <t>https://webgate.ec.europa.eu/fpfis/wikis/display/~ciuboal</t>
  </si>
  <si>
    <t>~ciuboal</t>
  </si>
  <si>
    <t>https://webgate.ec.europa.eu/fpfis/wikis/display/~ujjujan</t>
  </si>
  <si>
    <t>~ujjujan</t>
  </si>
  <si>
    <t>andrea.knott@ec.europa.eu</t>
  </si>
  <si>
    <t>https://webgate.ec.europa.eu/fpfis/wikis/display/~knottan</t>
  </si>
  <si>
    <t>~knottan</t>
  </si>
  <si>
    <t>ann.nilsson@ec.europa.eu</t>
  </si>
  <si>
    <t>https://webgate.ec.europa.eu/fpfis/wikis/display/~nilssaa</t>
  </si>
  <si>
    <t>~nilssaa</t>
  </si>
  <si>
    <t>anna.parszyk@ec.europa.eu</t>
  </si>
  <si>
    <t>hannelore.schwabbauer@ec.europa.eu</t>
  </si>
  <si>
    <t>achim.blatt@ec.europa.eu</t>
  </si>
  <si>
    <t>myriam.laurent-gatz@ec.europa.eu</t>
  </si>
  <si>
    <t>levke.king-elsner@ec.europa.eu</t>
  </si>
  <si>
    <t>balazs.baranyai@ec.europa.eu</t>
  </si>
  <si>
    <t>josefine.oberhausen@ec.europa.eu</t>
  </si>
  <si>
    <t>https://webgate.ec.europa.eu/fpfis/wikis/display/DGTDENet</t>
  </si>
  <si>
    <t>DGTDENet</t>
  </si>
  <si>
    <t>bernhard.knoblach@eesc.europa.eu</t>
  </si>
  <si>
    <t>https://webgate.ec.europa.eu/fpfis/wikis/display/~iknoblbe</t>
  </si>
  <si>
    <t>~iknoblbe</t>
  </si>
  <si>
    <t>bruno.blaise@ec.europa.eu</t>
  </si>
  <si>
    <t>https://webgate.ec.europa.eu/fpfis/wikis/display/~blaisbr</t>
  </si>
  <si>
    <t>~blaisbr</t>
  </si>
  <si>
    <t>celine.kissel@ec.europa.eu</t>
  </si>
  <si>
    <t>https://webgate.ec.europa.eu/fpfis/wikis/display/~kissece</t>
  </si>
  <si>
    <t>~kissece</t>
  </si>
  <si>
    <t>christophe.steyer@ec.europa.eu</t>
  </si>
  <si>
    <t>https://webgate.ec.europa.eu/fpfis/wikis/display/~steyech</t>
  </si>
  <si>
    <t>~steyech</t>
  </si>
  <si>
    <t>crista.filip@publications.europa.eu</t>
  </si>
  <si>
    <t>francois.thunus@publications.europa.eu</t>
  </si>
  <si>
    <t>suzette.weber@ec.europa.eu</t>
  </si>
  <si>
    <t>hilde.denayer@ec.europa.eu</t>
  </si>
  <si>
    <t>https://webgate.ec.europa.eu/fpfis/wikis/display/~stockdi</t>
  </si>
  <si>
    <t>~stockdi</t>
  </si>
  <si>
    <t>fabio.bertoldi@ext.ec.europa.eu</t>
  </si>
  <si>
    <t>daniela-ligia.mateescu@ec.europa.eu</t>
  </si>
  <si>
    <t>https://webgate.ec.europa.eu/fpfis/wikis/display/SOATEC</t>
  </si>
  <si>
    <t>SOATEC</t>
  </si>
  <si>
    <t>denisa.florescu@ec.europa.eu</t>
  </si>
  <si>
    <t>https://webgate.ec.europa.eu/fpfis/wikis/display/~floreda</t>
  </si>
  <si>
    <t>~floreda</t>
  </si>
  <si>
    <t>despina.hrissofaki@ec.europa.eu</t>
  </si>
  <si>
    <t>andrea.saviolo@ec.europa.eu</t>
  </si>
  <si>
    <t>konstantinos.anatolitis@ext.ec.europa.eu</t>
  </si>
  <si>
    <t>stefan.lupascu@ext.ec.europa.eu</t>
  </si>
  <si>
    <t>https://webgate.ec.europa.eu/fpfis/wikis/display/IPAProGuide</t>
  </si>
  <si>
    <t>IPAProGuide</t>
  </si>
  <si>
    <t>https://webgate.ec.europa.eu/fpfis/wikis/display/~x50b135</t>
  </si>
  <si>
    <t>~x50b135</t>
  </si>
  <si>
    <t>djebar.hammouche@ec.europa.eu</t>
  </si>
  <si>
    <t>https://webgate.ec.europa.eu/fpfis/wikis/display/~hammodj</t>
  </si>
  <si>
    <t>~hammodj</t>
  </si>
  <si>
    <t>emanuele.cuccillato@ec.europa.eu</t>
  </si>
  <si>
    <t>https://webgate.ec.europa.eu/fpfis/wikis/display/~cucciem</t>
  </si>
  <si>
    <t>~cucciem</t>
  </si>
  <si>
    <t>emmanuelle.porta@ec.europa.eu</t>
  </si>
  <si>
    <t>https://webgate.ec.europa.eu/fpfis/wikis/display/~portaem</t>
  </si>
  <si>
    <t>~portaem</t>
  </si>
  <si>
    <t>eric.pichon@ec.europa.eu</t>
  </si>
  <si>
    <t>https://webgate.ec.europa.eu/fpfis/wikis/display/~pichoec</t>
  </si>
  <si>
    <t>~pichoec</t>
  </si>
  <si>
    <t>ettore.marchetti@ec.europa.eu</t>
  </si>
  <si>
    <t>https://webgate.ec.europa.eu/fpfis/wikis/display/~marchet</t>
  </si>
  <si>
    <t>~marchet</t>
  </si>
  <si>
    <t>gabriella.amoruso@ec.europa.eu</t>
  </si>
  <si>
    <t>https://webgate.ec.europa.eu/fpfis/wikis/display/~amoruga</t>
  </si>
  <si>
    <t>~amoruga</t>
  </si>
  <si>
    <t>https://webgate.ec.europa.eu/fpfis/wikis/display/~roosega</t>
  </si>
  <si>
    <t>~roosega</t>
  </si>
  <si>
    <t>https://webgate.ec.europa.eu/fpfis/wikis/display/AntiCorruption</t>
  </si>
  <si>
    <t>AntiCorruption</t>
  </si>
  <si>
    <t>guadalupe.perez-garcia@ec.europa.eu</t>
  </si>
  <si>
    <t>roser.domenech-amado@ec.europa.eu</t>
  </si>
  <si>
    <t>miruna.cugler@ec.europa.eu</t>
  </si>
  <si>
    <t>susana.de-almeida-ribeiro@ec.europa.eu</t>
  </si>
  <si>
    <t>bela.dajka@ec.europa.eu</t>
  </si>
  <si>
    <t>https://webgate.ec.europa.eu/fpfis/wikis/display/AMRJoint</t>
  </si>
  <si>
    <t>AMRJoint</t>
  </si>
  <si>
    <t>hana.travnickova@ec.europa.eu</t>
  </si>
  <si>
    <t>kirsten.mueller-demos@ec.europa.eu</t>
  </si>
  <si>
    <t>josep.bonet@publications.europa.eu</t>
  </si>
  <si>
    <t>catherine.vieilledent-monfort@ec.europa.eu</t>
  </si>
  <si>
    <t>libusa.tencerova@ec.europa.eu</t>
  </si>
  <si>
    <t>pierre.sladden@ec.europa.eu</t>
  </si>
  <si>
    <t>gerard.kelly@ec.europa.eu</t>
  </si>
  <si>
    <t>elena-corina.opreana@ec.europa.eu</t>
  </si>
  <si>
    <t>konrad.fuhrmann@ec.europa.eu</t>
  </si>
  <si>
    <t>fabian.diego-luis@ec.europa.eu</t>
  </si>
  <si>
    <t>cindy.cox@ec.europa.eu</t>
  </si>
  <si>
    <t>https://webgate.ec.europa.eu/fpfis/wikis/display/EMT</t>
  </si>
  <si>
    <t>EMT</t>
  </si>
  <si>
    <t>hionia.vlachou@ec.europa.eu</t>
  </si>
  <si>
    <t>franca.cannito@ec.europa.eu</t>
  </si>
  <si>
    <t>karo.nuortila@ec.europa.eu</t>
  </si>
  <si>
    <t>https://webgate.ec.europa.eu/fpfis/wikis/display/~vlachhi</t>
  </si>
  <si>
    <t>~vlachhi</t>
  </si>
  <si>
    <t>https://webgate.ec.europa.eu/fpfis/wikis/display/~delsaja</t>
  </si>
  <si>
    <t>~delsaja</t>
  </si>
  <si>
    <t>jean-marie.bolis@ec.europa.eu</t>
  </si>
  <si>
    <t>https://webgate.ec.europa.eu/fpfis/wikis/display/~bolisje</t>
  </si>
  <si>
    <t>~bolisje</t>
  </si>
  <si>
    <t>johnny.vrijens@ec.europa.eu</t>
  </si>
  <si>
    <t>https://webgate.ec.europa.eu/fpfis/wikis/display/~vrijejo</t>
  </si>
  <si>
    <t>~vrijejo</t>
  </si>
  <si>
    <t>joris.goetschalckx@ec.europa.eu</t>
  </si>
  <si>
    <t>https://webgate.ec.europa.eu/fpfis/wikis/display/~goetsjo</t>
  </si>
  <si>
    <t>~goetsjo</t>
  </si>
  <si>
    <t>ioana.beleiu@ext.ec.europa.eu</t>
  </si>
  <si>
    <t>jesper.abrahamsen@ec.europa.eu</t>
  </si>
  <si>
    <t>https://webgate.ec.europa.eu/fpfis/wikis/display/RefMetaMngt</t>
  </si>
  <si>
    <t>RefMetaMngt</t>
  </si>
  <si>
    <t>karl.ferrand@publications.europa.eu</t>
  </si>
  <si>
    <t>https://webgate.ec.europa.eu/fpfis/wikis/display/~ferraka</t>
  </si>
  <si>
    <t>~ferraka</t>
  </si>
  <si>
    <t>javier.capa-bazan@ext.ec.europa.eu</t>
  </si>
  <si>
    <t>dejan.dvorsek@ec.europa.eu</t>
  </si>
  <si>
    <t>https://webgate.ec.europa.eu/fpfis/wikis/display/compass</t>
  </si>
  <si>
    <t>compass</t>
  </si>
  <si>
    <t>laurent.cassuto@ec.europa.eu</t>
  </si>
  <si>
    <t>https://webgate.ec.europa.eu/fpfis/wikis/display/~cassula</t>
  </si>
  <si>
    <t>~cassula</t>
  </si>
  <si>
    <t>lilia.milenova@ec.europa.eu</t>
  </si>
  <si>
    <t>https://webgate.ec.europa.eu/fpfis/wikis/display/~milenli</t>
  </si>
  <si>
    <t>~milenli</t>
  </si>
  <si>
    <t>luca.pappalardo@ec.europa.eu</t>
  </si>
  <si>
    <t>https://webgate.ec.europa.eu/fpfis/wikis/display/~pappalu</t>
  </si>
  <si>
    <t>~pappalu</t>
  </si>
  <si>
    <t>manuel.leal@consilium.europa.eu</t>
  </si>
  <si>
    <t>https://webgate.ec.europa.eu/fpfis/wikis/display/~ileallma</t>
  </si>
  <si>
    <t>~ileallma</t>
  </si>
  <si>
    <t>https://webgate.ec.europa.eu/fpfis/wikis/display/~imontoma</t>
  </si>
  <si>
    <t>~imontoma</t>
  </si>
  <si>
    <t>marie-madeleine.kanellopoulou@ec.europa.eu</t>
  </si>
  <si>
    <t>https://webgate.ec.europa.eu/fpfis/wikis/display/~canelme</t>
  </si>
  <si>
    <t>~canelme</t>
  </si>
  <si>
    <t>martine.balland@eca.europa.eu</t>
  </si>
  <si>
    <t>https://webgate.ec.europa.eu/fpfis/wikis/display/~iballama</t>
  </si>
  <si>
    <t>~iballama</t>
  </si>
  <si>
    <t>michal.prinke@ec.europa.eu</t>
  </si>
  <si>
    <t>https://webgate.ec.europa.eu/fpfis/wikis/display/~prinkmi</t>
  </si>
  <si>
    <t>~prinkmi</t>
  </si>
  <si>
    <t>michel.debacker@ec.europa.eu</t>
  </si>
  <si>
    <t>https://webgate.ec.europa.eu/fpfis/wikis/display/~debacmi</t>
  </si>
  <si>
    <t>~debacmi</t>
  </si>
  <si>
    <t>michel.gerday@ec.europa.eu</t>
  </si>
  <si>
    <t>https://webgate.ec.europa.eu/fpfis/wikis/display/~gerdami</t>
  </si>
  <si>
    <t>~gerdami</t>
  </si>
  <si>
    <t>https://webgate.ec.europa.eu/fpfis/wikis/display/~jacquml</t>
  </si>
  <si>
    <t>~jacquml</t>
  </si>
  <si>
    <t>monika.federowicz@ec.europa.eu</t>
  </si>
  <si>
    <t>https://webgate.ec.europa.eu/fpfis/wikis/display/~federmo</t>
  </si>
  <si>
    <t>~federmo</t>
  </si>
  <si>
    <t>myriam.nadinmurphy@eesc.europa.eu</t>
  </si>
  <si>
    <t>https://webgate.ec.europa.eu/fpfis/wikis/display/~inadinmy</t>
  </si>
  <si>
    <t>~inadinmy</t>
  </si>
  <si>
    <t>myriam.rancon@ec.europa.eu</t>
  </si>
  <si>
    <t>https://webgate.ec.europa.eu/fpfis/wikis/display/~rancomy</t>
  </si>
  <si>
    <t>~rancomy</t>
  </si>
  <si>
    <t>https://webgate.ec.europa.eu/fpfis/wikis/display/~mintypa</t>
  </si>
  <si>
    <t>~mintypa</t>
  </si>
  <si>
    <t>philippe.faymonville@ec.europa.eu</t>
  </si>
  <si>
    <t>stephen.bol@ec.europa.eu</t>
  </si>
  <si>
    <t>https://webgate.ec.europa.eu/fpfis/wikis/display/EEP</t>
  </si>
  <si>
    <t>EEP</t>
  </si>
  <si>
    <t>prabhat.agarwal@ec.europa.eu</t>
  </si>
  <si>
    <t>https://webgate.ec.europa.eu/fpfis/wikis/display/~agarwpr</t>
  </si>
  <si>
    <t>~agarwpr</t>
  </si>
  <si>
    <t>rafael.duarte@ec.europa.eu</t>
  </si>
  <si>
    <t>https://webgate.ec.europa.eu/fpfis/wikis/display/~duartra</t>
  </si>
  <si>
    <t>~duartra</t>
  </si>
  <si>
    <t>raphael.raquin@ec.europa.eu</t>
  </si>
  <si>
    <t>https://webgate.ec.europa.eu/fpfis/wikis/display/~raquira</t>
  </si>
  <si>
    <t>~raquira</t>
  </si>
  <si>
    <t>raymonde.motte@ec.europa.eu</t>
  </si>
  <si>
    <t>https://webgate.ec.europa.eu/fpfis/wikis/display/~mottera</t>
  </si>
  <si>
    <t>~mottera</t>
  </si>
  <si>
    <t>https://webgate.ec.europa.eu/fpfis/wikis/display/~ordinro</t>
  </si>
  <si>
    <t>~ordinro</t>
  </si>
  <si>
    <t>https://webgate.ec.europa.eu/fpfis/wikis/display/~willesv</t>
  </si>
  <si>
    <t>~willesv</t>
  </si>
  <si>
    <t>susana.goncalves@ec.europa.eu</t>
  </si>
  <si>
    <t>https://webgate.ec.europa.eu/fpfis/wikis/display/~goncasu</t>
  </si>
  <si>
    <t>~goncasu</t>
  </si>
  <si>
    <t>louis.boldor@ec.europa.eu</t>
  </si>
  <si>
    <t>sari.lehkonen@ec.europa.eu</t>
  </si>
  <si>
    <t>chris.claus@ec.europa.eu</t>
  </si>
  <si>
    <t>liesbeth.van-lede@ec.europa.eu</t>
  </si>
  <si>
    <t>mathieu.belon@ec.europa.eu</t>
  </si>
  <si>
    <t>https://webgate.ec.europa.eu/fpfis/wikis/display/RecruiterPortal</t>
  </si>
  <si>
    <t>RecruiterPortal</t>
  </si>
  <si>
    <t>tihamer.czika@ec.europa.eu</t>
  </si>
  <si>
    <t>https://webgate.ec.europa.eu/fpfis/wikis/display/~czikati</t>
  </si>
  <si>
    <t>~czikati</t>
  </si>
  <si>
    <t>tom.vanzieleghem@ec.europa.eu</t>
  </si>
  <si>
    <t>https://webgate.ec.europa.eu/fpfis/wikis/display/~vanzito</t>
  </si>
  <si>
    <t>~vanzito</t>
  </si>
  <si>
    <t>valerie.asselberghs@ec.europa.eu</t>
  </si>
  <si>
    <t>https://webgate.ec.europa.eu/fpfis/wikis/display/~asselva</t>
  </si>
  <si>
    <t>~asselva</t>
  </si>
  <si>
    <t>valerie.ni-fhlaithearta@ec.europa.eu</t>
  </si>
  <si>
    <t>https://webgate.ec.europa.eu/fpfis/wikis/display/~nifhlva</t>
  </si>
  <si>
    <t>~nifhlva</t>
  </si>
  <si>
    <t>vinay.ugrankar@europarl.europa.eu</t>
  </si>
  <si>
    <t>christine.dell'osso@ec.europa.eu</t>
  </si>
  <si>
    <t>nikos.andriopoulos@ec.europa.eu</t>
  </si>
  <si>
    <t>esben.jakobsen@ec.europa.eu</t>
  </si>
  <si>
    <t>https://webgate.ec.europa.eu/fpfis/wikis/display/IDEA</t>
  </si>
  <si>
    <t>IDEA</t>
  </si>
  <si>
    <t>wojciech.korycki@ec.europa.eu</t>
  </si>
  <si>
    <t>https://webgate.ec.europa.eu/fpfis/wikis/display/~korycwo</t>
  </si>
  <si>
    <t>~korycwo</t>
  </si>
  <si>
    <t>zsofia.sziranyi@ec.europa.eu</t>
  </si>
  <si>
    <t>https://webgate.ec.europa.eu/fpfis/wikis/display/~szirazs</t>
  </si>
  <si>
    <t>~szirazs</t>
  </si>
  <si>
    <t>marta.silva-mendes@ec.europa.eu</t>
  </si>
  <si>
    <t>http://www.cc.cec/wikis/display/DIGITB4</t>
  </si>
  <si>
    <t>DIGITB4</t>
  </si>
  <si>
    <t>agnieszka.radziszewska@ec.europa.eu</t>
  </si>
  <si>
    <t>silvia.mandelli@ec.europa.eu</t>
  </si>
  <si>
    <t>http://www.cc.cec/wikis/display/cdf</t>
  </si>
  <si>
    <t>cdf</t>
  </si>
  <si>
    <t>alessandra.peruzzo@ec.europa.eu</t>
  </si>
  <si>
    <t>frederic.begue@ec.europa.eu</t>
  </si>
  <si>
    <t>http://www.cc.cec/wikis/display/franet</t>
  </si>
  <si>
    <t>franet</t>
  </si>
  <si>
    <t>alessandro.benvenuti@consilium.europa.eu</t>
  </si>
  <si>
    <t>http://www.cc.cec/wikis/display/DGA4FKB</t>
  </si>
  <si>
    <t>DGA4FKB</t>
  </si>
  <si>
    <t>ana.garcia-fatela@ec.europa.eu</t>
  </si>
  <si>
    <t>anja.suurland@ec.europa.eu</t>
  </si>
  <si>
    <t>emiliano.bruno@ec.europa.eu</t>
  </si>
  <si>
    <t>vincenzo.cardarelli@ec.europa.eu</t>
  </si>
  <si>
    <t>damian.lapointe@ec.europa.eu</t>
  </si>
  <si>
    <t>http://www.cc.cec/wikis/display/wikiptswe</t>
  </si>
  <si>
    <t>wikiptswe</t>
  </si>
  <si>
    <t>catherine.trigg@ext.ec.europa.eu</t>
  </si>
  <si>
    <t>antoine.saint-denis@ec.europa.eu</t>
  </si>
  <si>
    <t>http://www.cc.cec/wikis/display/~triggca</t>
  </si>
  <si>
    <t>~triggca</t>
  </si>
  <si>
    <t>doru.tanasa@ec.europa.eu</t>
  </si>
  <si>
    <t>jean-baptiste.berard@ec.europa.eu</t>
  </si>
  <si>
    <t>http://www.cc.cec/wikis/display/DIGITCBCP</t>
  </si>
  <si>
    <t>DIGITCBCP</t>
  </si>
  <si>
    <t>arne.de-keuster@ec.europa.eu</t>
  </si>
  <si>
    <t>jean-francois.foccroulle@ec.europa.eu</t>
  </si>
  <si>
    <t>eric.daras@ec.europa.eu</t>
  </si>
  <si>
    <t>erwin.haedens@ec.europa.eu</t>
  </si>
  <si>
    <t>isabel.d'hondt@ec.europa.eu</t>
  </si>
  <si>
    <t>http://www.cc.cec/wikis/display/abac</t>
  </si>
  <si>
    <t>abac</t>
  </si>
  <si>
    <t>cristian.constantin@ext.ec.europa.eu</t>
  </si>
  <si>
    <t>lucian.feroiu@ext.ec.europa.eu</t>
  </si>
  <si>
    <t>jeroen.ketels@ext.ec.europa.eu</t>
  </si>
  <si>
    <t>guy.segers@ec.europa.eu</t>
  </si>
  <si>
    <t>marc.ballat@ext.ec.europa.eu</t>
  </si>
  <si>
    <t>http://www.cc.cec/wikis/display/budg</t>
  </si>
  <si>
    <t>budg</t>
  </si>
  <si>
    <t>antonio.soares@ext.ec.europa.eu</t>
  </si>
  <si>
    <t>michal.osmenda@ext.ec.europa.eu</t>
  </si>
  <si>
    <t>carlos-daniel.do-nascimento-silva-vianna@ext.ec.europa.eu</t>
  </si>
  <si>
    <t>http://www.cc.cec/wikis/display/~donasca</t>
  </si>
  <si>
    <t>~donasca</t>
  </si>
  <si>
    <t>chrysanthi.giortsou@ec.europa.eu</t>
  </si>
  <si>
    <t>http://www.cc.cec/wikis/display/DIGITB3Wiki</t>
  </si>
  <si>
    <t>DIGITB3Wiki</t>
  </si>
  <si>
    <t>constantin-alin.popescu@ec.europa.eu</t>
  </si>
  <si>
    <t>pal.jancsok@ec.europa.eu</t>
  </si>
  <si>
    <t>http://www.cc.cec/wikis/display/cvd</t>
  </si>
  <si>
    <t>cvd</t>
  </si>
  <si>
    <t>gabriel.sima@ext.ec.europa.eu</t>
  </si>
  <si>
    <t>costinel.prica@ec.europa.eu</t>
  </si>
  <si>
    <t>pascal.van-de-gucht@ext.ec.europa.eu</t>
  </si>
  <si>
    <t>antonios.vidalis@ec.europa.eu</t>
  </si>
  <si>
    <t>konstantinos.bovalis@ec.europa.eu</t>
  </si>
  <si>
    <t>http://www.cc.cec/wikis/display/rupajls</t>
  </si>
  <si>
    <t>rupajls</t>
  </si>
  <si>
    <t>daniel.ambrus@ec.europa.eu</t>
  </si>
  <si>
    <t>raul.martinez-revuelta@ec.europa.eu</t>
  </si>
  <si>
    <t>anne.christensen@ec.europa.eu</t>
  </si>
  <si>
    <t>benedictus.nieuwenhuis@ec.europa.eu</t>
  </si>
  <si>
    <t>jerome.dethier@ec.europa.eu</t>
  </si>
  <si>
    <t>bert.van-maele@ec.europa.eu</t>
  </si>
  <si>
    <t>http://www.cc.cec/wikis/display/SMGG</t>
  </si>
  <si>
    <t>SMGG</t>
  </si>
  <si>
    <t>http://www.cc.cec/wikis/display/bpmatec</t>
  </si>
  <si>
    <t>jean.gigot@ec.europa.eu</t>
  </si>
  <si>
    <t>http://www.cc.cec/wikis/display/SMPAtEC</t>
  </si>
  <si>
    <t>SMPAtEC</t>
  </si>
  <si>
    <t>daniel.prou@ec.europa.eu</t>
  </si>
  <si>
    <t>szymon.klocek@ec.europa.eu</t>
  </si>
  <si>
    <t>daniel.kluvanec@ec.europa.eu</t>
  </si>
  <si>
    <t>http://www.cc.cec/wikis/display/MTUG</t>
  </si>
  <si>
    <t>MTUG</t>
  </si>
  <si>
    <t>luis.sequeira@ext.ec.europa.eu</t>
  </si>
  <si>
    <t>http://www.cc.cec/wikis/display/CEAF</t>
  </si>
  <si>
    <t>CEAF</t>
  </si>
  <si>
    <t>myriam.delbrassinne@ext.ec.europa.eu</t>
  </si>
  <si>
    <t>david.delamarre@ec.europa.eu</t>
  </si>
  <si>
    <t>veronique.rowies@ec.europa.eu</t>
  </si>
  <si>
    <t>jovana.jovovic@ext.ec.europa.eu</t>
  </si>
  <si>
    <t>karim.el-founas@ec.europa.eu</t>
  </si>
  <si>
    <t>http://www.cc.cec/wikis/display/CASEatEC</t>
  </si>
  <si>
    <t>CASEatEC</t>
  </si>
  <si>
    <t>gregoire.greis@ext.publications.europa.eu</t>
  </si>
  <si>
    <t>denis.navarre@publications.europa.eu</t>
  </si>
  <si>
    <t>michel.waeytens@publications.europa.eu</t>
  </si>
  <si>
    <t>http://www.cc.cec/wikis/display/~waeytmi</t>
  </si>
  <si>
    <t>~waeytmi</t>
  </si>
  <si>
    <t>denislava.simeonova@ec.europa.eu</t>
  </si>
  <si>
    <t>lucian.limona@ec.europa.eu</t>
  </si>
  <si>
    <t>decroju@ec.europa.eu</t>
  </si>
  <si>
    <t>http://www.cc.cec/wikis/display/DigitAwards</t>
  </si>
  <si>
    <t>DigitAwards</t>
  </si>
  <si>
    <t>http://www.cc.cec/wikis/display/SOAGovernanceAtEC</t>
  </si>
  <si>
    <t>SOAGovernanceAtEC</t>
  </si>
  <si>
    <t>elias.michelioudakis@ext.ec.europa.eu</t>
  </si>
  <si>
    <t>http://www.cc.cec/wikis/display/Requirements</t>
  </si>
  <si>
    <t>Requirements</t>
  </si>
  <si>
    <t>digit-fpfis-support@ec.europa.eu</t>
  </si>
  <si>
    <t>http://www.cc.cec/wikis/display/~x50b135</t>
  </si>
  <si>
    <t>miguel.martins@ext.ec.europa.eu</t>
  </si>
  <si>
    <t>jasmin.skuhan@ext.ec.europa.eu</t>
  </si>
  <si>
    <t>dominique.bonjean@ec.europa.eu</t>
  </si>
  <si>
    <t>trevor.yeo@ext.ec.europa.eu</t>
  </si>
  <si>
    <t>jamie.kendrick@ext.ec.europa.eu</t>
  </si>
  <si>
    <t>amanda.linninger@ext.ec.europa.eu</t>
  </si>
  <si>
    <t>olivier.cacciato@ext.ec.europa.eu</t>
  </si>
  <si>
    <t>frederick.glaser@ec.europa.eu</t>
  </si>
  <si>
    <t>alexander.diaz-trejos@ext.ec.europa.eu</t>
  </si>
  <si>
    <t>nina.ahonen@ec.europa.eu</t>
  </si>
  <si>
    <t>http://www.cc.cec/wikis/display/EACDST</t>
  </si>
  <si>
    <t>EACDST</t>
  </si>
  <si>
    <t>tainea.wong@ext.ec.europa.eu</t>
  </si>
  <si>
    <t>dominique.dutoit@ec.europa.eu</t>
  </si>
  <si>
    <t>http://www.cc.cec/wikis/display/~wongtta</t>
  </si>
  <si>
    <t>~wongtta</t>
  </si>
  <si>
    <t>dzintra.viskere@ec.europa.eu</t>
  </si>
  <si>
    <t>liga.ledina@ec.europa.eu</t>
  </si>
  <si>
    <t>liene.oberwahrenbrock@ec.europa.eu</t>
  </si>
  <si>
    <t>bela.horvati-balogh@ec.europa.eu</t>
  </si>
  <si>
    <t>geoffroy.alsteens@ext.ec.europa.eu</t>
  </si>
  <si>
    <t>http://www.cc.cec/wikis/display/languagelv</t>
  </si>
  <si>
    <t>languagelv</t>
  </si>
  <si>
    <t>fabio.de-franceschi@ec.europa.eu</t>
  </si>
  <si>
    <t>http://www.cc.cec/wikis/display/EMPLSTATA</t>
  </si>
  <si>
    <t>EMPLSTATA</t>
  </si>
  <si>
    <t>frederic.alexandre@ec.europa.eu</t>
  </si>
  <si>
    <t>antoine.bouchet@ext.ec.europa.eu</t>
  </si>
  <si>
    <t>http://www.cc.cec/wikis/display/ITICProcedures</t>
  </si>
  <si>
    <t>ITICProcedures</t>
  </si>
  <si>
    <t>joelle.liegeois@ext.ec.europa.eu</t>
  </si>
  <si>
    <t>http://www.cc.cec/wikis/display/DIGITB1CRM</t>
  </si>
  <si>
    <t>DIGITB1CRM</t>
  </si>
  <si>
    <t>gregory.klein@ext.ec.europa.eu</t>
  </si>
  <si>
    <t>helena.detrixhe@ec.europa.eu</t>
  </si>
  <si>
    <t>jean-pierre.cochu@ec.europa.eu</t>
  </si>
  <si>
    <t>michel.lenart@ec.europa.eu</t>
  </si>
  <si>
    <t>http://www.cc.cec/wikis/display/compirm</t>
  </si>
  <si>
    <t>compirm</t>
  </si>
  <si>
    <t>philippe.ghyselen@ext.ec.europa.eu</t>
  </si>
  <si>
    <t>hubert.van-delft@ec.europa.eu</t>
  </si>
  <si>
    <t>http://www.cc.cec/wikis/display/~daraser</t>
  </si>
  <si>
    <t>~daraser</t>
  </si>
  <si>
    <t>http://www.cc.cec/wikis/display/externalauditresearch</t>
  </si>
  <si>
    <t>externalauditresearch</t>
  </si>
  <si>
    <t>valentin.petrov@ext.ec.europa.eu</t>
  </si>
  <si>
    <t>shailesh.khandelwal@ext.ec.europa.eu</t>
  </si>
  <si>
    <t>jean-jacques.lepere@ext.ec.europa.eu</t>
  </si>
  <si>
    <t>liviu-constantin.apostol@ext.ec.europa.eu</t>
  </si>
  <si>
    <t>ngoc-vinh.nguyen@ext.ec.europa.eu</t>
  </si>
  <si>
    <t>jean-pierre.van-den-haute@ec.europa.eu</t>
  </si>
  <si>
    <t>roddy.de-meuter@ext.ec.europa.eu</t>
  </si>
  <si>
    <t>veronique.riegler@ec.europa.eu</t>
  </si>
  <si>
    <t>rao.raghavendra@ext.ec.europa.eu</t>
  </si>
  <si>
    <t>dan.fontana@ec.europa.eu</t>
  </si>
  <si>
    <t>julie.friend@ext.ec.europa.eu</t>
  </si>
  <si>
    <t>jean-marc.reynders@ec.europa.eu</t>
  </si>
  <si>
    <t>walter.perie-miguel@ec.europa.eu</t>
  </si>
  <si>
    <t>http://www.cc.cec/wikis/display/commonrdgsystems</t>
  </si>
  <si>
    <t>commonrdgsystems</t>
  </si>
  <si>
    <t>http://www.cc.cec/wikis/display/~w0470067</t>
  </si>
  <si>
    <t>~w0470067</t>
  </si>
  <si>
    <t>jose.perdigao@ec.europa.eu</t>
  </si>
  <si>
    <t>http://www.cc.cec/wikis/display/OLAFIntelligenceJRCCooperation</t>
  </si>
  <si>
    <t>OLAFIntelligenceJRCCooperation</t>
  </si>
  <si>
    <t>andrew.harding@ext.ec.europa.eu</t>
  </si>
  <si>
    <t>http://www.cc.cec/wikis/display/DP</t>
  </si>
  <si>
    <t>DP</t>
  </si>
  <si>
    <t>http://www.cc.cec/wikis/display/C4</t>
  </si>
  <si>
    <t>C4</t>
  </si>
  <si>
    <t>jukka.himmanen@ec.europa.eu</t>
  </si>
  <si>
    <t>bert.vanwolleghem@ext.ec.europa.eu</t>
  </si>
  <si>
    <t>jorg.heymans@ext.ec.europa.eu</t>
  </si>
  <si>
    <t>benoit.carton@ec.europa.eu</t>
  </si>
  <si>
    <t>olivier.pleska@ec.europa.eu</t>
  </si>
  <si>
    <t>eric.kilian@ext.ec.europa.eu</t>
  </si>
  <si>
    <t>federico.garrido@ext.ec.europa.eu</t>
  </si>
  <si>
    <t>luis.velasco@ec.europa.eu</t>
  </si>
  <si>
    <t>http://www.cc.cec/wikis/display/SFC2014</t>
  </si>
  <si>
    <t>SFC2014</t>
  </si>
  <si>
    <t>karen.aghadjian@ec.europa.eu</t>
  </si>
  <si>
    <t>dorota.grudnik@ec.europa.eu</t>
  </si>
  <si>
    <t>bruno.tulumello@ec.europa.eu</t>
  </si>
  <si>
    <t>ana-sofia.silva@ec.europa.eu</t>
  </si>
  <si>
    <t>elisa.piunno@ec.europa.eu</t>
  </si>
  <si>
    <t>luiza.sowinska@ec.europa.eu</t>
  </si>
  <si>
    <t>http://www.cc.cec/wikis/display/finances</t>
  </si>
  <si>
    <t>finances</t>
  </si>
  <si>
    <t>kelly.liljemo@ec.europa.eu</t>
  </si>
  <si>
    <t>http://www.cc.cec/wikis/display/DIGITB4BuidlingBlocksSection</t>
  </si>
  <si>
    <t>DIGITB4BuidlingBlocksSection</t>
  </si>
  <si>
    <t>krassimir.petrov@ec.europa.eu</t>
  </si>
  <si>
    <t>rossitza.vassileva@ec.europa.eu</t>
  </si>
  <si>
    <t>ralitza.mihova@ec.europa.eu</t>
  </si>
  <si>
    <t>http://www.cc.cec/wikis/display/dgtbg</t>
  </si>
  <si>
    <t>dgtbg</t>
  </si>
  <si>
    <t>iwein.duchateau@ext.ec.europa.eu</t>
  </si>
  <si>
    <t>laurent.vinesse@ec.europa.eu</t>
  </si>
  <si>
    <t>marius.juganaru@ext.ec.europa.eu</t>
  </si>
  <si>
    <t>http://www.cc.cec/wikis/display/~juganma</t>
  </si>
  <si>
    <t>~juganma</t>
  </si>
  <si>
    <t>luis-angel.nieto-moreda@ec.europa.eu</t>
  </si>
  <si>
    <t>alberto.pena@ec.europa.eu</t>
  </si>
  <si>
    <t>spiro.habasch@ec.europa.eu</t>
  </si>
  <si>
    <t>http://www.cc.cec/wikis/display/margit</t>
  </si>
  <si>
    <t>margit</t>
  </si>
  <si>
    <t>marc.vanloo@ec.europa.eu</t>
  </si>
  <si>
    <t>http://www.cc.cec/wikis/display/CISNET</t>
  </si>
  <si>
    <t>CISNET</t>
  </si>
  <si>
    <t>http://www.cc.cec/wikis/display/OSSStrategy</t>
  </si>
  <si>
    <t>OSSStrategy</t>
  </si>
  <si>
    <t>maria.carbonell-olivares@ec.europa.eu</t>
  </si>
  <si>
    <t>philippe.bierlaire@ec.europa.eu</t>
  </si>
  <si>
    <t>hubert.van-delft1@ext.ec.europa.eu</t>
  </si>
  <si>
    <t>philippe.vijghen@ec.europa.eu</t>
  </si>
  <si>
    <t>georgios.kapsimalis@ec.europa.eu</t>
  </si>
  <si>
    <t>nicholas.o'cuilleanain@ec.europa.eu</t>
  </si>
  <si>
    <t>http://www.cc.cec/wikis/display/eFP7PlanningOffice</t>
  </si>
  <si>
    <t>eFP7PlanningOffice</t>
  </si>
  <si>
    <t>sebastian.grenzhaeuser@ext.ec.europa.eu</t>
  </si>
  <si>
    <t>eva.martinez-rodriguez@ec.europa.eu</t>
  </si>
  <si>
    <t>http://www.cc.cec/wikis/display/~martinv</t>
  </si>
  <si>
    <t>~martinv</t>
  </si>
  <si>
    <t>ignacio.del-campo@ext.ec.europa.eu</t>
  </si>
  <si>
    <t>dacian.hantig@ext.ec.europa.eu</t>
  </si>
  <si>
    <t>athanasios.maraslis@ec.europa.eu</t>
  </si>
  <si>
    <t>alexander.schinko@ec.europa.eu</t>
  </si>
  <si>
    <t>http://www.cc.cec/wikis/display/RUPATEC</t>
  </si>
  <si>
    <t>RUPATEC</t>
  </si>
  <si>
    <t>adeline.de-vrij@ext.ec.europa.eu</t>
  </si>
  <si>
    <t>marilena.vasilescu@ec.europa.eu</t>
  </si>
  <si>
    <t>http://www.cc.cec/wikis/display/DIGITISP</t>
  </si>
  <si>
    <t>DIGITISP</t>
  </si>
  <si>
    <t>philippe.maegerman@ext.ec.europa.eu</t>
  </si>
  <si>
    <t>philippe.balestrucci@ec.europa.eu</t>
  </si>
  <si>
    <t>xavier.vilret@ext.ec.europa.eu</t>
  </si>
  <si>
    <t>http://www.cc.cec/wikis/display/DIGITSYSLOG</t>
  </si>
  <si>
    <t>DIGITSYSLOG</t>
  </si>
  <si>
    <t>nathalie.collin@ec.europa.eu</t>
  </si>
  <si>
    <t>http://www.cc.cec/wikis/display/BUDGKnowS</t>
  </si>
  <si>
    <t>BUDGKnowS</t>
  </si>
  <si>
    <t>sorina.juglan@ext.ec.europa.eu</t>
  </si>
  <si>
    <t>annelies.stalpaert@ext.ec.europa.eu</t>
  </si>
  <si>
    <t>http://www.cc.cec/wikis/display/EACSEPI</t>
  </si>
  <si>
    <t>EACSEPI</t>
  </si>
  <si>
    <t>http://www.cc.cec/wikis/display/gmdn</t>
  </si>
  <si>
    <t>gmdn</t>
  </si>
  <si>
    <t>marta.kakol@ec.europa.eu</t>
  </si>
  <si>
    <t>http://www.cc.cec/wikis/display/ESR</t>
  </si>
  <si>
    <t>ESR</t>
  </si>
  <si>
    <t>ottavia.calamita@ec.europa.eu</t>
  </si>
  <si>
    <t>alessandra.orecchioni@ec.europa.eu</t>
  </si>
  <si>
    <t>anna-rita.romiti@ec.europa.eu</t>
  </si>
  <si>
    <t>http://www.cc.cec/wikis/display/dgtit</t>
  </si>
  <si>
    <t>dgtit</t>
  </si>
  <si>
    <t>paolo.giusta@ec.europa.eu</t>
  </si>
  <si>
    <t>ursula.hillbrand@ec.europa.eu</t>
  </si>
  <si>
    <t>http://www.cc.cec/wikis/display/sppknowledge</t>
  </si>
  <si>
    <t>sppknowledge</t>
  </si>
  <si>
    <t>pascal.maillot@ec.europa.eu</t>
  </si>
  <si>
    <t>athanasia-charalampia.evangelinou@ec.europa.eu</t>
  </si>
  <si>
    <t>oscar.diez@ec.europa.eu</t>
  </si>
  <si>
    <t>http://www.cc.cec/wikis/display/QuantumTech</t>
  </si>
  <si>
    <t>QuantumTech</t>
  </si>
  <si>
    <t>patricia.sidarous@ec.europa.eu</t>
  </si>
  <si>
    <t>dicle.akbay-collet@ec.europa.eu</t>
  </si>
  <si>
    <t>http://www.cc.cec/wikis/display/D2Terrorism</t>
  </si>
  <si>
    <t>D2Terrorism</t>
  </si>
  <si>
    <t>patrick.dramaix@ec.europa.eu</t>
  </si>
  <si>
    <t>agnieszka.tarka@ec.europa.eu</t>
  </si>
  <si>
    <t>henning.arp@ec.europa.eu</t>
  </si>
  <si>
    <t>adrianos.mexis@ec.europa.eu</t>
  </si>
  <si>
    <t>http://www.cc.cec/wikis/display/fismaCAD</t>
  </si>
  <si>
    <t>fismaCAD</t>
  </si>
  <si>
    <t>pawel.slusarczyk@ec.europa.eu</t>
  </si>
  <si>
    <t>laura.valvo@ec.europa.eu</t>
  </si>
  <si>
    <t>gino.debo@ec.europa.eu</t>
  </si>
  <si>
    <t>juan-luis.prades-cutillas@ec.europa.eu</t>
  </si>
  <si>
    <t>http://www.cc.cec/wikis/display/AidcoGuide</t>
  </si>
  <si>
    <t>AidcoGuide</t>
  </si>
  <si>
    <t>http://www.cc.cec/wikis/display/CoP</t>
  </si>
  <si>
    <t>CoP</t>
  </si>
  <si>
    <t>http://www.cc.cec/wikis/display/MiA</t>
  </si>
  <si>
    <t>MiA</t>
  </si>
  <si>
    <t>http://www.cc.cec/wikis/display/entrITwiki</t>
  </si>
  <si>
    <t>rhodri.thomas@ec.europa.eu</t>
  </si>
  <si>
    <t>remei.rodriguez@ec.europa.eu</t>
  </si>
  <si>
    <t>andrea.theinert@ec.europa.eu</t>
  </si>
  <si>
    <t>monica.lovstrom@ec.europa.eu</t>
  </si>
  <si>
    <t>jan.coolen@ec.europa.eu</t>
  </si>
  <si>
    <t>adriaan.vermijs@ec.europa.eu</t>
  </si>
  <si>
    <t>helen.titchen@ec.europa.eu</t>
  </si>
  <si>
    <t>http://www.cc.cec/wikis/display/dgtd2</t>
  </si>
  <si>
    <t>dgtd2</t>
  </si>
  <si>
    <t>roberto.perfetto@ec.europa.eu</t>
  </si>
  <si>
    <t>dirk.vander-schueren@ec.europa.eu</t>
  </si>
  <si>
    <t>cristian.serban@ec.europa.eu</t>
  </si>
  <si>
    <t>http://www.cc.cec/wikis/display/DIGITC1AFC</t>
  </si>
  <si>
    <t>DIGITC1AFC</t>
  </si>
  <si>
    <t>roberto.sgnaolin@ec.europa.eu</t>
  </si>
  <si>
    <t>loizos.bailas@ext.ec.europa.eu</t>
  </si>
  <si>
    <t>karen.fullerton@ec.europa.eu</t>
  </si>
  <si>
    <t>http://www.cc.cec/wikis/display/drdsi</t>
  </si>
  <si>
    <t>drdsi</t>
  </si>
  <si>
    <t>miguel.almeida@ext.ec.europa.eu</t>
  </si>
  <si>
    <t>sophie.marin-combeaud@ec.europa.eu</t>
  </si>
  <si>
    <t>evangelia.kaselimi@ec.europa.eu</t>
  </si>
  <si>
    <t>ellen.durst@ec.europa.eu</t>
  </si>
  <si>
    <t>adriana.moldoveanu@ec.europa.eu</t>
  </si>
  <si>
    <t>frederic.lagneaux@ec.europa.eu</t>
  </si>
  <si>
    <t>elisabeth.kotthaus@ec.europa.eu</t>
  </si>
  <si>
    <t>sarka.antosova@ec.europa.eu</t>
  </si>
  <si>
    <t>http://www.cc.cec/wikis/display/SDAT</t>
  </si>
  <si>
    <t>SDAT</t>
  </si>
  <si>
    <t>stephen.collins@ec.europa.eu</t>
  </si>
  <si>
    <t>jean-luc.stephany@ec.europa.eu</t>
  </si>
  <si>
    <t>ondrej.pravda@ec.europa.eu</t>
  </si>
  <si>
    <t>alexander.riedl@ec.europa.eu</t>
  </si>
  <si>
    <t>mirco.barbero@ec.europa.eu</t>
  </si>
  <si>
    <t>giorgio.clarotti@ec.europa.eu</t>
  </si>
  <si>
    <t>manfred.kohler@ec.europa.eu</t>
  </si>
  <si>
    <t>nico.keppens@ec.europa.eu</t>
  </si>
  <si>
    <t>daniela.terrile@ec.europa.eu</t>
  </si>
  <si>
    <t>http://www.cc.cec/wikis/display/eureforme</t>
  </si>
  <si>
    <t>eureforme</t>
  </si>
  <si>
    <t>arnaud.dreidemy@ext.ec.europa.eu</t>
  </si>
  <si>
    <t>jonathan.cure@ext.ec.europa.eu</t>
  </si>
  <si>
    <t>nicolas.mangin@ext.ec.europa.eu</t>
  </si>
  <si>
    <t>thierry.pache@ec.europa.eu</t>
  </si>
  <si>
    <t>http://www.cc.cec/wikis/display/rcteam</t>
  </si>
  <si>
    <t>rcteam</t>
  </si>
  <si>
    <t>francesco.pontrelli@ext.ec.europa.eu</t>
  </si>
  <si>
    <t>sergio.pino@ext.ec.europa.eu</t>
  </si>
  <si>
    <t>timotheus.koornstra@ec.europa.eu</t>
  </si>
  <si>
    <t>http://www.cc.cec/wikis/display/~pontrfr</t>
  </si>
  <si>
    <t>~pontrfr</t>
  </si>
  <si>
    <t>francois.kodeck@ext.ec.europa.eu</t>
  </si>
  <si>
    <t>valerie.galloo@ec.europa.eu</t>
  </si>
  <si>
    <t>http://www.cc.cec/wikis/display/~gallove</t>
  </si>
  <si>
    <t>~gallove</t>
  </si>
  <si>
    <t>luz.cepeda@ext.ec.europa.eu</t>
  </si>
  <si>
    <t>valter.calamita@ec.europa.eu</t>
  </si>
  <si>
    <t>remi.chan-mane@ec.europa.eu</t>
  </si>
  <si>
    <t>http://www.cc.cec/wikis/display/~cepedll</t>
  </si>
  <si>
    <t>~cepedll</t>
  </si>
  <si>
    <t>zsuzsanna-noemi.siklodi@ec.europa.eu</t>
  </si>
  <si>
    <t>giovanni.schettini@ec.europa.eu</t>
  </si>
  <si>
    <t>walter.homan@ec.europa.eu</t>
  </si>
  <si>
    <t>lisa.talhouk@ec.europa.eu</t>
  </si>
  <si>
    <t>dace.kalnina@ec.europa.eu</t>
  </si>
  <si>
    <t>http://www.cc.cec/wikis/display/dts</t>
  </si>
  <si>
    <t>dts</t>
  </si>
  <si>
    <t>adela.garcia-garcia@publications.europa.eu</t>
  </si>
  <si>
    <t>http://www.cc.cec/wikis/display/~garciad</t>
  </si>
  <si>
    <t>~garciad</t>
  </si>
  <si>
    <t>http://www.cc.cec/wikis/display/~vermiad</t>
  </si>
  <si>
    <t>~vermiad</t>
  </si>
  <si>
    <t>http://www.cc.cec/wikis/display/~dusaaad</t>
  </si>
  <si>
    <t>http://www.cc.cec/wikis/display/~martihg</t>
  </si>
  <si>
    <t>~martihg</t>
  </si>
  <si>
    <t>agnes.charbin@ec.europa.eu</t>
  </si>
  <si>
    <t>http://www.cc.cec/wikis/display/~charbag</t>
  </si>
  <si>
    <t>~charbag</t>
  </si>
  <si>
    <t>ahmed.immoun@ec.europa.eu</t>
  </si>
  <si>
    <t>http://www.cc.cec/wikis/display/~immouah</t>
  </si>
  <si>
    <t>~immouah</t>
  </si>
  <si>
    <t>alain.dutrannois@ec.europa.eu</t>
  </si>
  <si>
    <t>http://www.cc.cec/wikis/display/~dutraan</t>
  </si>
  <si>
    <t>~dutraan</t>
  </si>
  <si>
    <t>alain.vander-velde@ec.europa.eu</t>
  </si>
  <si>
    <t>http://www.cc.cec/wikis/display/~veldeal</t>
  </si>
  <si>
    <t>~veldeal</t>
  </si>
  <si>
    <t>alberto.doce-capeans@ec.europa.eu</t>
  </si>
  <si>
    <t>http://www.cc.cec/wikis/display/~docecal</t>
  </si>
  <si>
    <t>~docecal</t>
  </si>
  <si>
    <t>http://www.cc.cec/wikis/display/~penafeo</t>
  </si>
  <si>
    <t>~penafeo</t>
  </si>
  <si>
    <t>http://www.cc.cec/wikis/display/~cential</t>
  </si>
  <si>
    <t>alessandra.maruccia@ec.europa.eu</t>
  </si>
  <si>
    <t>http://www.cc.cec/wikis/display/~marucal</t>
  </si>
  <si>
    <t>~marucal</t>
  </si>
  <si>
    <t>alessandra.ravagli@ec.europa.eu</t>
  </si>
  <si>
    <t>http://www.cc.cec/wikis/display/~ravagal</t>
  </si>
  <si>
    <t>~ravagal</t>
  </si>
  <si>
    <t>alessandro.roggi@ec.europa.eu</t>
  </si>
  <si>
    <t>http://www.cc.cec/wikis/display/~roggial</t>
  </si>
  <si>
    <t>~roggial</t>
  </si>
  <si>
    <t>alex.andersen@ec.europa.eu</t>
  </si>
  <si>
    <t>http://www.cc.cec/wikis/display/~anderal</t>
  </si>
  <si>
    <t>~anderal</t>
  </si>
  <si>
    <t>alexander.bresch@publications.europa.eu</t>
  </si>
  <si>
    <t>http://www.cc.cec/wikis/display/~brescal</t>
  </si>
  <si>
    <t>~brescal</t>
  </si>
  <si>
    <t>http://www.cc.cec/wikis/display/~drechar</t>
  </si>
  <si>
    <t>http://www.cc.cec/wikis/display/~schinal</t>
  </si>
  <si>
    <t>~schinal</t>
  </si>
  <si>
    <t>http://www.cc.cec/wikis/display/~snajdal</t>
  </si>
  <si>
    <t>~snajdal</t>
  </si>
  <si>
    <t>alexandre-xavier-pierre.lewis@ec.europa.eu</t>
  </si>
  <si>
    <t>http://www.cc.cec/wikis/display/~lewisxa</t>
  </si>
  <si>
    <t>~lewisxa</t>
  </si>
  <si>
    <t>http://www.cc.cec/wikis/display/~ciuboal</t>
  </si>
  <si>
    <t>alina.gogosanu@publications.europa.eu</t>
  </si>
  <si>
    <t>http://www.cc.cec/wikis/display/~gogosal</t>
  </si>
  <si>
    <t>~gogosal</t>
  </si>
  <si>
    <t>alina.tomala@ec.europa.eu</t>
  </si>
  <si>
    <t>http://www.cc.cec/wikis/display/~tomalal</t>
  </si>
  <si>
    <t>~tomalal</t>
  </si>
  <si>
    <t>aline.jacquemart@ec.europa.eu</t>
  </si>
  <si>
    <t>http://www.cc.cec/wikis/display/~jacqual</t>
  </si>
  <si>
    <t>~jacqual</t>
  </si>
  <si>
    <t>alvaro.malave-mora@ec.europa.eu</t>
  </si>
  <si>
    <t>http://www.cc.cec/wikis/display/~malaval</t>
  </si>
  <si>
    <t>~malaval</t>
  </si>
  <si>
    <t>amalia.de-diego-y-vega@ec.europa.eu</t>
  </si>
  <si>
    <t>http://www.cc.cec/wikis/display/~diegoam</t>
  </si>
  <si>
    <t>~diegoam</t>
  </si>
  <si>
    <t>maria.kinsch@ec.europa.eu</t>
  </si>
  <si>
    <t>eugenia.oliveira-costa@ec.europa.eu</t>
  </si>
  <si>
    <t>http://www.cc.cec/wikis/display/DGTContracts</t>
  </si>
  <si>
    <t>DGTContracts</t>
  </si>
  <si>
    <t>anais.fournaux@ec.europa.eu</t>
  </si>
  <si>
    <t>http://www.cc.cec/wikis/display/~fournan</t>
  </si>
  <si>
    <t>~fournan</t>
  </si>
  <si>
    <t>ana-maria.mancho-rojo@ec.europa.eu</t>
  </si>
  <si>
    <t>http://www.cc.cec/wikis/display/~manchan</t>
  </si>
  <si>
    <t>~manchan</t>
  </si>
  <si>
    <t>anamaria.vasiliu@publications.europa.eu</t>
  </si>
  <si>
    <t>http://www.cc.cec/wikis/display/~vasilan</t>
  </si>
  <si>
    <t>~vasilan</t>
  </si>
  <si>
    <t>anastasios.michalakopoulos@ec.europa.eu</t>
  </si>
  <si>
    <t>http://www.cc.cec/wikis/display/~michaao</t>
  </si>
  <si>
    <t>~michaao</t>
  </si>
  <si>
    <t>http://www.cc.cec/wikis/display/~ujjujan</t>
  </si>
  <si>
    <t>andre.pierard@publications.europa.eu</t>
  </si>
  <si>
    <t>http://www.cc.cec/wikis/display/~pieraan</t>
  </si>
  <si>
    <t>~pieraan</t>
  </si>
  <si>
    <t>andre.schmutz@ec.europa.eu</t>
  </si>
  <si>
    <t>http://www.cc.cec/wikis/display/~schmuan</t>
  </si>
  <si>
    <t>~schmuan</t>
  </si>
  <si>
    <t>andrea.dahmen@ec.europa.eu</t>
  </si>
  <si>
    <t>http://www.cc.cec/wikis/display/~dahmean</t>
  </si>
  <si>
    <t>~dahmean</t>
  </si>
  <si>
    <t>andrea.gruenwaldt@ec.europa.eu</t>
  </si>
  <si>
    <t>http://www.cc.cec/wikis/display/~gruenan</t>
  </si>
  <si>
    <t>~gruenan</t>
  </si>
  <si>
    <t>andrea.perego@ec.europa.eu</t>
  </si>
  <si>
    <t>http://www.cc.cec/wikis/display/~peregan</t>
  </si>
  <si>
    <t>~peregan</t>
  </si>
  <si>
    <t>http://www.cc.cec/wikis/display/~petroaa</t>
  </si>
  <si>
    <t>~petroaa</t>
  </si>
  <si>
    <t>nika.truhacev@ec.europa.eu</t>
  </si>
  <si>
    <t>http://www.cc.cec/wikis/display/~theinan</t>
  </si>
  <si>
    <t>~theinan</t>
  </si>
  <si>
    <t>andrea.voicu@ec.europa.eu</t>
  </si>
  <si>
    <t>http://www.cc.cec/wikis/display/~voicuan</t>
  </si>
  <si>
    <t>~voicuan</t>
  </si>
  <si>
    <t>andreas.eisele@ec.europa.eu</t>
  </si>
  <si>
    <t>http://www.cc.cec/wikis/display/~eiselan</t>
  </si>
  <si>
    <t>~eiselan</t>
  </si>
  <si>
    <t>andreas.hauptenbuchner@ec.europa.eu</t>
  </si>
  <si>
    <t>http://www.cc.cec/wikis/display/~hauptan</t>
  </si>
  <si>
    <t>~hauptan</t>
  </si>
  <si>
    <t>andreas.riem@ec.europa.eu</t>
  </si>
  <si>
    <t>http://www.cc.cec/wikis/display/~riemand</t>
  </si>
  <si>
    <t>~riemand</t>
  </si>
  <si>
    <t>andrei.weintraub@ec.europa.eu</t>
  </si>
  <si>
    <t>http://www.cc.cec/wikis/display/~weintan</t>
  </si>
  <si>
    <t>~weintan</t>
  </si>
  <si>
    <t>andres.martinez_recuero@curia.europa.eu</t>
  </si>
  <si>
    <t>http://www.cc.cec/wikis/display/~imarandr</t>
  </si>
  <si>
    <t>~imarandr</t>
  </si>
  <si>
    <t>angeles.noguerol@ec.europa.eu</t>
  </si>
  <si>
    <t>http://www.cc.cec/wikis/display/~noguean</t>
  </si>
  <si>
    <t>~noguean</t>
  </si>
  <si>
    <t>angeles.sujar-barrera@ec.europa.eu</t>
  </si>
  <si>
    <t>http://www.cc.cec/wikis/display/~sujaran</t>
  </si>
  <si>
    <t>~sujaran</t>
  </si>
  <si>
    <t>angelo.karamanis@ec.europa.eu</t>
  </si>
  <si>
    <t>http://www.cc.cec/wikis/display/~karamao</t>
  </si>
  <si>
    <t>~karamao</t>
  </si>
  <si>
    <t>angelo.torquati@ec.europa.eu</t>
  </si>
  <si>
    <t>http://www.cc.cec/wikis/display/~torquan</t>
  </si>
  <si>
    <t>~torquan</t>
  </si>
  <si>
    <t>anita.dutreuil@publications.europa.eu</t>
  </si>
  <si>
    <t>http://www.cc.cec/wikis/display/~bittnan</t>
  </si>
  <si>
    <t>~bittnan</t>
  </si>
  <si>
    <t>http://www.cc.cec/wikis/display/~nilssaa</t>
  </si>
  <si>
    <t>anna.bertele@ec.europa.eu</t>
  </si>
  <si>
    <t>http://www.cc.cec/wikis/display/~berteaa</t>
  </si>
  <si>
    <t>~berteaa</t>
  </si>
  <si>
    <t>anna.di-giacomo@publications.europa.eu</t>
  </si>
  <si>
    <t>http://www.cc.cec/wikis/display/~giacoan</t>
  </si>
  <si>
    <t>~giacoan</t>
  </si>
  <si>
    <t>anna.ekdahl@ec.europa.eu</t>
  </si>
  <si>
    <t>http://www.cc.cec/wikis/display/~ekdahan</t>
  </si>
  <si>
    <t>~ekdahan</t>
  </si>
  <si>
    <t>anne.delaunois@ec.europa.eu</t>
  </si>
  <si>
    <t>helene.wizel-poliwoda@ec.europa.eu</t>
  </si>
  <si>
    <t>http://www.cc.cec/wikis/display/~delauan</t>
  </si>
  <si>
    <t>~delauan</t>
  </si>
  <si>
    <t>anne.delire@ec.europa.eu</t>
  </si>
  <si>
    <t>http://www.cc.cec/wikis/display/~deliran</t>
  </si>
  <si>
    <t>~deliran</t>
  </si>
  <si>
    <t>anne.le-maignan@ec.europa.eu</t>
  </si>
  <si>
    <t>http://www.cc.cec/wikis/display/~lemaiae</t>
  </si>
  <si>
    <t>~lemaiae</t>
  </si>
  <si>
    <t>anne.vanroy@ec.europa.eu</t>
  </si>
  <si>
    <t>http://www.cc.cec/wikis/display/~vanroan</t>
  </si>
  <si>
    <t>~vanroan</t>
  </si>
  <si>
    <t>anne.van-vaerenbergh@ec.europa.eu</t>
  </si>
  <si>
    <t>http://www.cc.cec/wikis/display/~vaerean</t>
  </si>
  <si>
    <t>~vaerean</t>
  </si>
  <si>
    <t>anne.verbist@ec.europa.eu</t>
  </si>
  <si>
    <t>http://www.cc.cec/wikis/display/~verbiae</t>
  </si>
  <si>
    <t>~verbiae</t>
  </si>
  <si>
    <t>anne.webel@ec.europa.eu</t>
  </si>
  <si>
    <t>http://www.cc.cec/wikis/display/~webelan</t>
  </si>
  <si>
    <t>~webelan</t>
  </si>
  <si>
    <t>anne-adele.simon@ec.europa.eu</t>
  </si>
  <si>
    <t>http://www.cc.cec/wikis/display/~simonae</t>
  </si>
  <si>
    <t>~simonae</t>
  </si>
  <si>
    <t>anne-cecile.charlier@ec.europa.eu</t>
  </si>
  <si>
    <t>http://www.cc.cec/wikis/display/~charlai</t>
  </si>
  <si>
    <t>~charlai</t>
  </si>
  <si>
    <t>anne-marie.antoine@publications.europa.eu</t>
  </si>
  <si>
    <t>http://www.cc.cec/wikis/display/~antoian</t>
  </si>
  <si>
    <t>~antoian</t>
  </si>
  <si>
    <t>anne-marie.mathieu@ec.europa.eu</t>
  </si>
  <si>
    <t>http://www.cc.cec/wikis/display/~mathian</t>
  </si>
  <si>
    <t>~mathian</t>
  </si>
  <si>
    <t>anne-marie.sassen@ec.europa.eu</t>
  </si>
  <si>
    <t>http://www.cc.cec/wikis/display/~sassejo</t>
  </si>
  <si>
    <t>~sassejo</t>
  </si>
  <si>
    <t>annette.brusberg@publications.europa.eu</t>
  </si>
  <si>
    <t>http://www.cc.cec/wikis/display/~brusban</t>
  </si>
  <si>
    <t>~brusban</t>
  </si>
  <si>
    <t>annie.charpentier@publications.europa.eu</t>
  </si>
  <si>
    <t>http://www.cc.cec/wikis/display/~charpan</t>
  </si>
  <si>
    <t>~charpan</t>
  </si>
  <si>
    <t>ann-sofie.svanland@ec.europa.eu</t>
  </si>
  <si>
    <t>http://www.cc.cec/wikis/display/~svanlan</t>
  </si>
  <si>
    <t>~svanlan</t>
  </si>
  <si>
    <t>antoine.mathieu@ec.europa.eu</t>
  </si>
  <si>
    <t>http://www.cc.cec/wikis/display/~mathiae</t>
  </si>
  <si>
    <t>~mathiae</t>
  </si>
  <si>
    <t>http://www.cc.cec/wikis/display/~saintai</t>
  </si>
  <si>
    <t>~saintai</t>
  </si>
  <si>
    <t>antonella.sagazio@publications.europa.eu</t>
  </si>
  <si>
    <t>http://www.cc.cec/wikis/display/~sagazan</t>
  </si>
  <si>
    <t>~sagazan</t>
  </si>
  <si>
    <t>antonia.rana@ec.europa.eu</t>
  </si>
  <si>
    <t>http://www.cc.cec/wikis/display/~ranaant</t>
  </si>
  <si>
    <t>~ranaant</t>
  </si>
  <si>
    <t>antonio.ballesteros@ec.europa.eu</t>
  </si>
  <si>
    <t>http://www.cc.cec/wikis/display/~ballean</t>
  </si>
  <si>
    <t>~ballean</t>
  </si>
  <si>
    <t>antonio.dias-guerreiro@ec.europa.eu</t>
  </si>
  <si>
    <t>http://www.cc.cec/wikis/display/~diasgan</t>
  </si>
  <si>
    <t>~diasgan</t>
  </si>
  <si>
    <t>antonio.oliveira@publications.europa.eu</t>
  </si>
  <si>
    <t>http://www.cc.cec/wikis/display/~oliveat</t>
  </si>
  <si>
    <t>~oliveat</t>
  </si>
  <si>
    <t>http://www.cc.cec/wikis/display/~puertao</t>
  </si>
  <si>
    <t>~puertao</t>
  </si>
  <si>
    <t>antonio.sanchez@ec.europa.eu</t>
  </si>
  <si>
    <t>http://www.cc.cec/wikis/display/~sanchan</t>
  </si>
  <si>
    <t>~sanchan</t>
  </si>
  <si>
    <t>antonios.kiriazis@publications.europa.eu</t>
  </si>
  <si>
    <t>http://www.cc.cec/wikis/display/~kiriaas</t>
  </si>
  <si>
    <t>~kiriaas</t>
  </si>
  <si>
    <t>apostolos.malatras@jrc.ec.europa.eu</t>
  </si>
  <si>
    <t>http://www.cc.cec/wikis/display/~malatap</t>
  </si>
  <si>
    <t>~malatap</t>
  </si>
  <si>
    <t>arnaldo.caivano@ec.europa.eu</t>
  </si>
  <si>
    <t>http://www.cc.cec/wikis/display/~caivaar</t>
  </si>
  <si>
    <t>~caivaar</t>
  </si>
  <si>
    <t>assunto.de-fazio@publications.europa.eu</t>
  </si>
  <si>
    <t>http://www.cc.cec/wikis/display/~fazioas</t>
  </si>
  <si>
    <t>~fazioas</t>
  </si>
  <si>
    <t>asta.griciene@ec.europa.eu</t>
  </si>
  <si>
    <t>http://www.cc.cec/wikis/display/~gricias</t>
  </si>
  <si>
    <t>~gricias</t>
  </si>
  <si>
    <t>astrid.stephen@ec.europa.eu</t>
  </si>
  <si>
    <t>http://www.cc.cec/wikis/display/~stephas</t>
  </si>
  <si>
    <t>~stephas</t>
  </si>
  <si>
    <t>astrid.van-mierlo@ec.europa.eu</t>
  </si>
  <si>
    <t>http://www.cc.cec/wikis/display/~mierlas</t>
  </si>
  <si>
    <t>~mierlas</t>
  </si>
  <si>
    <t>attila.osztrogonacz@ec.europa.eu</t>
  </si>
  <si>
    <t>http://www.cc.cec/wikis/display/~osztraa</t>
  </si>
  <si>
    <t>~osztraa</t>
  </si>
  <si>
    <t>audrey.pariente@ec.europa.eu</t>
  </si>
  <si>
    <t>http://www.cc.cec/wikis/display/~parieau</t>
  </si>
  <si>
    <t>~parieau</t>
  </si>
  <si>
    <t>augusto.firmo@ec.europa.eu</t>
  </si>
  <si>
    <t>http://www.cc.cec/wikis/display/~firmoau</t>
  </si>
  <si>
    <t>~firmoau</t>
  </si>
  <si>
    <t>aurore.knaff@ec.europa.eu</t>
  </si>
  <si>
    <t>http://www.cc.cec/wikis/display/~knaffau</t>
  </si>
  <si>
    <t>~knaffau</t>
  </si>
  <si>
    <t>barbara.roza@publications.europa.eu</t>
  </si>
  <si>
    <t>http://www.cc.cec/wikis/display/~rozabba</t>
  </si>
  <si>
    <t>~rozabba</t>
  </si>
  <si>
    <t>barbara.zajc@publications.europa.eu</t>
  </si>
  <si>
    <t>http://www.cc.cec/wikis/display/~zajcbar</t>
  </si>
  <si>
    <t>~zajcbar</t>
  </si>
  <si>
    <t>barbora.hendrychova@publications.europa.eu</t>
  </si>
  <si>
    <t>http://www.cc.cec/wikis/display/~hendrba</t>
  </si>
  <si>
    <t>~hendrba</t>
  </si>
  <si>
    <t>barthelemy.chaineux@ec.europa.eu</t>
  </si>
  <si>
    <t>http://www.cc.cec/wikis/display/~chainba</t>
  </si>
  <si>
    <t>~chainba</t>
  </si>
  <si>
    <t>baudouin.simon@ec.europa.eu</t>
  </si>
  <si>
    <t>http://www.cc.cec/wikis/display/~simonba</t>
  </si>
  <si>
    <t>~simonba</t>
  </si>
  <si>
    <t>beate.muenzinger@ec.europa.eu</t>
  </si>
  <si>
    <t>http://www.cc.cec/wikis/display/~munzibe</t>
  </si>
  <si>
    <t>~munzibe</t>
  </si>
  <si>
    <t>beatrice.pacioni@publications.europa.eu</t>
  </si>
  <si>
    <t>http://www.cc.cec/wikis/display/~paciobe</t>
  </si>
  <si>
    <t>~paciobe</t>
  </si>
  <si>
    <t>http://www.cc.cec/wikis/display/~nieuwbe</t>
  </si>
  <si>
    <t>~nieuwbe</t>
  </si>
  <si>
    <t>benjamin.desurmont@ec.europa.eu</t>
  </si>
  <si>
    <t>http://www.cc.cec/wikis/display/~desurbe</t>
  </si>
  <si>
    <t>~desurbe</t>
  </si>
  <si>
    <t>benjamin.heyden@ec.europa.eu</t>
  </si>
  <si>
    <t>http://www.cc.cec/wikis/display/~heydebn</t>
  </si>
  <si>
    <t>~heydebn</t>
  </si>
  <si>
    <t>benjamin.schools@ec.europa.eu</t>
  </si>
  <si>
    <t>http://www.cc.cec/wikis/display/~schoobe</t>
  </si>
  <si>
    <t>~schoobe</t>
  </si>
  <si>
    <t>benny.geypens@ec.europa.eu</t>
  </si>
  <si>
    <t>http://www.cc.cec/wikis/display/~geypebe</t>
  </si>
  <si>
    <t>~geypebe</t>
  </si>
  <si>
    <t>benoist.bazin@ec.europa.eu</t>
  </si>
  <si>
    <t>http://www.cc.cec/wikis/display/~bazinbt</t>
  </si>
  <si>
    <t>~bazinbt</t>
  </si>
  <si>
    <t>benoit.carel@ec.europa.eu</t>
  </si>
  <si>
    <t>http://www.cc.cec/wikis/display/~carelbe</t>
  </si>
  <si>
    <t>~carelbe</t>
  </si>
  <si>
    <t>bernadette.feyereisen@ec.europa.eu</t>
  </si>
  <si>
    <t>http://www.cc.cec/wikis/display/~feyerbe</t>
  </si>
  <si>
    <t>~feyerbe</t>
  </si>
  <si>
    <t>bernadette.noiret@publications.europa.eu</t>
  </si>
  <si>
    <t>http://www.cc.cec/wikis/display/~noirebt</t>
  </si>
  <si>
    <t>~noirebt</t>
  </si>
  <si>
    <t>bernard.knuts@ec.europa.eu</t>
  </si>
  <si>
    <t>http://www.cc.cec/wikis/display/~knutsbe</t>
  </si>
  <si>
    <t>~knutsbe</t>
  </si>
  <si>
    <t>bernard.nihoul@ec.europa.eu</t>
  </si>
  <si>
    <t>http://www.cc.cec/wikis/display/~nihoube</t>
  </si>
  <si>
    <t>~nihoube</t>
  </si>
  <si>
    <t>bertin.martens@ec.europa.eu</t>
  </si>
  <si>
    <t>http://www.cc.cec/wikis/display/~martebe</t>
  </si>
  <si>
    <t>~martebe</t>
  </si>
  <si>
    <t>bertrand.lorentz@publications.europa.eu</t>
  </si>
  <si>
    <t>http://www.cc.cec/wikis/display/~lorenbe</t>
  </si>
  <si>
    <t>~lorenbe</t>
  </si>
  <si>
    <t>birgit.ben-yedder@publications.europa.eu</t>
  </si>
  <si>
    <t>http://www.cc.cec/wikis/display/~benyebi</t>
  </si>
  <si>
    <t>~benyebi</t>
  </si>
  <si>
    <t>birgitte.buddig-thoma@publications.europa.eu</t>
  </si>
  <si>
    <t>http://www.cc.cec/wikis/display/~buddibi</t>
  </si>
  <si>
    <t>~buddibi</t>
  </si>
  <si>
    <t>birute.vaituleviciene@publications.europa.eu</t>
  </si>
  <si>
    <t>http://www.cc.cec/wikis/display/~vaitubi</t>
  </si>
  <si>
    <t>~vaitubi</t>
  </si>
  <si>
    <t>bjarne.sorensen@europarl.europa.eu</t>
  </si>
  <si>
    <t>http://www.cc.cec/wikis/display/~w0470068</t>
  </si>
  <si>
    <t>~w0470068</t>
  </si>
  <si>
    <t>bjorn.clasen@ec.europa.eu</t>
  </si>
  <si>
    <t>http://www.cc.cec/wikis/display/~clasebj</t>
  </si>
  <si>
    <t>~clasebj</t>
  </si>
  <si>
    <t>bozenna.gugala@ec.europa.eu</t>
  </si>
  <si>
    <t>http://www.cc.cec/wikis/display/~gugalbo</t>
  </si>
  <si>
    <t>~gugalbo</t>
  </si>
  <si>
    <t>brigitte.ross@ec.europa.eu</t>
  </si>
  <si>
    <t>http://www.cc.cec/wikis/display/~rossbbe</t>
  </si>
  <si>
    <t>~rossbbe</t>
  </si>
  <si>
    <t>http://www.cc.cec/wikis/display/~w0470066</t>
  </si>
  <si>
    <t>~w0470066</t>
  </si>
  <si>
    <t>anne.gourlaouen@ec.europa.eu</t>
  </si>
  <si>
    <t>http://www.cc.cec/wikis/display/~blaisbr</t>
  </si>
  <si>
    <t>bruno.carlot@ec.europa.eu</t>
  </si>
  <si>
    <t>http://www.cc.cec/wikis/display/~carlobr</t>
  </si>
  <si>
    <t>~carlobr</t>
  </si>
  <si>
    <t>bruno.schimp@ec.europa.eu</t>
  </si>
  <si>
    <t>http://www.cc.cec/wikis/display/~schimbo</t>
  </si>
  <si>
    <t>~schimbo</t>
  </si>
  <si>
    <t>bruno.stas@ec.europa.eu</t>
  </si>
  <si>
    <t>http://www.cc.cec/wikis/display/~stasbru</t>
  </si>
  <si>
    <t>~stasbru</t>
  </si>
  <si>
    <t>camilla.aberg@ec.europa.eu</t>
  </si>
  <si>
    <t>http://www.cc.cec/wikis/display/~abergca</t>
  </si>
  <si>
    <t>~abergca</t>
  </si>
  <si>
    <t>camilla.ennet@ec.europa.eu</t>
  </si>
  <si>
    <t>http://www.cc.cec/wikis/display/~ennetca</t>
  </si>
  <si>
    <t>~ennetca</t>
  </si>
  <si>
    <t>capucine.chopin@ec.europa.eu</t>
  </si>
  <si>
    <t>http://www.cc.cec/wikis/display/~chopica</t>
  </si>
  <si>
    <t>~chopica</t>
  </si>
  <si>
    <t>carine.godin@ec.europa.eu</t>
  </si>
  <si>
    <t>http://www.cc.cec/wikis/display/~godinca</t>
  </si>
  <si>
    <t>~godinca</t>
  </si>
  <si>
    <t>carine.midre@ec.europa.eu</t>
  </si>
  <si>
    <t>http://www.cc.cec/wikis/display/~midreca</t>
  </si>
  <si>
    <t>~midreca</t>
  </si>
  <si>
    <t>carla.moris@ec.europa.eu</t>
  </si>
  <si>
    <t>http://www.cc.cec/wikis/display/~moriscl</t>
  </si>
  <si>
    <t>~moriscl</t>
  </si>
  <si>
    <t>carlos.gonzalez-ruiz@ec.europa.eu</t>
  </si>
  <si>
    <t>http://www.cc.cec/wikis/display/~gonzacf</t>
  </si>
  <si>
    <t>~gonzacf</t>
  </si>
  <si>
    <t>carmelo.greco@publications.europa.eu</t>
  </si>
  <si>
    <t>http://www.cc.cec/wikis/display/~grecoca</t>
  </si>
  <si>
    <t>~grecoca</t>
  </si>
  <si>
    <t>caroline.ingelbrecht@ec.europa.eu</t>
  </si>
  <si>
    <t>http://www.cc.cec/wikis/display/~ingelca</t>
  </si>
  <si>
    <t>~ingelca</t>
  </si>
  <si>
    <t>http://www.cc.cec/wikis/display/~poletca</t>
  </si>
  <si>
    <t>~poletca</t>
  </si>
  <si>
    <t>catherine.savonet@ec.europa.eu</t>
  </si>
  <si>
    <t>http://www.cc.cec/wikis/display/~savonce</t>
  </si>
  <si>
    <t>~savonce</t>
  </si>
  <si>
    <t>catrinel.cutova-gicquel@publications.europa.eu</t>
  </si>
  <si>
    <t>http://www.cc.cec/wikis/display/~cutovca</t>
  </si>
  <si>
    <t>~cutovca</t>
  </si>
  <si>
    <t>cecile.petereit@ec.europa.eu</t>
  </si>
  <si>
    <t>http://www.cc.cec/wikis/display/~petercl</t>
  </si>
  <si>
    <t>~petercl</t>
  </si>
  <si>
    <t>cecile.radcliffe@ec.europa.eu</t>
  </si>
  <si>
    <t>http://www.cc.cec/wikis/display/~neyrece</t>
  </si>
  <si>
    <t>~neyrece</t>
  </si>
  <si>
    <t>cedric.callens@ec.europa.eu</t>
  </si>
  <si>
    <t>http://www.cc.cec/wikis/display/~callece</t>
  </si>
  <si>
    <t>~callece</t>
  </si>
  <si>
    <t>celine.delhaye@ec.europa.eu</t>
  </si>
  <si>
    <t>http://www.cc.cec/wikis/display/~delhacn</t>
  </si>
  <si>
    <t>~delhacn</t>
  </si>
  <si>
    <t>chantal.knecht@ec.europa.eu</t>
  </si>
  <si>
    <t>http://www.cc.cec/wikis/display/~sladdch</t>
  </si>
  <si>
    <t>~sladdch</t>
  </si>
  <si>
    <t>http://www.cc.cec/wikis/display/~vanhoch</t>
  </si>
  <si>
    <t>~vanhoch</t>
  </si>
  <si>
    <t>charles.price@ec.europa.eu</t>
  </si>
  <si>
    <t>http://www.cc.cec/wikis/display/~pricech</t>
  </si>
  <si>
    <t>~pricech</t>
  </si>
  <si>
    <t>chiara.colucci@ec.europa.eu</t>
  </si>
  <si>
    <t>http://www.cc.cec/wikis/display/~colucch</t>
  </si>
  <si>
    <t>~colucch</t>
  </si>
  <si>
    <t>christian.eeckhout@ec.europa.eu</t>
  </si>
  <si>
    <t>http://www.cc.cec/wikis/display/~eeckhci</t>
  </si>
  <si>
    <t>~eeckhci</t>
  </si>
  <si>
    <t>christian.goedert@ec.europa.eu</t>
  </si>
  <si>
    <t>http://www.cc.cec/wikis/display/~goedech</t>
  </si>
  <si>
    <t>~goedech</t>
  </si>
  <si>
    <t>christian.meyer@ec.europa.eu</t>
  </si>
  <si>
    <t>http://www.cc.cec/wikis/display/~meyercn</t>
  </si>
  <si>
    <t>~meyercn</t>
  </si>
  <si>
    <t>christian.sorce@ec.europa.eu</t>
  </si>
  <si>
    <t>http://www.cc.cec/wikis/display/~sorcech</t>
  </si>
  <si>
    <t>~sorcech</t>
  </si>
  <si>
    <t>christine.calimeri@ec.europa.eu</t>
  </si>
  <si>
    <t>http://www.cc.cec/wikis/display/~marnech</t>
  </si>
  <si>
    <t>~marnech</t>
  </si>
  <si>
    <t>christine.coudyser@ec.europa.eu</t>
  </si>
  <si>
    <t>http://www.cc.cec/wikis/display/~coudych</t>
  </si>
  <si>
    <t>~coudych</t>
  </si>
  <si>
    <t>christine.dambiermont@ec.europa.eu</t>
  </si>
  <si>
    <t>http://www.cc.cec/wikis/display/~dambich</t>
  </si>
  <si>
    <t>~dambich</t>
  </si>
  <si>
    <t>christine.ratel@ec.europa.eu</t>
  </si>
  <si>
    <t>http://www.cc.cec/wikis/display/~ratelch</t>
  </si>
  <si>
    <t>~ratelch</t>
  </si>
  <si>
    <t>christine.stiennon@ec.europa.eu</t>
  </si>
  <si>
    <t>http://www.cc.cec/wikis/display/~stiencn</t>
  </si>
  <si>
    <t>~stiencn</t>
  </si>
  <si>
    <t>christine.stuebner@ec.europa.eu</t>
  </si>
  <si>
    <t>http://www.cc.cec/wikis/display/~stuebch</t>
  </si>
  <si>
    <t>~stuebch</t>
  </si>
  <si>
    <t>http://www.cc.cec/wikis/display/~korakce</t>
  </si>
  <si>
    <t>~korakce</t>
  </si>
  <si>
    <t>christoph.dotzel@ec.europa.eu</t>
  </si>
  <si>
    <t>http://www.cc.cec/wikis/display/~dotzech</t>
  </si>
  <si>
    <t>~dotzech</t>
  </si>
  <si>
    <t>christos.bezirtzoglou@ec.europa.eu</t>
  </si>
  <si>
    <t>http://www.cc.cec/wikis/display/~bezirch</t>
  </si>
  <si>
    <t>~bezirch</t>
  </si>
  <si>
    <t>http://www.cc.cec/wikis/display/~giortch</t>
  </si>
  <si>
    <t>~giortch</t>
  </si>
  <si>
    <t>clarence.dumont@ec.europa.eu</t>
  </si>
  <si>
    <t>http://www.cc.cec/wikis/display/~spaencl</t>
  </si>
  <si>
    <t>~spaencl</t>
  </si>
  <si>
    <t>claude.grammer@ec.europa.eu</t>
  </si>
  <si>
    <t>http://www.cc.cec/wikis/display/~grammcl</t>
  </si>
  <si>
    <t>~grammcl</t>
  </si>
  <si>
    <t>claude.hublart@ec.europa.eu</t>
  </si>
  <si>
    <t>http://www.cc.cec/wikis/display/~hublacl</t>
  </si>
  <si>
    <t>~hublacl</t>
  </si>
  <si>
    <t>claudia.daman@publications.europa.eu</t>
  </si>
  <si>
    <t>http://www.cc.cec/wikis/display/~damancl</t>
  </si>
  <si>
    <t>~damancl</t>
  </si>
  <si>
    <t>claudia.dunca@ec.europa.eu</t>
  </si>
  <si>
    <t>http://www.cc.cec/wikis/display/~duncaci</t>
  </si>
  <si>
    <t>~duncaci</t>
  </si>
  <si>
    <t>claudine.welter@ec.europa.eu</t>
  </si>
  <si>
    <t>http://www.cc.cec/wikis/display/~weltecl</t>
  </si>
  <si>
    <t>~weltecl</t>
  </si>
  <si>
    <t>conrad.toft@ec.europa.eu</t>
  </si>
  <si>
    <t>http://www.cc.cec/wikis/display/~toftcon</t>
  </si>
  <si>
    <t>~toftcon</t>
  </si>
  <si>
    <t>corinna.wulfmeyer@ec.europa.eu</t>
  </si>
  <si>
    <t>http://www.cc.cec/wikis/display/~wulfmco</t>
  </si>
  <si>
    <t>~wulfmco</t>
  </si>
  <si>
    <t>corinne.gattegno@ec.europa.eu</t>
  </si>
  <si>
    <t>http://www.cc.cec/wikis/display/~gatteco</t>
  </si>
  <si>
    <t>~gatteco</t>
  </si>
  <si>
    <t>corinne.pezzoli@ec.europa.eu</t>
  </si>
  <si>
    <t>http://www.cc.cec/wikis/display/~pezzoco</t>
  </si>
  <si>
    <t>~pezzoco</t>
  </si>
  <si>
    <t>corinne.vibet@ec.europa.eu</t>
  </si>
  <si>
    <t>http://www.cc.cec/wikis/display/~vibetco</t>
  </si>
  <si>
    <t>~vibetco</t>
  </si>
  <si>
    <t>corvin.idler@ec.europa.eu</t>
  </si>
  <si>
    <t>http://www.cc.cec/wikis/display/~idlerco</t>
  </si>
  <si>
    <t>~idlerco</t>
  </si>
  <si>
    <t>cosmina.menghes@ec.europa.eu</t>
  </si>
  <si>
    <t>http://www.cc.cec/wikis/display/~menghco</t>
  </si>
  <si>
    <t>~menghco</t>
  </si>
  <si>
    <t>crista.filip@ec.europa.eu</t>
  </si>
  <si>
    <t>http://www.cc.cec/wikis/display/~filipcr</t>
  </si>
  <si>
    <t>~filipcr</t>
  </si>
  <si>
    <t>maud.feuillet@ec.europa.eu</t>
  </si>
  <si>
    <t>elena.marhova@ec.europa.eu</t>
  </si>
  <si>
    <t>maria-cristina.bara@ec.europa.eu</t>
  </si>
  <si>
    <t>http://www.cc.cec/wikis/display/~serbacn</t>
  </si>
  <si>
    <t>~serbacn</t>
  </si>
  <si>
    <t>http://www.cc.cec/wikis/display/~kalnida</t>
  </si>
  <si>
    <t>~kalnida</t>
  </si>
  <si>
    <t>dale.kidd@ec.europa.eu</t>
  </si>
  <si>
    <t>http://www.cc.cec/wikis/display/~kidddal</t>
  </si>
  <si>
    <t>~kidddal</t>
  </si>
  <si>
    <t>damien.vandeninden@ec.europa.eu</t>
  </si>
  <si>
    <t>http://www.cc.cec/wikis/display/~vandedb</t>
  </si>
  <si>
    <t>~vandedb</t>
  </si>
  <si>
    <t>daniel.de-cock@ec.europa.eu</t>
  </si>
  <si>
    <t>http://www.cc.cec/wikis/display/~cockdan</t>
  </si>
  <si>
    <t>~cockdan</t>
  </si>
  <si>
    <t>daniel.gregoire@ec.europa.eu</t>
  </si>
  <si>
    <t>http://www.cc.cec/wikis/display/~gregoda</t>
  </si>
  <si>
    <t>~gregoda</t>
  </si>
  <si>
    <t>corinne.huynh-quan-suu@ec.europa.eu</t>
  </si>
  <si>
    <t>http://www.cc.cec/wikis/display/~huynhgr</t>
  </si>
  <si>
    <t>~huynhgr</t>
  </si>
  <si>
    <t>daniel.suranyi@ec.europa.eu</t>
  </si>
  <si>
    <t>http://www.cc.cec/wikis/display/~suranda</t>
  </si>
  <si>
    <t>~suranda</t>
  </si>
  <si>
    <t>daniele.galliano@ec.europa.eu</t>
  </si>
  <si>
    <t>http://www.cc.cec/wikis/display/~gallida</t>
  </si>
  <si>
    <t>~gallida</t>
  </si>
  <si>
    <t>danielle.melis@ec.europa.eu</t>
  </si>
  <si>
    <t>http://www.cc.cec/wikis/display/~melisda</t>
  </si>
  <si>
    <t>~melisda</t>
  </si>
  <si>
    <t>danny.delcambre@ec.europa.eu</t>
  </si>
  <si>
    <t>http://www.cc.cec/wikis/display/~delcada</t>
  </si>
  <si>
    <t>~delcada</t>
  </si>
  <si>
    <t>dario.buono@ec.europa.eu</t>
  </si>
  <si>
    <t>http://www.cc.cec/wikis/display/~buonoda</t>
  </si>
  <si>
    <t>~buonoda</t>
  </si>
  <si>
    <t>david.domes@ec.europa.eu</t>
  </si>
  <si>
    <t>http://www.cc.cec/wikis/display/~domesda</t>
  </si>
  <si>
    <t>~domesda</t>
  </si>
  <si>
    <t>http://www.cc.cec/wikis/display/~navarde</t>
  </si>
  <si>
    <t>~navarde</t>
  </si>
  <si>
    <t>denis.prost@ec.europa.eu</t>
  </si>
  <si>
    <t>http://www.cc.cec/wikis/display/~prostde</t>
  </si>
  <si>
    <t>~prostde</t>
  </si>
  <si>
    <t>denise.wanlin@ec.europa.eu</t>
  </si>
  <si>
    <t>http://www.cc.cec/wikis/display/~wanlide</t>
  </si>
  <si>
    <t>~wanlide</t>
  </si>
  <si>
    <t>http://www.cc.cec/wikis/display/~hrissde</t>
  </si>
  <si>
    <t>~hrissde</t>
  </si>
  <si>
    <t>diana.van-altena@ec.europa.eu</t>
  </si>
  <si>
    <t>http://www.cc.cec/wikis/display/~vanaldi</t>
  </si>
  <si>
    <t>~vanaldi</t>
  </si>
  <si>
    <t>diana-virginia.spulber@ec.europa.eu</t>
  </si>
  <si>
    <t>http://www.cc.cec/wikis/display/~spulbdi</t>
  </si>
  <si>
    <t>~spulbdi</t>
  </si>
  <si>
    <t>http://www.cc.cec/wikis/display/~thunudi</t>
  </si>
  <si>
    <t>~thunudi</t>
  </si>
  <si>
    <t>diego.papaldo@ec.europa.eu</t>
  </si>
  <si>
    <t>http://www.cc.cec/wikis/display/~papaldi</t>
  </si>
  <si>
    <t>~papaldi</t>
  </si>
  <si>
    <t>annette.sottong@ec.europa.eu</t>
  </si>
  <si>
    <t>franco.accordino@ec.europa.eu</t>
  </si>
  <si>
    <t>monica.nenita@ec.europa.eu</t>
  </si>
  <si>
    <t>http://www.cc.cec/wikis/display/r3itgov</t>
  </si>
  <si>
    <t>r3itgov</t>
  </si>
  <si>
    <t>nikolay.lobachev@ext.ec.europa.eu</t>
  </si>
  <si>
    <t>olivier.demoulin@ext.ec.europa.eu</t>
  </si>
  <si>
    <t>fabio.zilberstein@ec.europa.eu</t>
  </si>
  <si>
    <t>jan.hens@ec.europa.eu</t>
  </si>
  <si>
    <t>mattia.braida@ext.ec.europa.eu</t>
  </si>
  <si>
    <t>yves.vanderrusten@ec.europa.eu</t>
  </si>
  <si>
    <t>maarten.de-booy@ec.europa.eu</t>
  </si>
  <si>
    <t>http://www.cc.cec/wikis/display/InfsoWebDev</t>
  </si>
  <si>
    <t>InfsoWebDev</t>
  </si>
  <si>
    <t>http://www.cc.cec/wikis/display/ICToperations</t>
  </si>
  <si>
    <t>ICToperations</t>
  </si>
  <si>
    <t>dimitri.corpakis@ec.europa.eu</t>
  </si>
  <si>
    <t>http://www.cc.cec/wikis/display/~corpadi</t>
  </si>
  <si>
    <t>~corpadi</t>
  </si>
  <si>
    <t>http://www.cc.cec/wikis/display/~kapetni</t>
  </si>
  <si>
    <t>~kapetni</t>
  </si>
  <si>
    <t>dina.sinigallia@ec.europa.eu</t>
  </si>
  <si>
    <t>dana.nicolau@ec.europa.eu</t>
  </si>
  <si>
    <t>http://www.cc.cec/wikis/display/LivesInDignity</t>
  </si>
  <si>
    <t>LivesInDignity</t>
  </si>
  <si>
    <t>http://www.cc.cec/wikis/display/~dalkedi</t>
  </si>
  <si>
    <t>~dalkedi</t>
  </si>
  <si>
    <t>dirk.soenen@ec.europa.eu</t>
  </si>
  <si>
    <t>http://www.cc.cec/wikis/display/~soenedi</t>
  </si>
  <si>
    <t>~soenedi</t>
  </si>
  <si>
    <t>http://www.cc.cec/wikis/display/~stockdi</t>
  </si>
  <si>
    <t>http://www.cc.cec/wikis/display/~hammodj</t>
  </si>
  <si>
    <t>http://www.cc.cec/wikis/display/~dutoido</t>
  </si>
  <si>
    <t>~dutoido</t>
  </si>
  <si>
    <t>dominique.planus@ec.europa.eu</t>
  </si>
  <si>
    <t>http://www.cc.cec/wikis/display/~planudo</t>
  </si>
  <si>
    <t>~planudo</t>
  </si>
  <si>
    <t>donata.lerda@ec.europa.eu</t>
  </si>
  <si>
    <t>http://www.cc.cec/wikis/display/~lerdado</t>
  </si>
  <si>
    <t>~lerdado</t>
  </si>
  <si>
    <t>dorota.mockallo@ec.europa.eu</t>
  </si>
  <si>
    <t>http://www.cc.cec/wikis/display/~mockado</t>
  </si>
  <si>
    <t>~mockado</t>
  </si>
  <si>
    <t>dragos.peica@ec.europa.eu</t>
  </si>
  <si>
    <t>http://www.cc.cec/wikis/display/~peicadr</t>
  </si>
  <si>
    <t>~peicadr</t>
  </si>
  <si>
    <t>duong.tran@ec.europa.eu</t>
  </si>
  <si>
    <t>http://www.cc.cec/wikis/display/~tranduo</t>
  </si>
  <si>
    <t>~tranduo</t>
  </si>
  <si>
    <t>eckhard.borchert@ec.europa.eu</t>
  </si>
  <si>
    <t>http://www.cc.cec/wikis/display/~borchec</t>
  </si>
  <si>
    <t>~borchec</t>
  </si>
  <si>
    <t>edgars.kalnins@ec.europa.eu</t>
  </si>
  <si>
    <t>http://www.cc.cec/wikis/display/~kalnied</t>
  </si>
  <si>
    <t>~kalnied</t>
  </si>
  <si>
    <t>edhie.rahmat@ec.europa.eu</t>
  </si>
  <si>
    <t>http://www.cc.cec/wikis/display/~rahmaed</t>
  </si>
  <si>
    <t>~rahmaed</t>
  </si>
  <si>
    <t>http://www.cc.cec/wikis/display/~karloed</t>
  </si>
  <si>
    <t>~karloed</t>
  </si>
  <si>
    <t>efi.voursouki@ec.europa.eu</t>
  </si>
  <si>
    <t>http://www.cc.cec/wikis/display/~voursef</t>
  </si>
  <si>
    <t>~voursef</t>
  </si>
  <si>
    <t>ekkehard.petri@ec.europa.eu</t>
  </si>
  <si>
    <t>http://www.cc.cec/wikis/display/~petriek</t>
  </si>
  <si>
    <t>~petriek</t>
  </si>
  <si>
    <t>http://www.cc.cec/wikis/display/~marhoel</t>
  </si>
  <si>
    <t>~marhoel</t>
  </si>
  <si>
    <t>elisabeth.lowys@europarl.europa.eu</t>
  </si>
  <si>
    <t>http://www.cc.cec/wikis/display/~lowysel</t>
  </si>
  <si>
    <t>~lowysel</t>
  </si>
  <si>
    <t>elisabeth.vidgrain@ec.europa.eu</t>
  </si>
  <si>
    <t>http://www.cc.cec/wikis/display/~vidgrel</t>
  </si>
  <si>
    <t>~vidgrel</t>
  </si>
  <si>
    <t>elodie.ploux@ec.europa.eu</t>
  </si>
  <si>
    <t>http://www.cc.cec/wikis/display/~plouxel</t>
  </si>
  <si>
    <t>~plouxel</t>
  </si>
  <si>
    <t>els.oliviers@ec.europa.eu</t>
  </si>
  <si>
    <t>http://www.cc.cec/wikis/display/~oliviee</t>
  </si>
  <si>
    <t>~oliviee</t>
  </si>
  <si>
    <t>http://www.cc.cec/wikis/display/~cucciem</t>
  </si>
  <si>
    <t>http://www.cc.cec/wikis/display/~brunoem</t>
  </si>
  <si>
    <t>~brunoem</t>
  </si>
  <si>
    <t>http://www.cc.cec/wikis/display/ncapaswiki</t>
  </si>
  <si>
    <t>ncapaswiki</t>
  </si>
  <si>
    <t>emilio.rodriguez@ec.europa.eu</t>
  </si>
  <si>
    <t>http://www.cc.cec/wikis/display/~rodriem</t>
  </si>
  <si>
    <t>~rodriem</t>
  </si>
  <si>
    <t>http://www.cc.cec/wikis/display/~portaem</t>
  </si>
  <si>
    <t>eoin.mac-aoidh@ec.europa.eu</t>
  </si>
  <si>
    <t>http://www.cc.cec/wikis/display/~macaoeo</t>
  </si>
  <si>
    <t>~macaoeo</t>
  </si>
  <si>
    <t>eric.bassin@publications.europa.eu</t>
  </si>
  <si>
    <t>http://www.cc.cec/wikis/display/~bassier</t>
  </si>
  <si>
    <t>~bassier</t>
  </si>
  <si>
    <t>eric.fix@ec.europa.eu</t>
  </si>
  <si>
    <t>http://www.cc.cec/wikis/display/~fixeric</t>
  </si>
  <si>
    <t>~fixeric</t>
  </si>
  <si>
    <t>erik.ballhausen@ec.europa.eu</t>
  </si>
  <si>
    <t>http://www.cc.cec/wikis/display/~ballher</t>
  </si>
  <si>
    <t>~ballher</t>
  </si>
  <si>
    <t>erik.sonntag@ec.europa.eu</t>
  </si>
  <si>
    <t>http://www.cc.cec/wikis/display/~sonnter</t>
  </si>
  <si>
    <t>~sonnter</t>
  </si>
  <si>
    <t>erik.uitterdijk@ec.europa.eu</t>
  </si>
  <si>
    <t>http://www.cc.cec/wikis/display/~uitteer</t>
  </si>
  <si>
    <t>~uitteer</t>
  </si>
  <si>
    <t>erik.van-roy@publications.europa.eu</t>
  </si>
  <si>
    <t>http://www.cc.cec/wikis/display/~royerik</t>
  </si>
  <si>
    <t>~royerik</t>
  </si>
  <si>
    <t>erkka.vuorinen@ec.europa.eu</t>
  </si>
  <si>
    <t>http://www.cc.cec/wikis/display/~vuorier</t>
  </si>
  <si>
    <t>~vuorier</t>
  </si>
  <si>
    <t>erwin.derycke@ec.europa.eu</t>
  </si>
  <si>
    <t>http://www.cc.cec/wikis/display/~derycer</t>
  </si>
  <si>
    <t>~derycer</t>
  </si>
  <si>
    <t>etienne.marchand@ec.europa.eu</t>
  </si>
  <si>
    <t>http://www.cc.cec/wikis/display/~marchee</t>
  </si>
  <si>
    <t>~marchee</t>
  </si>
  <si>
    <t>http://www.cc.cec/wikis/display/~marchet</t>
  </si>
  <si>
    <t>eulalia.claros-gimeno@ec.europa.eu</t>
  </si>
  <si>
    <t>http://www.cc.cec/wikis/display/~claroeu</t>
  </si>
  <si>
    <t>~claroeu</t>
  </si>
  <si>
    <t>eva.bengtsson@ec.europa.eu</t>
  </si>
  <si>
    <t>http://www.cc.cec/wikis/display/~bengtev</t>
  </si>
  <si>
    <t>~bengtev</t>
  </si>
  <si>
    <t>eva.benova@publications.europa.eu</t>
  </si>
  <si>
    <t>http://www.cc.cec/wikis/display/~benovev</t>
  </si>
  <si>
    <t>~benovev</t>
  </si>
  <si>
    <t>eva.somers@ec.europa.eu</t>
  </si>
  <si>
    <t>http://www.cc.cec/wikis/display/~somerev</t>
  </si>
  <si>
    <t>~somerev</t>
  </si>
  <si>
    <t>evangelia.koundouraki@ec.europa.eu</t>
  </si>
  <si>
    <t>http://www.cc.cec/wikis/display/~koundev</t>
  </si>
  <si>
    <t>~koundev</t>
  </si>
  <si>
    <t>evelyne.bussy@ec.europa.eu</t>
  </si>
  <si>
    <t>http://www.cc.cec/wikis/display/~bussyev</t>
  </si>
  <si>
    <t>~bussyev</t>
  </si>
  <si>
    <t>evelyne.soetewey@ec.europa.eu</t>
  </si>
  <si>
    <t>http://www.cc.cec/wikis/display/~soeteev</t>
  </si>
  <si>
    <t>~soeteev</t>
  </si>
  <si>
    <t>ewa.jarzabska@ec.europa.eu</t>
  </si>
  <si>
    <t>http://www.cc.cec/wikis/display/~jarzaew</t>
  </si>
  <si>
    <t>~jarzaew</t>
  </si>
  <si>
    <t>fabienne.cenne@ec.europa.eu</t>
  </si>
  <si>
    <t>http://www.cc.cec/wikis/display/~cennefa</t>
  </si>
  <si>
    <t>~cennefa</t>
  </si>
  <si>
    <t>fabio.taucer@ec.europa.eu</t>
  </si>
  <si>
    <t>http://www.cc.cec/wikis/display/~taucefa</t>
  </si>
  <si>
    <t>~taucefa</t>
  </si>
  <si>
    <t>http://www.cc.cec/wikis/display/~zilbefa</t>
  </si>
  <si>
    <t>~zilbefa</t>
  </si>
  <si>
    <t>fabrice.debart@publications.europa.eu</t>
  </si>
  <si>
    <t>http://www.cc.cec/wikis/display/~debarfa</t>
  </si>
  <si>
    <t>~debarfa</t>
  </si>
  <si>
    <t>fabricio.santos@ec.europa.eu</t>
  </si>
  <si>
    <t>http://www.cc.cec/wikis/display/~mendefa</t>
  </si>
  <si>
    <t>~mendefa</t>
  </si>
  <si>
    <t>fabrizio.donatella@ec.europa.eu</t>
  </si>
  <si>
    <t>http://www.cc.cec/wikis/display/~donatfa</t>
  </si>
  <si>
    <t>~donatfa</t>
  </si>
  <si>
    <t>fairouz.berrehouma@ec.europa.eu</t>
  </si>
  <si>
    <t>http://www.cc.cec/wikis/display/~benrhfa</t>
  </si>
  <si>
    <t>~benrhfa</t>
  </si>
  <si>
    <t>fanny.janssens@ec.europa.eu</t>
  </si>
  <si>
    <t>http://www.cc.cec/wikis/display/~janssfa</t>
  </si>
  <si>
    <t>~janssfa</t>
  </si>
  <si>
    <t>felipe.agudo@efca.europa.eu</t>
  </si>
  <si>
    <t>http://www.cc.cec/wikis/display/~iagudofe</t>
  </si>
  <si>
    <t>~iagudofe</t>
  </si>
  <si>
    <t>felix.moldovan@ec.europa.eu</t>
  </si>
  <si>
    <t>paulo.moniz@ext.ec.europa.eu</t>
  </si>
  <si>
    <t>hanine.zenati@ext.ec.europa.eu</t>
  </si>
  <si>
    <t>jose.fernandez-de-leon@ext.ec.europa.eu</t>
  </si>
  <si>
    <t>emmanuel.alvergne@ext.ec.europa.eu</t>
  </si>
  <si>
    <t>jean-francois.heintz@ext.ec.europa.eu</t>
  </si>
  <si>
    <t>philippe.collignon@ext.ec.europa.eu</t>
  </si>
  <si>
    <t>alain.jossaert@ext.ec.europa.eu</t>
  </si>
  <si>
    <t>emmanuel.soden@ext.ec.europa.eu</t>
  </si>
  <si>
    <t>enrique.pedregosa-malagarriga@ec.europa.eu</t>
  </si>
  <si>
    <t>jose.carrascosa@ec.europa.eu</t>
  </si>
  <si>
    <t>http://www.cc.cec/wikis/display/IPCIS</t>
  </si>
  <si>
    <t>IPCIS</t>
  </si>
  <si>
    <t>fernando.perez-escobosa@ec.europa.eu</t>
  </si>
  <si>
    <t>http://www.cc.cec/wikis/display/~oerezfe</t>
  </si>
  <si>
    <t>~oerezfe</t>
  </si>
  <si>
    <t>filip.van-wynsberghe@ec.europa.eu</t>
  </si>
  <si>
    <t>http://www.cc.cec/wikis/display/~wynsbfi</t>
  </si>
  <si>
    <t>~wynsbfi</t>
  </si>
  <si>
    <t>http://www.cc.cec/wikis/display/~spanefa</t>
  </si>
  <si>
    <t>~spanefa</t>
  </si>
  <si>
    <t>florence.melaerts@ec.europa.eu</t>
  </si>
  <si>
    <t>http://www.cc.cec/wikis/display/~melaefe</t>
  </si>
  <si>
    <t>~melaefe</t>
  </si>
  <si>
    <t>florin-adrian.vlaicu@ec.europa.eu</t>
  </si>
  <si>
    <t>http://www.cc.cec/wikis/display/~vlaicfl</t>
  </si>
  <si>
    <t>~vlaicfl</t>
  </si>
  <si>
    <t>fotini.kaparelou@publications.europa.eu</t>
  </si>
  <si>
    <t>http://www.cc.cec/wikis/display/~kaparfi</t>
  </si>
  <si>
    <t>~kaparfi</t>
  </si>
  <si>
    <t>francesca.fabiano@ec.europa.eu</t>
  </si>
  <si>
    <t>http://www.cc.cec/wikis/display/~fabiafr</t>
  </si>
  <si>
    <t>~fabiafr</t>
  </si>
  <si>
    <t>francesca.manchi@ec.europa.eu</t>
  </si>
  <si>
    <t>http://www.cc.cec/wikis/display/~manchfr</t>
  </si>
  <si>
    <t>~manchfr</t>
  </si>
  <si>
    <t>francesco.l'abbate@ec.europa.eu</t>
  </si>
  <si>
    <t>http://www.cc.cec/wikis/display/~abbatfr</t>
  </si>
  <si>
    <t>~abbatfr</t>
  </si>
  <si>
    <t>francine.paques@ec.europa.eu</t>
  </si>
  <si>
    <t>http://www.cc.cec/wikis/display/~paquefr</t>
  </si>
  <si>
    <t>~paquefr</t>
  </si>
  <si>
    <t>francisco.fernandez@ec.europa.eu</t>
  </si>
  <si>
    <t>http://www.cc.cec/wikis/display/~fernafr</t>
  </si>
  <si>
    <t>~fernafr</t>
  </si>
  <si>
    <t>franck.wastin@ec.europa.eu</t>
  </si>
  <si>
    <t>http://www.cc.cec/wikis/display/~wastifr</t>
  </si>
  <si>
    <t>~wastifr</t>
  </si>
  <si>
    <t>franco.nicoletti@publications.europa.eu</t>
  </si>
  <si>
    <t>http://www.cc.cec/wikis/display/~nicolfr</t>
  </si>
  <si>
    <t>~nicolfr</t>
  </si>
  <si>
    <t>franco.rinaudo@ec.europa.eu</t>
  </si>
  <si>
    <t>http://www.cc.cec/wikis/display/~rinaufr</t>
  </si>
  <si>
    <t>~rinaufr</t>
  </si>
  <si>
    <t>francois.dom@ec.europa.eu</t>
  </si>
  <si>
    <t>http://www.cc.cec/wikis/display/~domfran</t>
  </si>
  <si>
    <t>~domfran</t>
  </si>
  <si>
    <t>francois.dubreucq@ec.europa.eu</t>
  </si>
  <si>
    <t>http://www.cc.cec/wikis/display/~dubrefr</t>
  </si>
  <si>
    <t>~dubrefr</t>
  </si>
  <si>
    <t>francois.molon@ec.europa.eu</t>
  </si>
  <si>
    <t>http://www.cc.cec/wikis/display/~molonfr</t>
  </si>
  <si>
    <t>~molonfr</t>
  </si>
  <si>
    <t>francois.rosenfeld@ec.europa.eu</t>
  </si>
  <si>
    <t>http://www.cc.cec/wikis/display/~rosenfr</t>
  </si>
  <si>
    <t>~rosenfr</t>
  </si>
  <si>
    <t>http://www.cc.cec/wikis/display/~thunufr</t>
  </si>
  <si>
    <t>~thunufr</t>
  </si>
  <si>
    <t>francois.van-den-bril@publications.europa.eu</t>
  </si>
  <si>
    <t>http://www.cc.cec/wikis/display/~brilffr</t>
  </si>
  <si>
    <t>~brilffr</t>
  </si>
  <si>
    <t>francoise.pichonnier@ec.europa.eu</t>
  </si>
  <si>
    <t>http://www.cc.cec/wikis/display/~pichofr</t>
  </si>
  <si>
    <t>~pichofr</t>
  </si>
  <si>
    <t>francoise.putterie@ec.europa.eu</t>
  </si>
  <si>
    <t>http://www.cc.cec/wikis/display/~puttefr</t>
  </si>
  <si>
    <t>~puttefr</t>
  </si>
  <si>
    <t>francoise.verheyden@ec.europa.eu</t>
  </si>
  <si>
    <t>http://www.cc.cec/wikis/display/~verhefe</t>
  </si>
  <si>
    <t>~verhefe</t>
  </si>
  <si>
    <t>frank.janssens@ec.europa.eu</t>
  </si>
  <si>
    <t>http://www.cc.cec/wikis/display/~janssfr</t>
  </si>
  <si>
    <t>~janssfr</t>
  </si>
  <si>
    <t>franz-josef.wilms@ec.europa.eu</t>
  </si>
  <si>
    <t>http://www.cc.cec/wikis/display/~wilmsfr</t>
  </si>
  <si>
    <t>~wilmsfr</t>
  </si>
  <si>
    <t>http://www.cc.cec/wikis/display/~alexafr</t>
  </si>
  <si>
    <t>~alexafr</t>
  </si>
  <si>
    <t>frederic.andre@ec.europa.eu</t>
  </si>
  <si>
    <t>http://www.cc.cec/wikis/display/~andrefd</t>
  </si>
  <si>
    <t>~andrefd</t>
  </si>
  <si>
    <t>http://www.cc.cec/wikis/display/~beguefr</t>
  </si>
  <si>
    <t>~beguefr</t>
  </si>
  <si>
    <t>frederic.de-bock@ec.europa.eu</t>
  </si>
  <si>
    <t>http://www.cc.cec/wikis/display/~bockffr</t>
  </si>
  <si>
    <t>~bockffr</t>
  </si>
  <si>
    <t>frederic.dehombreux@ec.europa.eu</t>
  </si>
  <si>
    <t>http://www.cc.cec/wikis/display/~dehomfr</t>
  </si>
  <si>
    <t>~dehomfr</t>
  </si>
  <si>
    <t>frederic.landresse@ec.europa.eu</t>
  </si>
  <si>
    <t>http://www.cc.cec/wikis/display/~landrfr</t>
  </si>
  <si>
    <t>~landrfr</t>
  </si>
  <si>
    <t>frederic.poels@ec.europa.eu</t>
  </si>
  <si>
    <t>http://www.cc.cec/wikis/display/~poelsfc</t>
  </si>
  <si>
    <t>~poelsfc</t>
  </si>
  <si>
    <t>fredrik.lindholm@cor.europa.eu</t>
  </si>
  <si>
    <t>http://www.cc.cec/wikis/display/~ilindhfr</t>
  </si>
  <si>
    <t>~ilindhfr</t>
  </si>
  <si>
    <t>gabor.toth@ec.europa.eu</t>
  </si>
  <si>
    <t>http://www.cc.cec/wikis/display/~tothggr</t>
  </si>
  <si>
    <t>~tothggr</t>
  </si>
  <si>
    <t>gabriele.voss@ec.europa.eu</t>
  </si>
  <si>
    <t>http://www.cc.cec/wikis/display/~vossgab</t>
  </si>
  <si>
    <t>~vossgab</t>
  </si>
  <si>
    <t>gaelle.clement@ec.europa.eu</t>
  </si>
  <si>
    <t>http://www.cc.cec/wikis/display/~petitga</t>
  </si>
  <si>
    <t>~petitga</t>
  </si>
  <si>
    <t>galina.stoyanova@publications.europa.eu</t>
  </si>
  <si>
    <t>http://www.cc.cec/wikis/display/~stoiaga</t>
  </si>
  <si>
    <t>~stoiaga</t>
  </si>
  <si>
    <t>http://www.cc.cec/wikis/display/~roosega</t>
  </si>
  <si>
    <t>genevieve.eade@ec.europa.eu</t>
  </si>
  <si>
    <t>http://www.cc.cec/wikis/display/~lucasge</t>
  </si>
  <si>
    <t>~lucasge</t>
  </si>
  <si>
    <t>georges.lobo@ec.europa.eu</t>
  </si>
  <si>
    <t>http://www.cc.cec/wikis/display/~lobogeo</t>
  </si>
  <si>
    <t>~lobogeo</t>
  </si>
  <si>
    <t>georges.poensgen@ec.europa.eu</t>
  </si>
  <si>
    <t>http://www.cc.cec/wikis/display/~poensgs</t>
  </si>
  <si>
    <t>~poensgs</t>
  </si>
  <si>
    <t>georgiana.tivda@publications.europa.eu</t>
  </si>
  <si>
    <t>http://www.cc.cec/wikis/display/~tivdage</t>
  </si>
  <si>
    <t>~tivdage</t>
  </si>
  <si>
    <t>http://www.cc.cec/wikis/display/~kapsigs</t>
  </si>
  <si>
    <t>~kapsigs</t>
  </si>
  <si>
    <t>georgios.tasiopoulos@publications.europa.eu</t>
  </si>
  <si>
    <t>http://www.cc.cec/wikis/display/~tasioge</t>
  </si>
  <si>
    <t>~tasioge</t>
  </si>
  <si>
    <t>http://www.cc.cec/wikis/display/~tayenge</t>
  </si>
  <si>
    <t>~tayenge</t>
  </si>
  <si>
    <t>germana.d'ottavio@ext.ec.europa.eu</t>
  </si>
  <si>
    <t>http://www.cc.cec/wikis/display/~dottage</t>
  </si>
  <si>
    <t>~dottage</t>
  </si>
  <si>
    <t>gert.sclep@publications.europa.eu</t>
  </si>
  <si>
    <t>http://www.cc.cec/wikis/display/~sclepge</t>
  </si>
  <si>
    <t>~sclepge</t>
  </si>
  <si>
    <t>gian-franco.piras@ec.europa.eu</t>
  </si>
  <si>
    <t>http://www.cc.cec/wikis/display/~pirasgi</t>
  </si>
  <si>
    <t>~pirasgi</t>
  </si>
  <si>
    <t>gianluca.fulli@ec.europa.eu</t>
  </si>
  <si>
    <t>http://www.cc.cec/wikis/display/~fulligi</t>
  </si>
  <si>
    <t>~fulligi</t>
  </si>
  <si>
    <t>http://www.cc.cec/wikis/display/~turcogi</t>
  </si>
  <si>
    <t>~turcogi</t>
  </si>
  <si>
    <t>http://www.cc.cec/wikis/display/~debogim</t>
  </si>
  <si>
    <t>~debogim</t>
  </si>
  <si>
    <t>giorgio.arduino@ec.europa.eu</t>
  </si>
  <si>
    <t>http://www.cc.cec/wikis/display/~arduigi</t>
  </si>
  <si>
    <t>~arduigi</t>
  </si>
  <si>
    <t>gitte.willems@publications.europa.eu</t>
  </si>
  <si>
    <t>http://www.cc.cec/wikis/display/~willegi</t>
  </si>
  <si>
    <t>~willegi</t>
  </si>
  <si>
    <t>giuseppe.barrese@ec.europa.eu</t>
  </si>
  <si>
    <t>http://www.cc.cec/wikis/display/~barregp</t>
  </si>
  <si>
    <t>~barregp</t>
  </si>
  <si>
    <t>giuseppe.pistone@ec.europa.eu</t>
  </si>
  <si>
    <t>http://www.cc.cec/wikis/display/~pistogi</t>
  </si>
  <si>
    <t>~pistogi</t>
  </si>
  <si>
    <t>giuseppina.bruno@ec.europa.eu</t>
  </si>
  <si>
    <t>http://www.cc.cec/wikis/display/~brunogi</t>
  </si>
  <si>
    <t>~brunogi</t>
  </si>
  <si>
    <t>goncalo.leitao@ec.europa.eu</t>
  </si>
  <si>
    <t>http://www.cc.cec/wikis/display/~leitago</t>
  </si>
  <si>
    <t>~leitago</t>
  </si>
  <si>
    <t>gregoire.dubois@jrc.ec.europa.eu</t>
  </si>
  <si>
    <t>http://www.cc.cec/wikis/display/~duboige</t>
  </si>
  <si>
    <t>~duboige</t>
  </si>
  <si>
    <t>gregor.langus@ec.europa.eu</t>
  </si>
  <si>
    <t>http://www.cc.cec/wikis/display/~langugr</t>
  </si>
  <si>
    <t>~langugr</t>
  </si>
  <si>
    <t>gregory.brankaer@ec.europa.eu</t>
  </si>
  <si>
    <t>http://www.cc.cec/wikis/display/~brankgr</t>
  </si>
  <si>
    <t>~brankgr</t>
  </si>
  <si>
    <t>gudrun.gallhoff@ec.europa.eu</t>
  </si>
  <si>
    <t>http://www.cc.cec/wikis/display/~gallhgu</t>
  </si>
  <si>
    <t>~gallhgu</t>
  </si>
  <si>
    <t>guenter.schumacher@jrc.ec.europa.eu</t>
  </si>
  <si>
    <t>http://www.cc.cec/wikis/display/~schumgr</t>
  </si>
  <si>
    <t>~schumgr</t>
  </si>
  <si>
    <t>guilaine.binet@ec.europa.eu</t>
  </si>
  <si>
    <t>http://www.cc.cec/wikis/display/~binetgu</t>
  </si>
  <si>
    <t>~binetgu</t>
  </si>
  <si>
    <t>http://www.cc.cec/wikis/display/~pappggy</t>
  </si>
  <si>
    <t>~pappggy</t>
  </si>
  <si>
    <t>hamid.nafez@ec.europa.eu</t>
  </si>
  <si>
    <t>http://www.cc.cec/wikis/display/~nafezha</t>
  </si>
  <si>
    <t>~nafezha</t>
  </si>
  <si>
    <t>http://www.cc.cec/wikis/display/~schwaha</t>
  </si>
  <si>
    <t>~schwaha</t>
  </si>
  <si>
    <t>hartmut.schroer@ec.europa.eu</t>
  </si>
  <si>
    <t>http://www.cc.cec/wikis/display/~schroha</t>
  </si>
  <si>
    <t>~schroha</t>
  </si>
  <si>
    <t>heikki.vaananen@ec.europa.eu</t>
  </si>
  <si>
    <t>http://www.cc.cec/wikis/display/~vaanahe</t>
  </si>
  <si>
    <t>~vaanahe</t>
  </si>
  <si>
    <t>http://www.cc.cec/wikis/display/~titchhe</t>
  </si>
  <si>
    <t>~titchhe</t>
  </si>
  <si>
    <t>helena.ramos@ec.europa.eu</t>
  </si>
  <si>
    <t>http://www.cc.cec/wikis/display/~ramosha</t>
  </si>
  <si>
    <t>~ramosha</t>
  </si>
  <si>
    <t>http://www.cc.cec/wikis/display/~wizelhe</t>
  </si>
  <si>
    <t>~wizelhe</t>
  </si>
  <si>
    <t>helle.fink@ec.europa.eu</t>
  </si>
  <si>
    <t>http://www.cc.cec/wikis/display/~finkhel</t>
  </si>
  <si>
    <t>~finkhel</t>
  </si>
  <si>
    <t>henrik.jorgensen@ec.europa.eu</t>
  </si>
  <si>
    <t>http://www.cc.cec/wikis/display/~jorgehe</t>
  </si>
  <si>
    <t>~jorgehe</t>
  </si>
  <si>
    <t>hilaire.van-herteryck@ec.europa.eu</t>
  </si>
  <si>
    <t>http://www.cc.cec/wikis/display/~hertehi</t>
  </si>
  <si>
    <t>~hertehi</t>
  </si>
  <si>
    <t>http://www.cc.cec/wikis/display/~denayhi</t>
  </si>
  <si>
    <t>~denayhi</t>
  </si>
  <si>
    <t>holger.seiffert@publications.europa.eu</t>
  </si>
  <si>
    <t>http://www.cc.cec/wikis/display/~seiffho</t>
  </si>
  <si>
    <t>~seiffho</t>
  </si>
  <si>
    <t>http://www.cc.cec/wikis/display/~delfthu</t>
  </si>
  <si>
    <t>~delfthu</t>
  </si>
  <si>
    <t>ildiko.faber@ec.europa.eu</t>
  </si>
  <si>
    <t>http://www.cc.cec/wikis/display/~faberio</t>
  </si>
  <si>
    <t>~faberio</t>
  </si>
  <si>
    <t>iluta.callies@ec.europa.eu</t>
  </si>
  <si>
    <t>http://www.cc.cec/wikis/display/~berziia</t>
  </si>
  <si>
    <t>~berziia</t>
  </si>
  <si>
    <t>imbi.vali@publications.europa.eu</t>
  </si>
  <si>
    <t>http://www.cc.cec/wikis/display/~valiiim</t>
  </si>
  <si>
    <t>~valiiim</t>
  </si>
  <si>
    <t>imola.bedo@ec.europa.eu</t>
  </si>
  <si>
    <t>pauline.kors@ext.ec.europa.eu</t>
  </si>
  <si>
    <t>peter.czaga@ec.europa.eu</t>
  </si>
  <si>
    <t>liisi.lees@ext.ec.europa.eu</t>
  </si>
  <si>
    <t>jiannis.kougoulis@ec.europa.eu</t>
  </si>
  <si>
    <t>michele.galatola@ec.europa.eu</t>
  </si>
  <si>
    <t>http://www.cc.cec/wikis/display/~bedoiim</t>
  </si>
  <si>
    <t>~bedoiim</t>
  </si>
  <si>
    <t>ingemar.strandvik@ec.europa.eu</t>
  </si>
  <si>
    <t>http://www.cc.cec/wikis/display/~stranir</t>
  </si>
  <si>
    <t>~stranir</t>
  </si>
  <si>
    <t>inger.odell@ec.europa.eu</t>
  </si>
  <si>
    <t>http://www.cc.cec/wikis/display/~odellin</t>
  </si>
  <si>
    <t>~odellin</t>
  </si>
  <si>
    <t>http://www.cc.cec/wikis/display/~vihonin</t>
  </si>
  <si>
    <t>~vihonin</t>
  </si>
  <si>
    <t>ioakeim.drosos@ec.europa.eu</t>
  </si>
  <si>
    <t>http://www.cc.cec/wikis/display/~drosoio</t>
  </si>
  <si>
    <t>~drosoio</t>
  </si>
  <si>
    <t>ioulia.papaioannou@ec.europa.eu</t>
  </si>
  <si>
    <t>http://www.cc.cec/wikis/display/~papaiio</t>
  </si>
  <si>
    <t>~papaiio</t>
  </si>
  <si>
    <t>irene.molina@ec.europa.eu</t>
  </si>
  <si>
    <t>http://www.cc.cec/wikis/display/~molinir</t>
  </si>
  <si>
    <t>~molinir</t>
  </si>
  <si>
    <t>irina.sofletea@ec.europa.eu</t>
  </si>
  <si>
    <t>http://www.cc.cec/wikis/display/~soflema</t>
  </si>
  <si>
    <t>~soflema</t>
  </si>
  <si>
    <t>irina.tanasescu@ec.europa.eu</t>
  </si>
  <si>
    <t>http://www.cc.cec/wikis/display/~tanasir</t>
  </si>
  <si>
    <t>~tanasir</t>
  </si>
  <si>
    <t>isabel.calvo-perez@ec.europa.eu</t>
  </si>
  <si>
    <t>http://www.cc.cec/wikis/display/~calvoil</t>
  </si>
  <si>
    <t>~calvoil</t>
  </si>
  <si>
    <t>isabel.gancedo@ec.europa.eu</t>
  </si>
  <si>
    <t>http://www.cc.cec/wikis/display/~ganceis</t>
  </si>
  <si>
    <t>~ganceis</t>
  </si>
  <si>
    <t>isabella.maschio@ec.europa.eu</t>
  </si>
  <si>
    <t>http://www.cc.cec/wikis/display/~maschis</t>
  </si>
  <si>
    <t>~maschis</t>
  </si>
  <si>
    <t>isabelle.daubanton@ec.europa.eu</t>
  </si>
  <si>
    <t>http://www.cc.cec/wikis/display/~daubais</t>
  </si>
  <si>
    <t>~daubais</t>
  </si>
  <si>
    <t>isabelle.de-beul@ec.europa.eu</t>
  </si>
  <si>
    <t>http://www.cc.cec/wikis/display/~debeuis</t>
  </si>
  <si>
    <t>~debeuis</t>
  </si>
  <si>
    <t>isabelle.delhove@ec.europa.eu</t>
  </si>
  <si>
    <t>http://www.cc.cec/wikis/display/~delhois</t>
  </si>
  <si>
    <t>~delhois</t>
  </si>
  <si>
    <t>isabelle.tranchant@ec.europa.eu</t>
  </si>
  <si>
    <t>http://www.cc.cec/wikis/display/~trancis</t>
  </si>
  <si>
    <t>~trancis</t>
  </si>
  <si>
    <t>isabelle.viallon@ec.europa.eu</t>
  </si>
  <si>
    <t>http://www.cc.cec/wikis/display/~viallis</t>
  </si>
  <si>
    <t>~viallis</t>
  </si>
  <si>
    <t>iseult.mccloskey@ec.europa.eu</t>
  </si>
  <si>
    <t>http://www.cc.cec/wikis/display/~closkis</t>
  </si>
  <si>
    <t>~closkis</t>
  </si>
  <si>
    <t>ivan.said@ec.europa.eu</t>
  </si>
  <si>
    <t>http://www.cc.cec/wikis/display/~saidiiv</t>
  </si>
  <si>
    <t>~saidiiv</t>
  </si>
  <si>
    <t>ivan.son@ec.europa.eu</t>
  </si>
  <si>
    <t>http://www.cc.cec/wikis/display/~soniviv</t>
  </si>
  <si>
    <t>~soniviv</t>
  </si>
  <si>
    <t>iveta.rancane@ec.europa.eu</t>
  </si>
  <si>
    <t>http://www.cc.cec/wikis/display/~rancaiv</t>
  </si>
  <si>
    <t>~rancaiv</t>
  </si>
  <si>
    <t>iza-zilma.lipszyc@ec.europa.eu</t>
  </si>
  <si>
    <t>http://www.cc.cec/wikis/display/~lipszia</t>
  </si>
  <si>
    <t>~lipszia</t>
  </si>
  <si>
    <t>jacek.rozwadowski@ec.europa.eu</t>
  </si>
  <si>
    <t>http://www.cc.cec/wikis/display/~rozwaja</t>
  </si>
  <si>
    <t>~rozwaja</t>
  </si>
  <si>
    <t>http://www.cc.cec/wikis/display/~delsaja</t>
  </si>
  <si>
    <t>jan.adler@ec.europa.eu</t>
  </si>
  <si>
    <t>http://www.cc.cec/wikis/display/~adlerja</t>
  </si>
  <si>
    <t>~adlerja</t>
  </si>
  <si>
    <t>jan.avau@ec.europa.eu</t>
  </si>
  <si>
    <t>http://www.cc.cec/wikis/display/~avaujan</t>
  </si>
  <si>
    <t>~avaujan</t>
  </si>
  <si>
    <t>jan.bak@publications.europa.eu</t>
  </si>
  <si>
    <t>http://www.cc.cec/wikis/display/~bakjaja</t>
  </si>
  <si>
    <t>~bakjaja</t>
  </si>
  <si>
    <t>jan.dujardin@ec.europa.eu</t>
  </si>
  <si>
    <t>http://www.cc.cec/wikis/display/~dujarjo</t>
  </si>
  <si>
    <t>~dujarjo</t>
  </si>
  <si>
    <t>jan.paepen@ec.europa.eu</t>
  </si>
  <si>
    <t>http://www.cc.cec/wikis/display/~paepeja</t>
  </si>
  <si>
    <t>~paepeja</t>
  </si>
  <si>
    <t>jana.horynova@ec.europa.eu</t>
  </si>
  <si>
    <t>http://www.cc.cec/wikis/display/~horynja</t>
  </si>
  <si>
    <t>~horynja</t>
  </si>
  <si>
    <t>jane.schofield@ec.europa.eu</t>
  </si>
  <si>
    <t>http://www.cc.cec/wikis/display/~schofja</t>
  </si>
  <si>
    <t>~schofja</t>
  </si>
  <si>
    <t>jarmo.koistinen@ec.europa.eu</t>
  </si>
  <si>
    <t>http://www.cc.cec/wikis/display/~koistja</t>
  </si>
  <si>
    <t>~koistja</t>
  </si>
  <si>
    <t>javier.alba@ec.europa.eu</t>
  </si>
  <si>
    <t>http://www.cc.cec/wikis/display/~albasjo</t>
  </si>
  <si>
    <t>~albasjo</t>
  </si>
  <si>
    <t>javier.deniz@ec.europa.eu</t>
  </si>
  <si>
    <t>http://www.cc.cec/wikis/display/~denizja</t>
  </si>
  <si>
    <t>~denizja</t>
  </si>
  <si>
    <t>javier.guia@ec.europa.eu</t>
  </si>
  <si>
    <t>http://www.cc.cec/wikis/display/~guiajav</t>
  </si>
  <si>
    <t>~guiajav</t>
  </si>
  <si>
    <t>jean-francois.ginoux@ec.europa.eu</t>
  </si>
  <si>
    <t>http://www.cc.cec/wikis/display/~ginoujf</t>
  </si>
  <si>
    <t>~ginoujf</t>
  </si>
  <si>
    <t>jean-francois.terret@ec.europa.eu</t>
  </si>
  <si>
    <t>http://www.cc.cec/wikis/display/~terrete</t>
  </si>
  <si>
    <t>~terrete</t>
  </si>
  <si>
    <t>jean-jacques.piette@ec.europa.eu</t>
  </si>
  <si>
    <t>http://www.cc.cec/wikis/display/~piettjs</t>
  </si>
  <si>
    <t>~piettjs</t>
  </si>
  <si>
    <t>jean-marc.meganck@ec.europa.eu</t>
  </si>
  <si>
    <t>http://www.cc.cec/wikis/display/~meganje</t>
  </si>
  <si>
    <t>~meganje</t>
  </si>
  <si>
    <t>jean-marc.museux@ec.europa.eu</t>
  </si>
  <si>
    <t>http://www.cc.cec/wikis/display/~museuje</t>
  </si>
  <si>
    <t>~museuje</t>
  </si>
  <si>
    <t>http://www.cc.cec/wikis/display/~bolisje</t>
  </si>
  <si>
    <t>jean-marie.misztela@ec.europa.eu</t>
  </si>
  <si>
    <t>http://www.cc.cec/wikis/display/~misztmi</t>
  </si>
  <si>
    <t>~misztmi</t>
  </si>
  <si>
    <t>jean-michel.robert@ec.europa.eu</t>
  </si>
  <si>
    <t>http://www.cc.cec/wikis/display/~roberjl</t>
  </si>
  <si>
    <t>~roberjl</t>
  </si>
  <si>
    <t>jean-paul.blanckaert@ec.europa.eu</t>
  </si>
  <si>
    <t>http://www.cc.cec/wikis/display/~blancjl</t>
  </si>
  <si>
    <t>~blancjl</t>
  </si>
  <si>
    <t>jean-philippe.tempe@publications.europa.eu</t>
  </si>
  <si>
    <t>http://www.cc.cec/wikis/display/~tempeje</t>
  </si>
  <si>
    <t>~tempeje</t>
  </si>
  <si>
    <t>jean-sebastien.abanda@ec.europa.eu</t>
  </si>
  <si>
    <t>http://www.cc.cec/wikis/display/~abandje</t>
  </si>
  <si>
    <t>~abandje</t>
  </si>
  <si>
    <t>http://www.cc.cec/wikis/display/~aspesje</t>
  </si>
  <si>
    <t>~aspesje</t>
  </si>
  <si>
    <t>jerome.collin@ec.europa.eu</t>
  </si>
  <si>
    <t>http://www.cc.cec/wikis/display/~collijm</t>
  </si>
  <si>
    <t>~collijm</t>
  </si>
  <si>
    <t>http://www.cc.cec/wikis/display/~dethije</t>
  </si>
  <si>
    <t>~dethije</t>
  </si>
  <si>
    <t>jerome.roche@ec.europa.eu</t>
  </si>
  <si>
    <t>http://www.cc.cec/wikis/display/~rochejm</t>
  </si>
  <si>
    <t>~rochejm</t>
  </si>
  <si>
    <t>jesper.rasmussen@ec.europa.eu</t>
  </si>
  <si>
    <t>http://www.cc.cec/wikis/display/~rasmujr</t>
  </si>
  <si>
    <t>~rasmujr</t>
  </si>
  <si>
    <t>jesus.sanchez-merino@ec.europa.eu</t>
  </si>
  <si>
    <t>http://www.cc.cec/wikis/display/~sanchju</t>
  </si>
  <si>
    <t>~sanchju</t>
  </si>
  <si>
    <t>joachim.d'eugenio@ec.europa.eu</t>
  </si>
  <si>
    <t>http://www.cc.cec/wikis/display/~eugenjo</t>
  </si>
  <si>
    <t>~eugenjo</t>
  </si>
  <si>
    <t>joao.nobrega@ec.europa.eu</t>
  </si>
  <si>
    <t>http://www.cc.cec/wikis/display/~nobrejo</t>
  </si>
  <si>
    <t>~nobrejo</t>
  </si>
  <si>
    <t>joerel.stroemgren@ec.europa.eu</t>
  </si>
  <si>
    <t>http://www.cc.cec/wikis/display/~stroejo</t>
  </si>
  <si>
    <t>~stroejo</t>
  </si>
  <si>
    <t>jogchem.schuijt@ec.europa.eu</t>
  </si>
  <si>
    <t>lena.ter-woort@ec.europa.eu</t>
  </si>
  <si>
    <t>matthieu.kleinschmager@ec.europa.eu</t>
  </si>
  <si>
    <t>http://www.cc.cec/wikis/display/~schuyjo</t>
  </si>
  <si>
    <t>~schuyjo</t>
  </si>
  <si>
    <t>johan.renders@ec.europa.eu</t>
  </si>
  <si>
    <t>http://www.cc.cec/wikis/display/~rendejo</t>
  </si>
  <si>
    <t>~rendejo</t>
  </si>
  <si>
    <t>john.allen@ec.europa.eu</t>
  </si>
  <si>
    <t>http://www.cc.cec/wikis/display/~allenjo</t>
  </si>
  <si>
    <t>~allenjo</t>
  </si>
  <si>
    <t>john.walsh@ec.europa.eu</t>
  </si>
  <si>
    <t>http://www.cc.cec/wikis/display/~walshjo</t>
  </si>
  <si>
    <t>~walshjo</t>
  </si>
  <si>
    <t>jolanta.swiatkowska@ec.europa.eu</t>
  </si>
  <si>
    <t>http://www.cc.cec/wikis/display/~swiatjo</t>
  </si>
  <si>
    <t>~swiatjo</t>
  </si>
  <si>
    <t>jonathan.overettsomnier@eba.europa.eu</t>
  </si>
  <si>
    <t>http://www.cc.cec/wikis/display/~ioverejo</t>
  </si>
  <si>
    <t>~ioverejo</t>
  </si>
  <si>
    <t>jonathan.stockwell@ec.europa.eu</t>
  </si>
  <si>
    <t>http://www.cc.cec/wikis/display/~stockjo</t>
  </si>
  <si>
    <t>~stockjo</t>
  </si>
  <si>
    <t>jordi.gasull@ec.europa.eu</t>
  </si>
  <si>
    <t>http://www.cc.cec/wikis/display/~gasuljo</t>
  </si>
  <si>
    <t>~gasuljo</t>
  </si>
  <si>
    <t>jorun.bokloev@ec.europa.eu</t>
  </si>
  <si>
    <t>http://www.cc.cec/wikis/display/~boklojo</t>
  </si>
  <si>
    <t>~boklojo</t>
  </si>
  <si>
    <t>jose.mendes@ec.europa.eu</t>
  </si>
  <si>
    <t>http://www.cc.cec/wikis/display/~mendejs</t>
  </si>
  <si>
    <t>~mendejs</t>
  </si>
  <si>
    <t>http://www.cc.cec/wikis/display/WSI</t>
  </si>
  <si>
    <t>WSI</t>
  </si>
  <si>
    <t>http://www.cc.cec/wikis/display/C3</t>
  </si>
  <si>
    <t>C3</t>
  </si>
  <si>
    <t>http://www.cc.cec/wikis/display/CTF</t>
  </si>
  <si>
    <t>CTF</t>
  </si>
  <si>
    <t>http://www.cc.cec/wikis/display/HII</t>
  </si>
  <si>
    <t>HII</t>
  </si>
  <si>
    <t>http://www.cc.cec/wikis/display/CTR</t>
  </si>
  <si>
    <t>CTR</t>
  </si>
  <si>
    <t>http://www.cc.cec/wikis/display/EDB</t>
  </si>
  <si>
    <t>EDB</t>
  </si>
  <si>
    <t>http://www.cc.cec/wikis/display/JRC</t>
  </si>
  <si>
    <t>JRC</t>
  </si>
  <si>
    <t>jose-antonio.cortijo-solera@eeas.europa.eu</t>
  </si>
  <si>
    <t>http://www.cc.cec/wikis/display/~icortijo</t>
  </si>
  <si>
    <t>~icortijo</t>
  </si>
  <si>
    <t>jose-luis.martins@ec.europa.eu</t>
  </si>
  <si>
    <t>http://www.cc.cec/wikis/display/~martiuo</t>
  </si>
  <si>
    <t>~martiuo</t>
  </si>
  <si>
    <t>jose-luis.martins@eeas.europa.eu</t>
  </si>
  <si>
    <t>http://www.cc.cec/wikis/display/~imarjose</t>
  </si>
  <si>
    <t>~imarjose</t>
  </si>
  <si>
    <t>asuncion.romero-sevilla@ec.europa.eu</t>
  </si>
  <si>
    <t>http://www.cc.cec/wikis/display/~bonethe</t>
  </si>
  <si>
    <t>~bonethe</t>
  </si>
  <si>
    <t>jose-paulo.vieira-da-silva@ec.europa.eu</t>
  </si>
  <si>
    <t>http://www.cc.cec/wikis/display/~vieirjl</t>
  </si>
  <si>
    <t>~vieirjl</t>
  </si>
  <si>
    <t>juan.ronco@ec.europa.eu</t>
  </si>
  <si>
    <t>http://www.cc.cec/wikis/display/~roncoju</t>
  </si>
  <si>
    <t>~roncoju</t>
  </si>
  <si>
    <t>juan-manuel.sanchez-navas@ec.europa.eu</t>
  </si>
  <si>
    <t>http://www.cc.cec/wikis/display/~sancjua</t>
  </si>
  <si>
    <t>~sancjua</t>
  </si>
  <si>
    <t>judith.willemaers@ec.europa.eu</t>
  </si>
  <si>
    <t>http://www.cc.cec/wikis/display/~willeju</t>
  </si>
  <si>
    <t>~willeju</t>
  </si>
  <si>
    <t>juergen.schoebel@ec.europa.eu</t>
  </si>
  <si>
    <t>http://www.cc.cec/wikis/display/~schoeju</t>
  </si>
  <si>
    <t>~schoeju</t>
  </si>
  <si>
    <t>juergen.wettig@ec.europa.eu</t>
  </si>
  <si>
    <t>http://www.cc.cec/wikis/display/~wettiju</t>
  </si>
  <si>
    <t>~wettiju</t>
  </si>
  <si>
    <t>juha.murto@ec.europa.eu</t>
  </si>
  <si>
    <t>http://www.cc.cec/wikis/display/~murtoju</t>
  </si>
  <si>
    <t>~murtoju</t>
  </si>
  <si>
    <t>kai.ruuska@ec.europa.eu</t>
  </si>
  <si>
    <t>http://www.cc.cec/wikis/display/~ruuskka</t>
  </si>
  <si>
    <t>~ruuskka</t>
  </si>
  <si>
    <t>kaija.kurki-suonio@publications.europa.eu</t>
  </si>
  <si>
    <t>http://www.cc.cec/wikis/display/~kurkika</t>
  </si>
  <si>
    <t>~kurkika</t>
  </si>
  <si>
    <t>kajsa.fridh@ec.europa.eu</t>
  </si>
  <si>
    <t>http://www.cc.cec/wikis/display/~fridhka</t>
  </si>
  <si>
    <t>~fridhka</t>
  </si>
  <si>
    <t>kamen-krasimirov.koev@ec.europa.eu</t>
  </si>
  <si>
    <t>http://www.cc.cec/wikis/display/~koevkka</t>
  </si>
  <si>
    <t>~koevkka</t>
  </si>
  <si>
    <t>http://www.cc.cec/wikis/display/~fulleka</t>
  </si>
  <si>
    <t>~fulleka</t>
  </si>
  <si>
    <t>karina.chircu@ec.europa.eu</t>
  </si>
  <si>
    <t>http://www.cc.cec/wikis/display/~chircka</t>
  </si>
  <si>
    <t>~chircka</t>
  </si>
  <si>
    <t>karine.duval@ec.europa.eu</t>
  </si>
  <si>
    <t>http://www.cc.cec/wikis/display/~duvalka</t>
  </si>
  <si>
    <t>~duvalka</t>
  </si>
  <si>
    <t>karl.seghers@ec.europa.eu</t>
  </si>
  <si>
    <t>http://www.cc.cec/wikis/display/~seghekl</t>
  </si>
  <si>
    <t>~seghekl</t>
  </si>
  <si>
    <t>katalin.kisban@ec.europa.eu</t>
  </si>
  <si>
    <t>http://www.cc.cec/wikis/display/~petrokn</t>
  </si>
  <si>
    <t>~petrokn</t>
  </si>
  <si>
    <t>katarzyna.piaskowy@ec.europa.eu</t>
  </si>
  <si>
    <t>http://www.cc.cec/wikis/display/~piaskka</t>
  </si>
  <si>
    <t>~piaskka</t>
  </si>
  <si>
    <t>kathleen.treacy@ec.europa.eu</t>
  </si>
  <si>
    <t>http://www.cc.cec/wikis/display/~treacky</t>
  </si>
  <si>
    <t>~treacky</t>
  </si>
  <si>
    <t>kati.lamsa@ec.europa.eu</t>
  </si>
  <si>
    <t>http://www.cc.cec/wikis/display/~lamsaka</t>
  </si>
  <si>
    <t>~lamsaka</t>
  </si>
  <si>
    <t>katja.mai@ec.europa.eu</t>
  </si>
  <si>
    <t>http://www.cc.cec/wikis/display/~maikakj</t>
  </si>
  <si>
    <t>~maikakj</t>
  </si>
  <si>
    <t>kevin.van-den-sande@ec.europa.eu</t>
  </si>
  <si>
    <t>http://www.cc.cec/wikis/display/~sandekv</t>
  </si>
  <si>
    <t>~sandekv</t>
  </si>
  <si>
    <t>klaudia.michalak-palarz@publications.europa.eu</t>
  </si>
  <si>
    <t>http://www.cc.cec/wikis/display/~michakl</t>
  </si>
  <si>
    <t>~michakl</t>
  </si>
  <si>
    <t>klaus.jansen@ec.europa.eu</t>
  </si>
  <si>
    <t>http://www.cc.cec/wikis/display/~wienekl</t>
  </si>
  <si>
    <t>~wienekl</t>
  </si>
  <si>
    <t>klaus.leith@ec.europa.eu</t>
  </si>
  <si>
    <t>http://www.cc.cec/wikis/display/~leithkl</t>
  </si>
  <si>
    <t>~leithkl</t>
  </si>
  <si>
    <t>ute.klostermann@ec.europa.eu</t>
  </si>
  <si>
    <t>http://www.cc.cec/wikis/display/~klostut</t>
  </si>
  <si>
    <t>~klostut</t>
  </si>
  <si>
    <t>konstantin.kapinchev@ec.europa.eu</t>
  </si>
  <si>
    <t>http://www.cc.cec/wikis/display/~kapinko</t>
  </si>
  <si>
    <t>~kapinko</t>
  </si>
  <si>
    <t>konstantinos.dryllerakis@ec.europa.eu</t>
  </si>
  <si>
    <t>http://www.cc.cec/wikis/display/~dryllko</t>
  </si>
  <si>
    <t>~dryllko</t>
  </si>
  <si>
    <t>kornelia.schober@ec.europa.eu</t>
  </si>
  <si>
    <t>http://www.cc.cec/wikis/display/~esekorn</t>
  </si>
  <si>
    <t>~esekorn</t>
  </si>
  <si>
    <t>http://www.cc.cec/wikis/display/~petroki</t>
  </si>
  <si>
    <t>~petroki</t>
  </si>
  <si>
    <t>kristiaan.de-pauw@ec.europa.eu</t>
  </si>
  <si>
    <t>http://www.cc.cec/wikis/display/~depaukr</t>
  </si>
  <si>
    <t>~depaukr</t>
  </si>
  <si>
    <t>krzysztof.iwanski@ec.europa.eu</t>
  </si>
  <si>
    <t>http://www.cc.cec/wikis/display/~iwanskr</t>
  </si>
  <si>
    <t>~iwanskr</t>
  </si>
  <si>
    <t>laszlo.szabo@publications.europa.eu</t>
  </si>
  <si>
    <t>http://www.cc.cec/wikis/display/~szaboll</t>
  </si>
  <si>
    <t>~szaboll</t>
  </si>
  <si>
    <t>latifa.hamoumi@publications.europa.eu</t>
  </si>
  <si>
    <t>http://www.cc.cec/wikis/display/~hamoula</t>
  </si>
  <si>
    <t>~hamoula</t>
  </si>
  <si>
    <t>http://www.cc.cec/wikis/display/~valvola</t>
  </si>
  <si>
    <t>~valvola</t>
  </si>
  <si>
    <t>laurence.cennerazzo@ec.europa.eu</t>
  </si>
  <si>
    <t>http://www.cc.cec/wikis/display/~cennela</t>
  </si>
  <si>
    <t>~cennela</t>
  </si>
  <si>
    <t>laurence.garab@ec.europa.eu</t>
  </si>
  <si>
    <t>http://www.cc.cec/wikis/display/~garablm</t>
  </si>
  <si>
    <t>~garablm</t>
  </si>
  <si>
    <t>laurence.margage@ec.europa.eu</t>
  </si>
  <si>
    <t>http://www.cc.cec/wikis/display/~margala</t>
  </si>
  <si>
    <t>~margala</t>
  </si>
  <si>
    <t>laurence.pradoura@ec.europa.eu</t>
  </si>
  <si>
    <t>http://www.cc.cec/wikis/display/~pradola</t>
  </si>
  <si>
    <t>~pradola</t>
  </si>
  <si>
    <t>pauline.kranendonk@ec.europa.eu</t>
  </si>
  <si>
    <t>http://www.cc.cec/wikis/display/~kranepa</t>
  </si>
  <si>
    <t>~kranepa</t>
  </si>
  <si>
    <t>laurent.arrachart@ec.europa.eu</t>
  </si>
  <si>
    <t>http://www.cc.cec/wikis/display/~arracla</t>
  </si>
  <si>
    <t>~arracla</t>
  </si>
  <si>
    <t>laurent.buniet@ec.europa.eu</t>
  </si>
  <si>
    <t>http://www.cc.cec/wikis/display/~buniela</t>
  </si>
  <si>
    <t>~buniela</t>
  </si>
  <si>
    <t>http://www.cc.cec/wikis/display/~cassula</t>
  </si>
  <si>
    <t>laurent.ingabire@ec.europa.eu</t>
  </si>
  <si>
    <t>http://www.cc.cec/wikis/display/~ingabla</t>
  </si>
  <si>
    <t>~ingabla</t>
  </si>
  <si>
    <t>http://www.cc.cec/wikis/display/~duchaiw</t>
  </si>
  <si>
    <t>~duchaiw</t>
  </si>
  <si>
    <t>leena.hakkarainen@ec.europa.eu</t>
  </si>
  <si>
    <t>http://www.cc.cec/wikis/display/~hakkale</t>
  </si>
  <si>
    <t>~hakkale</t>
  </si>
  <si>
    <t>http://www.cc.cec/wikis/display/~terwole</t>
  </si>
  <si>
    <t>~terwole</t>
  </si>
  <si>
    <t>leszek.rymszewicz@ec.europa.eu</t>
  </si>
  <si>
    <t>http://www.cc.cec/wikis/display/~rymszle</t>
  </si>
  <si>
    <t>~rymszle</t>
  </si>
  <si>
    <t>http://www.cc.cec/wikis/display/~auzinli</t>
  </si>
  <si>
    <t>~auzinli</t>
  </si>
  <si>
    <t>http://www.cc.cec/wikis/display/~ledinli</t>
  </si>
  <si>
    <t>~ledinli</t>
  </si>
  <si>
    <t>http://www.cc.cec/wikis/display/~talholi</t>
  </si>
  <si>
    <t>~talholi</t>
  </si>
  <si>
    <t>lisbeth.ekelof@ec.europa.eu</t>
  </si>
  <si>
    <t>http://www.cc.cec/wikis/display/~ekeloli</t>
  </si>
  <si>
    <t>~ekeloli</t>
  </si>
  <si>
    <t>liviu-gabriel.cretu@ec.europa.eu</t>
  </si>
  <si>
    <t>http://www.cc.cec/wikis/display/~cretuli</t>
  </si>
  <si>
    <t>~cretuli</t>
  </si>
  <si>
    <t>lorella.cattaruzza@ec.europa.eu</t>
  </si>
  <si>
    <t>http://www.cc.cec/wikis/display/~cattala</t>
  </si>
  <si>
    <t>~cattala</t>
  </si>
  <si>
    <t>louis.georges@ec.europa.eu</t>
  </si>
  <si>
    <t>http://www.cc.cec/wikis/display/~georglo</t>
  </si>
  <si>
    <t>~georglo</t>
  </si>
  <si>
    <t>luc.boeraeve@ec.europa.eu</t>
  </si>
  <si>
    <t>http://www.cc.cec/wikis/display/~boeralu</t>
  </si>
  <si>
    <t>~boeralu</t>
  </si>
  <si>
    <t>luc.pieman@ec.europa.eu</t>
  </si>
  <si>
    <t>http://www.cc.cec/wikis/display/~piemalu</t>
  </si>
  <si>
    <t>~piemalu</t>
  </si>
  <si>
    <t>luca.manunta@ec.europa.eu</t>
  </si>
  <si>
    <t>http://www.cc.cec/wikis/display/~manunlu</t>
  </si>
  <si>
    <t>~manunlu</t>
  </si>
  <si>
    <t>luca.tomasi@ec.europa.eu</t>
  </si>
  <si>
    <t>http://www.cc.cec/wikis/display/~tomaslu</t>
  </si>
  <si>
    <t>~tomaslu</t>
  </si>
  <si>
    <t>lucien.pott@ec.europa.eu</t>
  </si>
  <si>
    <t>http://www.cc.cec/wikis/display/~pottluc</t>
  </si>
  <si>
    <t>~pottluc</t>
  </si>
  <si>
    <t>lucilla.di-virgilio@ec.europa.eu</t>
  </si>
  <si>
    <t>http://www.cc.cec/wikis/display/~virgilu</t>
  </si>
  <si>
    <t>~virgilu</t>
  </si>
  <si>
    <t>ludovic.ciechanowski@ec.europa.eu</t>
  </si>
  <si>
    <t>http://www.cc.cec/wikis/display/~ciechlu</t>
  </si>
  <si>
    <t>~ciechlu</t>
  </si>
  <si>
    <t>luis.manrique-sanchez@ec.europa.eu</t>
  </si>
  <si>
    <t>http://www.cc.cec/wikis/display/~manrilu</t>
  </si>
  <si>
    <t>~manrilu</t>
  </si>
  <si>
    <t>luis.rosety@ec.europa.eu</t>
  </si>
  <si>
    <t>http://www.cc.cec/wikis/display/~rosetlu</t>
  </si>
  <si>
    <t>~rosetlu</t>
  </si>
  <si>
    <t>luisa.guedes@ec.europa.eu</t>
  </si>
  <si>
    <t>http://www.cc.cec/wikis/display/~guedelu</t>
  </si>
  <si>
    <t>~guedelu</t>
  </si>
  <si>
    <t>http://www.cc.cec/wikis/display/~nietoll</t>
  </si>
  <si>
    <t>~nietoll</t>
  </si>
  <si>
    <t>maarten.vijverberg@ec.europa.eu</t>
  </si>
  <si>
    <t>http://www.cc.cec/wikis/display/~vijvema</t>
  </si>
  <si>
    <t>~vijvema</t>
  </si>
  <si>
    <t>maciej.madalinski@ec.europa.eu</t>
  </si>
  <si>
    <t>http://www.cc.cec/wikis/display/~madalma</t>
  </si>
  <si>
    <t>~madalma</t>
  </si>
  <si>
    <t>maciej.majewski@ec.europa.eu</t>
  </si>
  <si>
    <t>http://www.cc.cec/wikis/display/~majewmj</t>
  </si>
  <si>
    <t>~majewmj</t>
  </si>
  <si>
    <t>madeleine.linder-ranta@ec.europa.eu</t>
  </si>
  <si>
    <t>http://www.cc.cec/wikis/display/~lindeme</t>
  </si>
  <si>
    <t>~lindeme</t>
  </si>
  <si>
    <t>magali.lahitte@ec.europa.eu</t>
  </si>
  <si>
    <t>http://www.cc.cec/wikis/display/~lahitma</t>
  </si>
  <si>
    <t>~lahitma</t>
  </si>
  <si>
    <t>maggy.kalonda@eeas.europa.eu</t>
  </si>
  <si>
    <t>http://www.cc.cec/wikis/display/~ikalonma</t>
  </si>
  <si>
    <t>~ikalonma</t>
  </si>
  <si>
    <t>maja.zielinska@ec.europa.eu</t>
  </si>
  <si>
    <t>http://www.cc.cec/wikis/display/~zielimn</t>
  </si>
  <si>
    <t>~zielimn</t>
  </si>
  <si>
    <t>malika.chikhaoui@ec.europa.eu</t>
  </si>
  <si>
    <t>http://www.cc.cec/wikis/display/~chikhma</t>
  </si>
  <si>
    <t>~chikhma</t>
  </si>
  <si>
    <t>manfred.kohl@ec.europa.eu</t>
  </si>
  <si>
    <t>http://www.cc.cec/wikis/display/~kohlman</t>
  </si>
  <si>
    <t>~kohlman</t>
  </si>
  <si>
    <t>manuel.carrasco-benitez@ec.europa.eu</t>
  </si>
  <si>
    <t>http://www.cc.cec/wikis/display/~carraml</t>
  </si>
  <si>
    <t>~carraml</t>
  </si>
  <si>
    <t>manuel.del-castillo-sanchez@ec.europa.eu</t>
  </si>
  <si>
    <t>http://www.cc.cec/wikis/display/~delcaml</t>
  </si>
  <si>
    <t>~delcaml</t>
  </si>
  <si>
    <t>manuel.fernandez-ponce@ec.europa.eu</t>
  </si>
  <si>
    <t>http://www.cc.cec/wikis/display/~fernamv</t>
  </si>
  <si>
    <t>~fernamv</t>
  </si>
  <si>
    <t>http://www.cc.cec/wikis/display/~w0500023</t>
  </si>
  <si>
    <t>~w0500023</t>
  </si>
  <si>
    <t>manuel.valdivia-benzal@ec.europa.eu</t>
  </si>
  <si>
    <t>http://www.cc.cec/wikis/display/~valdima</t>
  </si>
  <si>
    <t>~valdima</t>
  </si>
  <si>
    <t>manuela.veiga@ec.europa.eu</t>
  </si>
  <si>
    <t>http://www.cc.cec/wikis/display/~veigama</t>
  </si>
  <si>
    <t>~veigama</t>
  </si>
  <si>
    <t>marc.champion@ec.europa.eu</t>
  </si>
  <si>
    <t>http://www.cc.cec/wikis/display/~champma</t>
  </si>
  <si>
    <t>~champma</t>
  </si>
  <si>
    <t>marc.duronio@publications.europa.eu</t>
  </si>
  <si>
    <t>http://www.cc.cec/wikis/display/~duronma</t>
  </si>
  <si>
    <t>~duronma</t>
  </si>
  <si>
    <t>marc.janssen@ec.europa.eu</t>
  </si>
  <si>
    <t>http://www.cc.cec/wikis/display/~janssmc</t>
  </si>
  <si>
    <t>~janssmc</t>
  </si>
  <si>
    <t>marc.kuster@ec.europa.eu</t>
  </si>
  <si>
    <t>http://www.cc.cec/wikis/display/~kustema</t>
  </si>
  <si>
    <t>~kustema</t>
  </si>
  <si>
    <t>marc.sulon@ec.europa.eu</t>
  </si>
  <si>
    <t>http://www.cc.cec/wikis/display/~sulonma</t>
  </si>
  <si>
    <t>~sulonma</t>
  </si>
  <si>
    <t>marc.vanderperren@ec.europa.eu</t>
  </si>
  <si>
    <t>http://www.cc.cec/wikis/display/~vandmar</t>
  </si>
  <si>
    <t>~vandmar</t>
  </si>
  <si>
    <t>marcin.baryn@publications.europa.eu</t>
  </si>
  <si>
    <t>http://www.cc.cec/wikis/display/~barynma</t>
  </si>
  <si>
    <t>~barynma</t>
  </si>
  <si>
    <t>marco.martini@ec.europa.eu</t>
  </si>
  <si>
    <t>sandro.d'orazio@ec.europa.eu</t>
  </si>
  <si>
    <t>http://www.cc.cec/wikis/display/~martika</t>
  </si>
  <si>
    <t>~martika</t>
  </si>
  <si>
    <t>marco.verile@ec.europa.eu</t>
  </si>
  <si>
    <t>http://www.cc.cec/wikis/display/~verilmo</t>
  </si>
  <si>
    <t>~verilmo</t>
  </si>
  <si>
    <t>marcus.breuer@ec.europa.eu</t>
  </si>
  <si>
    <t>http://www.cc.cec/wikis/display/~breuems</t>
  </si>
  <si>
    <t>~breuems</t>
  </si>
  <si>
    <t>http://www.cc.cec/wikis/display/~chrosma</t>
  </si>
  <si>
    <t>~chrosma</t>
  </si>
  <si>
    <t>maria.canel-ferreiro@ec.europa.eu</t>
  </si>
  <si>
    <t>http://www.cc.cec/wikis/display/~canelmr</t>
  </si>
  <si>
    <t>~canelmr</t>
  </si>
  <si>
    <t>maria.di-martino@ec.europa.eu</t>
  </si>
  <si>
    <t>http://www.cc.cec/wikis/display/~martimm</t>
  </si>
  <si>
    <t>~martimm</t>
  </si>
  <si>
    <t>maria.karavasili@ec.europa.eu</t>
  </si>
  <si>
    <t>http://www.cc.cec/wikis/display/~karavma</t>
  </si>
  <si>
    <t>~karavma</t>
  </si>
  <si>
    <t>maria.keiser-dozi@ec.europa.eu</t>
  </si>
  <si>
    <t>http://www.cc.cec/wikis/display/~keisema</t>
  </si>
  <si>
    <t>~keisema</t>
  </si>
  <si>
    <t>maria.orlikova@publications.europa.eu</t>
  </si>
  <si>
    <t>http://www.cc.cec/wikis/display/~orlikma</t>
  </si>
  <si>
    <t>~orlikma</t>
  </si>
  <si>
    <t>maria-belen.rivas-lopez@ec.europa.eu</t>
  </si>
  <si>
    <t>http://www.cc.cec/wikis/display/~rivasmb</t>
  </si>
  <si>
    <t>~rivasmb</t>
  </si>
  <si>
    <t>maria-joao.andrezo@publications.europa.eu</t>
  </si>
  <si>
    <t>http://www.cc.cec/wikis/display/~andremj</t>
  </si>
  <si>
    <t>~andremj</t>
  </si>
  <si>
    <t>maria-jose.martin-tome@ec.europa.eu</t>
  </si>
  <si>
    <t>http://www.cc.cec/wikis/display/~martimj</t>
  </si>
  <si>
    <t>~martimj</t>
  </si>
  <si>
    <t>marian.cigas@ec.europa.eu</t>
  </si>
  <si>
    <t>http://www.cc.cec/wikis/display/~cigasma</t>
  </si>
  <si>
    <t>~cigasma</t>
  </si>
  <si>
    <t>mariana.furtado@ec.europa.eu</t>
  </si>
  <si>
    <t>http://www.cc.cec/wikis/display/~furtama</t>
  </si>
  <si>
    <t>~furtama</t>
  </si>
  <si>
    <t>marianne.ala-huikku@ec.europa.eu</t>
  </si>
  <si>
    <t>http://www.cc.cec/wikis/display/~segarma</t>
  </si>
  <si>
    <t>~segarma</t>
  </si>
  <si>
    <t>marianne.joucla@ec.europa.eu</t>
  </si>
  <si>
    <t>http://www.cc.cec/wikis/display/~jouclma</t>
  </si>
  <si>
    <t>~jouclma</t>
  </si>
  <si>
    <t>marianne.nielsen@ec.europa.eu</t>
  </si>
  <si>
    <t>http://www.cc.cec/wikis/display/~nielsma</t>
  </si>
  <si>
    <t>~nielsma</t>
  </si>
  <si>
    <t>marie-helene.pradines@ec.europa.eu</t>
  </si>
  <si>
    <t>http://www.cc.cec/wikis/display/~pradima</t>
  </si>
  <si>
    <t>~pradima</t>
  </si>
  <si>
    <t>marie-jose.van-wymeersch@ec.europa.eu</t>
  </si>
  <si>
    <t>http://www.cc.cec/wikis/display/~wymeewy</t>
  </si>
  <si>
    <t>~wymeewy</t>
  </si>
  <si>
    <t>marielle.brost@ec.europa.eu</t>
  </si>
  <si>
    <t>http://www.cc.cec/wikis/display/~brostma</t>
  </si>
  <si>
    <t>~brostma</t>
  </si>
  <si>
    <t>marie-paule.benassi@ec.europa.eu</t>
  </si>
  <si>
    <t>http://www.cc.cec/wikis/display/~benasma</t>
  </si>
  <si>
    <t>~benasma</t>
  </si>
  <si>
    <t>marietta.williams@ec.europa.eu</t>
  </si>
  <si>
    <t>http://www.cc.cec/wikis/display/~willimt</t>
  </si>
  <si>
    <t>~willimt</t>
  </si>
  <si>
    <t>http://www.cc.cec/wikis/display/~lecomme</t>
  </si>
  <si>
    <t>~lecomme</t>
  </si>
  <si>
    <t>marije.van-velzen@ec.europa.eu</t>
  </si>
  <si>
    <t>http://www.cc.cec/wikis/display/~velzema</t>
  </si>
  <si>
    <t>~velzema</t>
  </si>
  <si>
    <t>http://www.cc.cec/wikis/display/~vasilme</t>
  </si>
  <si>
    <t>~vasilme</t>
  </si>
  <si>
    <t>marinus.christ@ec.europa.eu</t>
  </si>
  <si>
    <t>http://www.cc.cec/wikis/display/~chrisma</t>
  </si>
  <si>
    <t>~chrisma</t>
  </si>
  <si>
    <t>mario.adami@ec.europa.eu</t>
  </si>
  <si>
    <t>http://www.cc.cec/wikis/display/~adamimo</t>
  </si>
  <si>
    <t>~adamimo</t>
  </si>
  <si>
    <t>mario.rizzi@ec.europa.eu</t>
  </si>
  <si>
    <t>http://www.cc.cec/wikis/display/~rizzimo</t>
  </si>
  <si>
    <t>~rizzimo</t>
  </si>
  <si>
    <t>mariusz.wolicki@ec.europa.eu</t>
  </si>
  <si>
    <t>http://www.cc.cec/wikis/display/~wolicma</t>
  </si>
  <si>
    <t>~wolicma</t>
  </si>
  <si>
    <t>marleen.leunens@ec.europa.eu</t>
  </si>
  <si>
    <t>http://www.cc.cec/wikis/display/~leunema</t>
  </si>
  <si>
    <t>~leunema</t>
  </si>
  <si>
    <t>marta.abrantes3@ec.europa.eu</t>
  </si>
  <si>
    <t>http://www.cc.cec/wikis/display/~nevesmt</t>
  </si>
  <si>
    <t>~nevesmt</t>
  </si>
  <si>
    <t>http://www.cc.cec/wikis/display/~silvamt</t>
  </si>
  <si>
    <t>~silvamt</t>
  </si>
  <si>
    <t>martin.buechele@ec.europa.eu</t>
  </si>
  <si>
    <t>http://www.cc.cec/wikis/display/~buchemn</t>
  </si>
  <si>
    <t>~buchemn</t>
  </si>
  <si>
    <t>martin.hallet@ec.europa.eu</t>
  </si>
  <si>
    <t>http://www.cc.cec/wikis/display/~hallepe</t>
  </si>
  <si>
    <t>~hallepe</t>
  </si>
  <si>
    <t>http://www.cc.cec/wikis/display/~keschma</t>
  </si>
  <si>
    <t>~keschma</t>
  </si>
  <si>
    <t>martin.valovic@ec.europa.eu</t>
  </si>
  <si>
    <t>http://www.cc.cec/wikis/display/~valovma</t>
  </si>
  <si>
    <t>~valovma</t>
  </si>
  <si>
    <t>martina.bogdeva@ec.europa.eu</t>
  </si>
  <si>
    <t>http://www.cc.cec/wikis/display/~bogdema</t>
  </si>
  <si>
    <t>~bogdema</t>
  </si>
  <si>
    <t>martine.reicherts@publications.europa.eu</t>
  </si>
  <si>
    <t>http://www.cc.cec/wikis/display/~reichma</t>
  </si>
  <si>
    <t>~reichma</t>
  </si>
  <si>
    <t>martine.van-wassenhove@ec.europa.eu</t>
  </si>
  <si>
    <t>http://www.cc.cec/wikis/display/~wasseme</t>
  </si>
  <si>
    <t>~wasseme</t>
  </si>
  <si>
    <t>marusca.gnecchi@ec.europa.eu</t>
  </si>
  <si>
    <t>http://www.cc.cec/wikis/display/~gneccma</t>
  </si>
  <si>
    <t>~gneccma</t>
  </si>
  <si>
    <t>maryse.loos@ec.europa.eu</t>
  </si>
  <si>
    <t>http://www.cc.cec/wikis/display/~collime</t>
  </si>
  <si>
    <t>~collime</t>
  </si>
  <si>
    <t>marzio.morina@publications.europa.eu</t>
  </si>
  <si>
    <t>http://www.cc.cec/wikis/display/~morinma</t>
  </si>
  <si>
    <t>~morinma</t>
  </si>
  <si>
    <t>massimo.attoresi@ec.europa.eu</t>
  </si>
  <si>
    <t>http://www.cc.cec/wikis/display/~attorma</t>
  </si>
  <si>
    <t>~attorma</t>
  </si>
  <si>
    <t>massimo.ciscato@ec.europa.eu</t>
  </si>
  <si>
    <t>http://www.cc.cec/wikis/display/~ciscama</t>
  </si>
  <si>
    <t>~ciscama</t>
  </si>
  <si>
    <t>massimo.lupo@publications.europa.eu</t>
  </si>
  <si>
    <t>http://www.cc.cec/wikis/display/~lupomas</t>
  </si>
  <si>
    <t>~lupomas</t>
  </si>
  <si>
    <t>http://www.cc.cec/wikis/display/~kleinmu</t>
  </si>
  <si>
    <t>~kleinmu</t>
  </si>
  <si>
    <t>mauno.hanninen@ec.europa.eu</t>
  </si>
  <si>
    <t>http://www.cc.cec/wikis/display/~hannima</t>
  </si>
  <si>
    <t>~hannima</t>
  </si>
  <si>
    <t>maurizio.baroffio@ec.europa.eu</t>
  </si>
  <si>
    <t>http://www.cc.cec/wikis/display/~barofmo</t>
  </si>
  <si>
    <t>~barofmo</t>
  </si>
  <si>
    <t>maurizio.visconti@ec.europa.eu</t>
  </si>
  <si>
    <t>http://www.cc.cec/wikis/display/~viscoma</t>
  </si>
  <si>
    <t>~viscoma</t>
  </si>
  <si>
    <t>mauro.salvi@ec.europa.eu</t>
  </si>
  <si>
    <t>http://www.cc.cec/wikis/display/~salvima</t>
  </si>
  <si>
    <t>~salvima</t>
  </si>
  <si>
    <t>maxime.montagner1@ec.europa.eu</t>
  </si>
  <si>
    <t>http://www.cc.cec/wikis/display/~montamm</t>
  </si>
  <si>
    <t>~montamm</t>
  </si>
  <si>
    <t>michael.duero@publications.europa.eu</t>
  </si>
  <si>
    <t>http://www.cc.cec/wikis/display/~dueromi</t>
  </si>
  <si>
    <t>~dueromi</t>
  </si>
  <si>
    <t>michael.mayer@ec.europa.eu</t>
  </si>
  <si>
    <t>http://www.cc.cec/wikis/display/~mayermi</t>
  </si>
  <si>
    <t>~mayermi</t>
  </si>
  <si>
    <t>michael.servais@ec.europa.eu</t>
  </si>
  <si>
    <t>http://www.cc.cec/wikis/display/~servami</t>
  </si>
  <si>
    <t>~servami</t>
  </si>
  <si>
    <t>michael.veale@ec.europa.eu</t>
  </si>
  <si>
    <t>http://www.cc.cec/wikis/display/~vealemi</t>
  </si>
  <si>
    <t>~vealemi</t>
  </si>
  <si>
    <t>http://www.cc.cec/wikis/display/~prinkmi</t>
  </si>
  <si>
    <t>michalis.ketselidis@ec.europa.eu</t>
  </si>
  <si>
    <t>http://www.cc.cec/wikis/display/~ketseml</t>
  </si>
  <si>
    <t>~ketseml</t>
  </si>
  <si>
    <t>http://www.cc.cec/wikis/display/~gerdami</t>
  </si>
  <si>
    <t>michel.knapp@publications.europa.eu</t>
  </si>
  <si>
    <t>http://www.cc.cec/wikis/display/~knappmi</t>
  </si>
  <si>
    <t>~knappmi</t>
  </si>
  <si>
    <t>michel.thierry@ec.europa.eu</t>
  </si>
  <si>
    <t>http://www.cc.cec/wikis/display/~thiermi</t>
  </si>
  <si>
    <t>~thiermi</t>
  </si>
  <si>
    <t>michel.vlietinck@ec.europa.eu</t>
  </si>
  <si>
    <t>http://www.cc.cec/wikis/display/~vlietmi</t>
  </si>
  <si>
    <t>~vlietmi</t>
  </si>
  <si>
    <t>michele.colassin@ec.europa.eu</t>
  </si>
  <si>
    <t>http://www.cc.cec/wikis/display/~colasmi</t>
  </si>
  <si>
    <t>~colasmi</t>
  </si>
  <si>
    <t>michele.kiermeer@ec.europa.eu</t>
  </si>
  <si>
    <t>http://www.cc.cec/wikis/display/~kiermmi</t>
  </si>
  <si>
    <t>~kiermmi</t>
  </si>
  <si>
    <t>micheline.piazza@publications.europa.eu</t>
  </si>
  <si>
    <t>http://www.cc.cec/wikis/display/~piazzmi</t>
  </si>
  <si>
    <t>~piazzmi</t>
  </si>
  <si>
    <t>micheline.plisnier@ec.europa.eu</t>
  </si>
  <si>
    <t>http://www.cc.cec/wikis/display/~plisnmi</t>
  </si>
  <si>
    <t>~plisnmi</t>
  </si>
  <si>
    <t>michelle.hassine@ec.europa.eu</t>
  </si>
  <si>
    <t>http://www.cc.cec/wikis/display/~hassimi</t>
  </si>
  <si>
    <t>~hassimi</t>
  </si>
  <si>
    <t>miguel.albuquerque@ec.europa.eu</t>
  </si>
  <si>
    <t>http://www.cc.cec/wikis/display/~albuqmi</t>
  </si>
  <si>
    <t>~albuqmi</t>
  </si>
  <si>
    <t>miguel.san-jose@ec.europa.eu</t>
  </si>
  <si>
    <t>http://www.cc.cec/wikis/display/~sanjomi</t>
  </si>
  <si>
    <t>~sanjomi</t>
  </si>
  <si>
    <t>miguel-angel.granero-rosell@ec.europa.eu</t>
  </si>
  <si>
    <t>http://www.cc.cec/wikis/display/~granemi</t>
  </si>
  <si>
    <t>~granemi</t>
  </si>
  <si>
    <t>mihaela.agafitei@ec.europa.eu</t>
  </si>
  <si>
    <t>http://www.cc.cec/wikis/display/~agafimi</t>
  </si>
  <si>
    <t>~agafimi</t>
  </si>
  <si>
    <t>mihaela-luiza.cosminca@ec.europa.eu</t>
  </si>
  <si>
    <t>http://www.cc.cec/wikis/display/~cosmimi</t>
  </si>
  <si>
    <t>~cosmimi</t>
  </si>
  <si>
    <t>mihai.labunet@ec.europa.eu</t>
  </si>
  <si>
    <t>http://www.cc.cec/wikis/display/~labunmi</t>
  </si>
  <si>
    <t>~labunmi</t>
  </si>
  <si>
    <t>mihai.stoian@ec.europa.eu</t>
  </si>
  <si>
    <t>http://www.cc.cec/wikis/display/~stoiama</t>
  </si>
  <si>
    <t>~stoiama</t>
  </si>
  <si>
    <t>mikael.meunier@ec.europa.eu</t>
  </si>
  <si>
    <t>http://www.cc.cec/wikis/display/~meunimi</t>
  </si>
  <si>
    <t>~meunimi</t>
  </si>
  <si>
    <t>mike.thomas@ec.europa.eu</t>
  </si>
  <si>
    <t>http://www.cc.cec/wikis/display/~thomaml</t>
  </si>
  <si>
    <t>~thomaml</t>
  </si>
  <si>
    <t>mirella.rossi@ec.europa.eu</t>
  </si>
  <si>
    <t>http://www.cc.cec/wikis/display/~rossimr</t>
  </si>
  <si>
    <t>~rossimr</t>
  </si>
  <si>
    <t>mirva.ranta@ec.europa.eu</t>
  </si>
  <si>
    <t>http://www.cc.cec/wikis/display/~rantami</t>
  </si>
  <si>
    <t>~rantami</t>
  </si>
  <si>
    <t>mogens.gadeberg@ec.europa.eu</t>
  </si>
  <si>
    <t>http://www.cc.cec/wikis/display/~gadebmo</t>
  </si>
  <si>
    <t>~gadebmo</t>
  </si>
  <si>
    <t>mona.benekos@ec.europa.eu</t>
  </si>
  <si>
    <t>http://www.cc.cec/wikis/display/~benekmo</t>
  </si>
  <si>
    <t>~benekmo</t>
  </si>
  <si>
    <t>monica.serban@publications.europa.eu</t>
  </si>
  <si>
    <t>http://www.cc.cec/wikis/display/~serbamo</t>
  </si>
  <si>
    <t>~serbamo</t>
  </si>
  <si>
    <t>monique.dejeans@publications.europa.eu</t>
  </si>
  <si>
    <t>http://www.cc.cec/wikis/display/~giallmo</t>
  </si>
  <si>
    <t>~giallmo</t>
  </si>
  <si>
    <t>monique.limbos@ec.europa.eu</t>
  </si>
  <si>
    <t>http://www.cc.cec/wikis/display/~limbomo</t>
  </si>
  <si>
    <t>~limbomo</t>
  </si>
  <si>
    <t>monique.smaihi@ec.europa.eu</t>
  </si>
  <si>
    <t>http://www.cc.cec/wikis/display/~smaihmo</t>
  </si>
  <si>
    <t>~smaihmo</t>
  </si>
  <si>
    <t>muriel.romain@ec.europa.eu</t>
  </si>
  <si>
    <t>http://www.cc.cec/wikis/display/~romaimu</t>
  </si>
  <si>
    <t>~romaimu</t>
  </si>
  <si>
    <t>nadia.bouchareb@ec.europa.eu</t>
  </si>
  <si>
    <t>http://www.cc.cec/wikis/display/~bouchni</t>
  </si>
  <si>
    <t>~bouchni</t>
  </si>
  <si>
    <t>natalie.chevallier@ec.europa.eu</t>
  </si>
  <si>
    <t>http://www.cc.cec/wikis/display/~chevanl</t>
  </si>
  <si>
    <t>~chevanl</t>
  </si>
  <si>
    <t>http://www.cc.cec/wikis/display/~colline</t>
  </si>
  <si>
    <t>~colline</t>
  </si>
  <si>
    <t>nathalie.stano@ec.europa.eu</t>
  </si>
  <si>
    <t>http://www.cc.cec/wikis/display/~stanona</t>
  </si>
  <si>
    <t>~stanona</t>
  </si>
  <si>
    <t>nathalie.vandenneucker-dusoulier@ec.europa.eu</t>
  </si>
  <si>
    <t>http://www.cc.cec/wikis/display/~vandeni</t>
  </si>
  <si>
    <t>~vandeni</t>
  </si>
  <si>
    <t>nazare.vinha@ec.europa.eu</t>
  </si>
  <si>
    <t>http://www.cc.cec/wikis/display/~alvesnm</t>
  </si>
  <si>
    <t>~alvesnm</t>
  </si>
  <si>
    <t>nedeljko.dragojevic@ec.europa.eu</t>
  </si>
  <si>
    <t>http://www.cc.cec/wikis/display/~dragone</t>
  </si>
  <si>
    <t>~dragone</t>
  </si>
  <si>
    <t>nesrine.slama@ec.europa.eu</t>
  </si>
  <si>
    <t>http://www.cc.cec/wikis/display/~slamane</t>
  </si>
  <si>
    <t>~slamane</t>
  </si>
  <si>
    <t>http://www.cc.cec/wikis/display/~cuillni</t>
  </si>
  <si>
    <t>~cuillni</t>
  </si>
  <si>
    <t>nicolas.carpentiers@ec.europa.eu</t>
  </si>
  <si>
    <t>http://www.cc.cec/wikis/display/~carpeni</t>
  </si>
  <si>
    <t>~carpeni</t>
  </si>
  <si>
    <t>nicolas.daulie@ec.europa.eu</t>
  </si>
  <si>
    <t>http://www.cc.cec/wikis/display/~daulini</t>
  </si>
  <si>
    <t>~daulini</t>
  </si>
  <si>
    <t>nicolas.laurent@ec.europa.eu</t>
  </si>
  <si>
    <t>http://www.cc.cec/wikis/display/~laureni</t>
  </si>
  <si>
    <t>~laureni</t>
  </si>
  <si>
    <t>nicole.damiani@ec.europa.eu</t>
  </si>
  <si>
    <t>http://www.cc.cec/wikis/display/~damiani</t>
  </si>
  <si>
    <t>~damiani</t>
  </si>
  <si>
    <t>niina.virtanen@ec.europa.eu</t>
  </si>
  <si>
    <t>http://www.cc.cec/wikis/display/~virtani</t>
  </si>
  <si>
    <t>~virtani</t>
  </si>
  <si>
    <t>nina.williams@ec.europa.eu</t>
  </si>
  <si>
    <t>http://www.cc.cec/wikis/display/~thompna</t>
  </si>
  <si>
    <t>~thompna</t>
  </si>
  <si>
    <t>noelia.garcia-sanchez@ec.europa.eu</t>
  </si>
  <si>
    <t>http://www.cc.cec/wikis/display/~garcinl</t>
  </si>
  <si>
    <t>~garcinl</t>
  </si>
  <si>
    <t>nora.geeraerts@ec.europa.eu</t>
  </si>
  <si>
    <t>http://www.cc.cec/wikis/display/~geerano</t>
  </si>
  <si>
    <t>~geerano</t>
  </si>
  <si>
    <t>norman.jardine@ec.europa.eu</t>
  </si>
  <si>
    <t>http://www.cc.cec/wikis/display/~jardino</t>
  </si>
  <si>
    <t>~jardino</t>
  </si>
  <si>
    <t>nuria.munarriz@publications.europa.eu</t>
  </si>
  <si>
    <t>http://www.cc.cec/wikis/display/~munarnu</t>
  </si>
  <si>
    <t>~munarnu</t>
  </si>
  <si>
    <t>ohn-mar.linn@eeas.europa.eu</t>
  </si>
  <si>
    <t>http://www.cc.cec/wikis/display/~ilinnohn</t>
  </si>
  <si>
    <t>~ilinnohn</t>
  </si>
  <si>
    <t>olayinka.ghesquiere@ec.europa.eu</t>
  </si>
  <si>
    <t>http://www.cc.cec/wikis/display/~ghesqol</t>
  </si>
  <si>
    <t>~ghesqol</t>
  </si>
  <si>
    <t>olga.muravjova@ec.europa.eu</t>
  </si>
  <si>
    <t>http://www.cc.cec/wikis/display/~muravol</t>
  </si>
  <si>
    <t>~muravol</t>
  </si>
  <si>
    <t>oliver.herrmann@ec.europa.eu</t>
  </si>
  <si>
    <t>http://www.cc.cec/wikis/display/~herrmol</t>
  </si>
  <si>
    <t>~herrmol</t>
  </si>
  <si>
    <t>olivier.isoard@publications.europa.eu</t>
  </si>
  <si>
    <t>http://www.cc.cec/wikis/display/~isoarol</t>
  </si>
  <si>
    <t>~isoarol</t>
  </si>
  <si>
    <t>olivier.narcy@publications.europa.eu</t>
  </si>
  <si>
    <t>http://www.cc.cec/wikis/display/~narcyol</t>
  </si>
  <si>
    <t>~narcyol</t>
  </si>
  <si>
    <t>olivier.venance@ec.europa.eu</t>
  </si>
  <si>
    <t>http://www.cc.cec/wikis/display/~venanol</t>
  </si>
  <si>
    <t>~venanol</t>
  </si>
  <si>
    <t>paloma.cortes-paya@ec.europa.eu</t>
  </si>
  <si>
    <t>http://www.cc.cec/wikis/display/~cortepr</t>
  </si>
  <si>
    <t>~cortepr</t>
  </si>
  <si>
    <t>panagiota.ntagia@ec.europa.eu</t>
  </si>
  <si>
    <t>http://www.cc.cec/wikis/display/~ntagipa</t>
  </si>
  <si>
    <t>~ntagipa</t>
  </si>
  <si>
    <t>paola.pepe@publications.europa.eu</t>
  </si>
  <si>
    <t>http://www.cc.cec/wikis/display/~pepeang</t>
  </si>
  <si>
    <t>~pepeang</t>
  </si>
  <si>
    <t>paolo.bertiglia@ec.europa.eu</t>
  </si>
  <si>
    <t>http://www.cc.cec/wikis/display/~bertipa</t>
  </si>
  <si>
    <t>~bertipa</t>
  </si>
  <si>
    <t>http://www.cc.cec/wikis/display/~giustpo</t>
  </si>
  <si>
    <t>~giustpo</t>
  </si>
  <si>
    <t>paraskevi.papageorgiou@publications.europa.eu</t>
  </si>
  <si>
    <t>http://www.cc.cec/wikis/display/~papagpa</t>
  </si>
  <si>
    <t>~papagpa</t>
  </si>
  <si>
    <t>paraskevi.pappas@ec.europa.eu</t>
  </si>
  <si>
    <t>http://www.cc.cec/wikis/display/~pappapa</t>
  </si>
  <si>
    <t>~pappapa</t>
  </si>
  <si>
    <t>par-johan.astrand@jrc.ec.europa.eu</t>
  </si>
  <si>
    <t>http://www.cc.cec/wikis/display/~aastrpa</t>
  </si>
  <si>
    <t>~aastrpa</t>
  </si>
  <si>
    <t>pascal.daniels@ec.europa.eu</t>
  </si>
  <si>
    <t>http://www.cc.cec/wikis/display/~daniepl</t>
  </si>
  <si>
    <t>~daniepl</t>
  </si>
  <si>
    <t>pascale.rolis@ec.europa.eu</t>
  </si>
  <si>
    <t>http://www.cc.cec/wikis/display/~rolispa</t>
  </si>
  <si>
    <t>~rolispa</t>
  </si>
  <si>
    <t>patrick.daniel@ec.europa.eu</t>
  </si>
  <si>
    <t>http://www.cc.cec/wikis/display/~daniepa</t>
  </si>
  <si>
    <t>~daniepa</t>
  </si>
  <si>
    <t>patrick.giusti@ec.europa.eu</t>
  </si>
  <si>
    <t>http://www.cc.cec/wikis/display/~giustpk</t>
  </si>
  <si>
    <t>~giustpk</t>
  </si>
  <si>
    <t>patrick.kremer@ec.europa.eu</t>
  </si>
  <si>
    <t>http://www.cc.cec/wikis/display/~kremepk</t>
  </si>
  <si>
    <t>~kremepk</t>
  </si>
  <si>
    <t>http://www.cc.cec/wikis/display/~lietapa</t>
  </si>
  <si>
    <t>~lietapa</t>
  </si>
  <si>
    <t>patrick.renson@ec.europa.eu</t>
  </si>
  <si>
    <t>http://www.cc.cec/wikis/display/~rensopa</t>
  </si>
  <si>
    <t>~rensopa</t>
  </si>
  <si>
    <t>patrick.vanhauw@ec.europa.eu</t>
  </si>
  <si>
    <t>http://www.cc.cec/wikis/display/~vanhapa</t>
  </si>
  <si>
    <t>~vanhapa</t>
  </si>
  <si>
    <t>http://www.cc.cec/wikis/display/~mintypa</t>
  </si>
  <si>
    <t>paul.spyckerelle@ec.europa.eu</t>
  </si>
  <si>
    <t>http://www.cc.cec/wikis/display/~spyckpa</t>
  </si>
  <si>
    <t>~spyckpa</t>
  </si>
  <si>
    <t>paul.zikos@ec.europa.eu</t>
  </si>
  <si>
    <t>http://www.cc.cec/wikis/display/~zikospa</t>
  </si>
  <si>
    <t>~zikospa</t>
  </si>
  <si>
    <t>paulo.correia@ec.europa.eu</t>
  </si>
  <si>
    <t>http://www.cc.cec/wikis/display/~correpa</t>
  </si>
  <si>
    <t>~correpa</t>
  </si>
  <si>
    <t>paulo.desousa@ec.europa.eu</t>
  </si>
  <si>
    <t>http://www.cc.cec/wikis/display/~sousapa</t>
  </si>
  <si>
    <t>~sousapa</t>
  </si>
  <si>
    <t>paulo.seromenho-do-espirito-santo@publications.europa.eu</t>
  </si>
  <si>
    <t>http://www.cc.cec/wikis/display/~serompa</t>
  </si>
  <si>
    <t>~serompa</t>
  </si>
  <si>
    <t>pavlos.mouratidis@ec.europa.eu</t>
  </si>
  <si>
    <t>http://www.cc.cec/wikis/display/~mourapa</t>
  </si>
  <si>
    <t>~mourapa</t>
  </si>
  <si>
    <t>pere.soler@ec.europa.eu</t>
  </si>
  <si>
    <t>http://www.cc.cec/wikis/display/~solerpe</t>
  </si>
  <si>
    <t>~solerpe</t>
  </si>
  <si>
    <t>http://www.cc.cec/wikis/display/~chloupe</t>
  </si>
  <si>
    <t>~chloupe</t>
  </si>
  <si>
    <t>peter.de-lil@ec.europa.eu</t>
  </si>
  <si>
    <t>http://www.cc.cec/wikis/display/~lilpepe</t>
  </si>
  <si>
    <t>~lilpepe</t>
  </si>
  <si>
    <t>petr.lapka@ec.europa.eu</t>
  </si>
  <si>
    <t>http://www.cc.cec/wikis/display/~lapkape</t>
  </si>
  <si>
    <t>~lapkape</t>
  </si>
  <si>
    <t>petra.rusinova@ec.europa.eu</t>
  </si>
  <si>
    <t>http://www.cc.cec/wikis/display/~rusinpe</t>
  </si>
  <si>
    <t>~rusinpe</t>
  </si>
  <si>
    <t>philippe.bogaerts@publications.europa.eu</t>
  </si>
  <si>
    <t>http://www.cc.cec/wikis/display/~bogaeph</t>
  </si>
  <si>
    <t>~bogaeph</t>
  </si>
  <si>
    <t>philippe.de-beir@ec.europa.eu</t>
  </si>
  <si>
    <t>http://www.cc.cec/wikis/display/~beirpph</t>
  </si>
  <si>
    <t>~beirpph</t>
  </si>
  <si>
    <t>philippe.dewael@ec.europa.eu</t>
  </si>
  <si>
    <t>http://www.cc.cec/wikis/display/~dewaeph</t>
  </si>
  <si>
    <t>~dewaeph</t>
  </si>
  <si>
    <t>philippe.schneider@ec.europa.eu</t>
  </si>
  <si>
    <t>http://www.cc.cec/wikis/display/~schneph</t>
  </si>
  <si>
    <t>~schneph</t>
  </si>
  <si>
    <t>http://www.cc.cec/wikis/display/~vijghph</t>
  </si>
  <si>
    <t>~vijghph</t>
  </si>
  <si>
    <t>philippe.wanlin@ec.europa.eu</t>
  </si>
  <si>
    <t>http://www.cc.cec/wikis/display/~wanliph</t>
  </si>
  <si>
    <t>~wanliph</t>
  </si>
  <si>
    <t>pierre.bischoff@ec.europa.eu</t>
  </si>
  <si>
    <t>http://www.cc.cec/wikis/display/~bischpe</t>
  </si>
  <si>
    <t>~bischpe</t>
  </si>
  <si>
    <t>pierre.damas@ec.europa.eu</t>
  </si>
  <si>
    <t>http://www.cc.cec/wikis/display/~damaspi</t>
  </si>
  <si>
    <t>~damaspi</t>
  </si>
  <si>
    <t>pierre.ghilain@ec.europa.eu</t>
  </si>
  <si>
    <t>http://www.cc.cec/wikis/display/~ghilapi</t>
  </si>
  <si>
    <t>~ghilapi</t>
  </si>
  <si>
    <t>pieter.kerstens@ec.europa.eu</t>
  </si>
  <si>
    <t>http://www.cc.cec/wikis/display/~kerstpe</t>
  </si>
  <si>
    <t>~kerstpe</t>
  </si>
  <si>
    <t>piotr.grzebielec@ec.europa.eu</t>
  </si>
  <si>
    <t>http://www.cc.cec/wikis/display/~grzebpi</t>
  </si>
  <si>
    <t>~grzebpi</t>
  </si>
  <si>
    <t>http://www.cc.cec/wikis/display/~inglipi</t>
  </si>
  <si>
    <t>~inglipi</t>
  </si>
  <si>
    <t>piotr.kwiecinski@ec.europa.eu</t>
  </si>
  <si>
    <t>http://www.cc.cec/wikis/display/~kwiecpr</t>
  </si>
  <si>
    <t>~kwiecpr</t>
  </si>
  <si>
    <t>piotr.robouch@ec.europa.eu</t>
  </si>
  <si>
    <t>http://www.cc.cec/wikis/display/~roboupi</t>
  </si>
  <si>
    <t>~roboupi</t>
  </si>
  <si>
    <t>http://www.cc.cec/wikis/display/~colsora</t>
  </si>
  <si>
    <t>~colsora</t>
  </si>
  <si>
    <t>raffaele.schipani@ec.europa.eu</t>
  </si>
  <si>
    <t>http://www.cc.cec/wikis/display/~schipra</t>
  </si>
  <si>
    <t>~schipra</t>
  </si>
  <si>
    <t>raija.karpola@publications.europa.eu</t>
  </si>
  <si>
    <t>http://www.cc.cec/wikis/display/~karpora</t>
  </si>
  <si>
    <t>~karpora</t>
  </si>
  <si>
    <t>raimondo.antonaccio@ec.europa.eu</t>
  </si>
  <si>
    <t>http://www.cc.cec/wikis/display/~antonra</t>
  </si>
  <si>
    <t>~antonra</t>
  </si>
  <si>
    <t>rainer.von-leoprechting@ec.europa.eu</t>
  </si>
  <si>
    <t>http://www.cc.cec/wikis/display/~leoprra</t>
  </si>
  <si>
    <t>~leoprra</t>
  </si>
  <si>
    <t>ralph.fiergolla@ec.europa.eu</t>
  </si>
  <si>
    <t>http://www.cc.cec/wikis/display/~fiergra</t>
  </si>
  <si>
    <t>~fiergra</t>
  </si>
  <si>
    <t>ramiro.gomez@ec.europa.eu</t>
  </si>
  <si>
    <t>http://www.cc.cec/wikis/display/~gomezrv</t>
  </si>
  <si>
    <t>~gomezrv</t>
  </si>
  <si>
    <t>ramona.gherghe@ec.europa.eu</t>
  </si>
  <si>
    <t>http://www.cc.cec/wikis/display/~ghergra</t>
  </si>
  <si>
    <t>~ghergra</t>
  </si>
  <si>
    <t>raphael.de-vivans@ec.europa.eu</t>
  </si>
  <si>
    <t>http://www.cc.cec/wikis/display/~devivra</t>
  </si>
  <si>
    <t>~devivra</t>
  </si>
  <si>
    <t>http://www.cc.cec/wikis/display/~raquira</t>
  </si>
  <si>
    <t>raul.martinez-revuelta@eeas.europa.eu</t>
  </si>
  <si>
    <t>http://www.cc.cec/wikis/display/~imartiru</t>
  </si>
  <si>
    <t>~imartiru</t>
  </si>
  <si>
    <t>raymond.pisani@publications.europa.eu</t>
  </si>
  <si>
    <t>http://www.cc.cec/wikis/display/~pisanra</t>
  </si>
  <si>
    <t>~pisanra</t>
  </si>
  <si>
    <t>rebecca.bayot@ec.europa.eu</t>
  </si>
  <si>
    <t>http://www.cc.cec/wikis/display/~bayotre</t>
  </si>
  <si>
    <t>~bayotre</t>
  </si>
  <si>
    <t>http://www.cc.cec/wikis/display/~mullert</t>
  </si>
  <si>
    <t>~mullert</t>
  </si>
  <si>
    <t>renato.botti@ec.europa.eu</t>
  </si>
  <si>
    <t>http://www.cc.cec/wikis/display/~bottire</t>
  </si>
  <si>
    <t>~bottire</t>
  </si>
  <si>
    <t>renato.chiapparicci@publications.europa.eu</t>
  </si>
  <si>
    <t>http://www.cc.cec/wikis/display/~chiapre</t>
  </si>
  <si>
    <t>~chiapre</t>
  </si>
  <si>
    <t>renaud.depierreux@ec.europa.eu</t>
  </si>
  <si>
    <t>http://www.cc.cec/wikis/display/~depiere</t>
  </si>
  <si>
    <t>~depiere</t>
  </si>
  <si>
    <t>rene.seynaeve@ec.europa.eu</t>
  </si>
  <si>
    <t>http://www.cc.cec/wikis/display/~seynare</t>
  </si>
  <si>
    <t>~seynare</t>
  </si>
  <si>
    <t>rene.steiner@ec.europa.eu</t>
  </si>
  <si>
    <t>http://www.cc.cec/wikis/display/~steinrb</t>
  </si>
  <si>
    <t>~steinrb</t>
  </si>
  <si>
    <t>robert.carlsson@ec.europa.eu</t>
  </si>
  <si>
    <t>http://www.cc.cec/wikis/display/~carlsro</t>
  </si>
  <si>
    <t>~carlsro</t>
  </si>
  <si>
    <t>robert.dabrowski@ec.europa.eu</t>
  </si>
  <si>
    <t>http://www.cc.cec/wikis/display/~dabroro</t>
  </si>
  <si>
    <t>~dabroro</t>
  </si>
  <si>
    <t>robert.pernetta@ec.europa.eu</t>
  </si>
  <si>
    <t>http://www.cc.cec/wikis/display/~pernert</t>
  </si>
  <si>
    <t>~pernert</t>
  </si>
  <si>
    <t>robert.van-der-plas@ec.europa.eu</t>
  </si>
  <si>
    <t>http://www.cc.cec/wikis/display/~plasrob</t>
  </si>
  <si>
    <t>~plasrob</t>
  </si>
  <si>
    <t>roberto.pappalardo@publications.europa.eu</t>
  </si>
  <si>
    <t>http://www.cc.cec/wikis/display/~pappart</t>
  </si>
  <si>
    <t>~pappart</t>
  </si>
  <si>
    <t>http://www.cc.cec/wikis/display/~sgnaort</t>
  </si>
  <si>
    <t>~sgnaort</t>
  </si>
  <si>
    <t>rocco.tanzilli@ec.europa.eu</t>
  </si>
  <si>
    <t>http://www.cc.cec/wikis/display/~tanziro</t>
  </si>
  <si>
    <t>~tanziro</t>
  </si>
  <si>
    <t>rodolphe.wouters@ec.europa.eu</t>
  </si>
  <si>
    <t>http://www.cc.cec/wikis/display/~woutero</t>
  </si>
  <si>
    <t>~woutero</t>
  </si>
  <si>
    <t>roger.jansen@ec.europa.eu</t>
  </si>
  <si>
    <t>http://www.cc.cec/wikis/display/~jansero</t>
  </si>
  <si>
    <t>~jansero</t>
  </si>
  <si>
    <t>roland.laurent@ec.europa.eu</t>
  </si>
  <si>
    <t>http://www.cc.cec/wikis/display/~laurero</t>
  </si>
  <si>
    <t>~laurero</t>
  </si>
  <si>
    <t>ronny.bonne@ec.europa.eu</t>
  </si>
  <si>
    <t>christophe.keller@ec.europa.eu</t>
  </si>
  <si>
    <t>alain.wettach@ec.europa.eu</t>
  </si>
  <si>
    <t>http://www.cc.cec/wikis/display/~bonnero</t>
  </si>
  <si>
    <t>~bonnero</t>
  </si>
  <si>
    <t>rosa.fina@ec.europa.eu</t>
  </si>
  <si>
    <t>http://www.cc.cec/wikis/display/~finaros</t>
  </si>
  <si>
    <t>~finaros</t>
  </si>
  <si>
    <t>http://www.cc.cec/wikis/display/~ordinro</t>
  </si>
  <si>
    <t>eva.cachero@ec.europa.eu</t>
  </si>
  <si>
    <t>catherine.delfar@ec.europa.eu</t>
  </si>
  <si>
    <t>philippe.van-wynendaele@ec.europa.eu</t>
  </si>
  <si>
    <t>cesare.tortonese@ec.europa.eu</t>
  </si>
  <si>
    <t>http://www.cc.cec/wikis/display/DGCOMM</t>
  </si>
  <si>
    <t>DGCOMM</t>
  </si>
  <si>
    <t>http://www.cc.cec/wikis/display/~vassiro</t>
  </si>
  <si>
    <t>~vassiro</t>
  </si>
  <si>
    <t>rui.resende@ec.europa.eu</t>
  </si>
  <si>
    <t>http://www.cc.cec/wikis/display/~resenru</t>
  </si>
  <si>
    <t>~resenru</t>
  </si>
  <si>
    <t>ruta.samuolyte-navardauskiene@publications.europa.eu</t>
  </si>
  <si>
    <t>http://www.cc.cec/wikis/display/~samuoru</t>
  </si>
  <si>
    <t>~samuoru</t>
  </si>
  <si>
    <t>sabine.dally@ec.europa.eu</t>
  </si>
  <si>
    <t>http://www.cc.cec/wikis/display/~dallysa</t>
  </si>
  <si>
    <t>~dallysa</t>
  </si>
  <si>
    <t>saida.khanboubi@ec.europa.eu</t>
  </si>
  <si>
    <t>http://www.cc.cec/wikis/display/~khanbsa</t>
  </si>
  <si>
    <t>~khanbsa</t>
  </si>
  <si>
    <t>sandra.avanzata@ec.europa.eu</t>
  </si>
  <si>
    <t>http://www.cc.cec/wikis/display/~cremasa</t>
  </si>
  <si>
    <t>~cremasa</t>
  </si>
  <si>
    <t>sandra.downes@ec.europa.eu</t>
  </si>
  <si>
    <t>http://www.cc.cec/wikis/display/~downesa</t>
  </si>
  <si>
    <t>~downesa</t>
  </si>
  <si>
    <t>sandra.spatafora@ec.europa.eu</t>
  </si>
  <si>
    <t>http://www.cc.cec/wikis/display/~spatasr</t>
  </si>
  <si>
    <t>~spatasr</t>
  </si>
  <si>
    <t>sandrina.marcuzzo@ec.europa.eu</t>
  </si>
  <si>
    <t>http://www.cc.cec/wikis/display/~marcusa</t>
  </si>
  <si>
    <t>~marcusa</t>
  </si>
  <si>
    <t>sandrine.guillet@publications.europa.eu</t>
  </si>
  <si>
    <t>http://www.cc.cec/wikis/display/~guillsa</t>
  </si>
  <si>
    <t>~guillsa</t>
  </si>
  <si>
    <t>sandrine.kerespars@ec.europa.eu</t>
  </si>
  <si>
    <t>http://www.cc.cec/wikis/display/~keressa</t>
  </si>
  <si>
    <t>~keressa</t>
  </si>
  <si>
    <t>sandrine.senaneuch@ec.europa.eu</t>
  </si>
  <si>
    <t>http://www.cc.cec/wikis/display/~senansa</t>
  </si>
  <si>
    <t>~senansa</t>
  </si>
  <si>
    <t>sandro.delia@ec.europa.eu</t>
  </si>
  <si>
    <t>http://www.cc.cec/wikis/display/~eliasso</t>
  </si>
  <si>
    <t>~eliasso</t>
  </si>
  <si>
    <t>santiago.vazquez-souto@ec.europa.eu</t>
  </si>
  <si>
    <t>http://www.cc.cec/wikis/display/~vazqusa</t>
  </si>
  <si>
    <t>~vazqusa</t>
  </si>
  <si>
    <t>santo.trapani@ec.europa.eu</t>
  </si>
  <si>
    <t>http://www.cc.cec/wikis/display/~trapasa</t>
  </si>
  <si>
    <t>~trapasa</t>
  </si>
  <si>
    <t>sara.joos@publications.europa.eu</t>
  </si>
  <si>
    <t>http://www.cc.cec/wikis/display/~joosssr</t>
  </si>
  <si>
    <t>~joosssr</t>
  </si>
  <si>
    <t>sara-cristina.avram@ec.europa.eu</t>
  </si>
  <si>
    <t>http://www.cc.cec/wikis/display/~avramav</t>
  </si>
  <si>
    <t>~avramav</t>
  </si>
  <si>
    <t>sarah.janssens@ec.europa.eu</t>
  </si>
  <si>
    <t>http://www.cc.cec/wikis/display/~jansssa</t>
  </si>
  <si>
    <t>~jansssa</t>
  </si>
  <si>
    <t>sarah.mignolet@ec.europa.eu</t>
  </si>
  <si>
    <t>http://www.cc.cec/wikis/display/~mignosa</t>
  </si>
  <si>
    <t>~mignosa</t>
  </si>
  <si>
    <t>http://www.cc.cec/wikis/display/~leiblsa</t>
  </si>
  <si>
    <t>~leiblsa</t>
  </si>
  <si>
    <t>satu.haetta@ec.europa.eu</t>
  </si>
  <si>
    <t>http://www.cc.cec/wikis/display/~laakksa</t>
  </si>
  <si>
    <t>~laakksa</t>
  </si>
  <si>
    <t>http://www.cc.cec/wikis/display/~pisarse</t>
  </si>
  <si>
    <t>~pisarse</t>
  </si>
  <si>
    <t>serge.marcelis@ec.europa.eu</t>
  </si>
  <si>
    <t>http://www.cc.cec/wikis/display/~marcese</t>
  </si>
  <si>
    <t>~marcese</t>
  </si>
  <si>
    <t>severin.grandcolas@ec.europa.eu</t>
  </si>
  <si>
    <t>http://www.cc.cec/wikis/display/~grandsn</t>
  </si>
  <si>
    <t>~grandsn</t>
  </si>
  <si>
    <t>severine.lerate@ec.europa.eu</t>
  </si>
  <si>
    <t>http://www.cc.cec/wikis/display/~leratse</t>
  </si>
  <si>
    <t>~leratse</t>
  </si>
  <si>
    <t>sheila.kinsella@ec.europa.eu</t>
  </si>
  <si>
    <t>http://www.cc.cec/wikis/display/~kinsesh</t>
  </si>
  <si>
    <t>~kinsesh</t>
  </si>
  <si>
    <t>sien.vangompel@ec.europa.eu</t>
  </si>
  <si>
    <t>http://www.cc.cec/wikis/display/~vangosi</t>
  </si>
  <si>
    <t>~vangosi</t>
  </si>
  <si>
    <t>silvia.bombardone@ec.europa.eu</t>
  </si>
  <si>
    <t>http://www.cc.cec/wikis/display/~bombasi</t>
  </si>
  <si>
    <t>~bombasi</t>
  </si>
  <si>
    <t>silvia.vitiello@ec.europa.eu</t>
  </si>
  <si>
    <t>http://www.cc.cec/wikis/display/~vitiesi</t>
  </si>
  <si>
    <t>~vitiesi</t>
  </si>
  <si>
    <t>simitrio.pianciamore@publications.europa.eu</t>
  </si>
  <si>
    <t>http://www.cc.cec/wikis/display/~piancsi</t>
  </si>
  <si>
    <t>~piancsi</t>
  </si>
  <si>
    <t>simon.austin@ec.europa.eu</t>
  </si>
  <si>
    <t>http://www.cc.cec/wikis/display/~austiti</t>
  </si>
  <si>
    <t>~austiti</t>
  </si>
  <si>
    <t>http://www.cc.cec/wikis/display/~froesso</t>
  </si>
  <si>
    <t>~froesso</t>
  </si>
  <si>
    <t>solveigh.kaschta@publications.europa.eu</t>
  </si>
  <si>
    <t>http://www.cc.cec/wikis/display/~kaschso</t>
  </si>
  <si>
    <t>~kaschso</t>
  </si>
  <si>
    <t>sonia.ahlbrecht@ec.europa.eu</t>
  </si>
  <si>
    <t>http://www.cc.cec/wikis/display/~sornoso</t>
  </si>
  <si>
    <t>~sornoso</t>
  </si>
  <si>
    <t>sophie.buiron@ec.europa.eu</t>
  </si>
  <si>
    <t>http://www.cc.cec/wikis/display/~buiroso</t>
  </si>
  <si>
    <t>~buiroso</t>
  </si>
  <si>
    <t>sophie.thomas@ec.europa.eu</t>
  </si>
  <si>
    <t>http://www.cc.cec/wikis/display/~vrignso</t>
  </si>
  <si>
    <t>~vrignso</t>
  </si>
  <si>
    <t>sorin.serban@ec.europa.eu</t>
  </si>
  <si>
    <t>http://www.cc.cec/wikis/display/~serbaso</t>
  </si>
  <si>
    <t>~serbaso</t>
  </si>
  <si>
    <t>http://www.cc.cec/wikis/display/~sarigsp</t>
  </si>
  <si>
    <t>~sarigsp</t>
  </si>
  <si>
    <t>spyridon.spyratos@jrc.ec.europa.eu</t>
  </si>
  <si>
    <t>http://www.cc.cec/wikis/display/~spyrasp</t>
  </si>
  <si>
    <t>~spyrasp</t>
  </si>
  <si>
    <t>stanislav.ranguelov@ec.europa.eu</t>
  </si>
  <si>
    <t>http://www.cc.cec/wikis/display/~rangust</t>
  </si>
  <si>
    <t>~rangust</t>
  </si>
  <si>
    <t>stasa.krslin@ec.europa.eu</t>
  </si>
  <si>
    <t>http://www.cc.cec/wikis/display/~krslist</t>
  </si>
  <si>
    <t>~krslist</t>
  </si>
  <si>
    <t>stefan.hesseling@ec.europa.eu</t>
  </si>
  <si>
    <t>http://www.cc.cec/wikis/display/~hessest</t>
  </si>
  <si>
    <t>~hessest</t>
  </si>
  <si>
    <t>stefan.rondahl@publications.europa.eu</t>
  </si>
  <si>
    <t>http://www.cc.cec/wikis/display/~rondasn</t>
  </si>
  <si>
    <t>~rondasn</t>
  </si>
  <si>
    <t>stefan.scheer@ec.europa.eu</t>
  </si>
  <si>
    <t>http://www.cc.cec/wikis/display/~scheest</t>
  </si>
  <si>
    <t>~scheest</t>
  </si>
  <si>
    <t>stefan.zuban@ec.europa.eu</t>
  </si>
  <si>
    <t>http://www.cc.cec/wikis/display/~zubanst</t>
  </si>
  <si>
    <t>~zubanst</t>
  </si>
  <si>
    <t>stefana.bruno@ec.europa.eu</t>
  </si>
  <si>
    <t>http://www.cc.cec/wikis/display/~brunost</t>
  </si>
  <si>
    <t>~brunost</t>
  </si>
  <si>
    <t>stefania.cossu@ec.europa.eu</t>
  </si>
  <si>
    <t>http://www.cc.cec/wikis/display/~cossust</t>
  </si>
  <si>
    <t>~cossust</t>
  </si>
  <si>
    <t>stefania.orlandi@ec.europa.eu</t>
  </si>
  <si>
    <t>http://www.cc.cec/wikis/display/~orlanst</t>
  </si>
  <si>
    <t>~orlanst</t>
  </si>
  <si>
    <t>stephan.de-lannoy@ec.europa.eu</t>
  </si>
  <si>
    <t>http://www.cc.cec/wikis/display/~delanst</t>
  </si>
  <si>
    <t>~delanst</t>
  </si>
  <si>
    <t>stephan.jaeger@ec.europa.eu</t>
  </si>
  <si>
    <t>http://www.cc.cec/wikis/display/~jaegste</t>
  </si>
  <si>
    <t>~jaegste</t>
  </si>
  <si>
    <t>stephane.colla@ec.europa.eu</t>
  </si>
  <si>
    <t>http://www.cc.cec/wikis/display/~collast</t>
  </si>
  <si>
    <t>~collast</t>
  </si>
  <si>
    <t>stephanie.bouvy@ec.europa.eu</t>
  </si>
  <si>
    <t>http://www.cc.cec/wikis/display/~bouvyst</t>
  </si>
  <si>
    <t>~bouvyst</t>
  </si>
  <si>
    <t>stephanie.duc-marechal@ec.europa.eu</t>
  </si>
  <si>
    <t>http://www.cc.cec/wikis/display/~ducmast</t>
  </si>
  <si>
    <t>~ducmast</t>
  </si>
  <si>
    <t>ute.lippemeier@ec.europa.eu</t>
  </si>
  <si>
    <t>helga.losert@ec.europa.eu</t>
  </si>
  <si>
    <t>susan.morley@ec.europa.eu</t>
  </si>
  <si>
    <t>http://www.cc.cec/wikis/display/learninganddevelopment</t>
  </si>
  <si>
    <t>learninganddevelopment</t>
  </si>
  <si>
    <t>stephen.peedell@jrc.ec.europa.eu</t>
  </si>
  <si>
    <t>http://www.cc.cec/wikis/display/~peedest</t>
  </si>
  <si>
    <t>~peedest</t>
  </si>
  <si>
    <t>steve.clarke@ec.europa.eu</t>
  </si>
  <si>
    <t>http://www.cc.cec/wikis/display/~clarkst</t>
  </si>
  <si>
    <t>~clarkst</t>
  </si>
  <si>
    <t>http://www.cc.cec/wikis/display/~willesv</t>
  </si>
  <si>
    <t>steven.eisenreich@ec.europa.eu</t>
  </si>
  <si>
    <t>http://www.cc.cec/wikis/display/~eisenst</t>
  </si>
  <si>
    <t>~eisenst</t>
  </si>
  <si>
    <t>steven.rault@ec.europa.eu</t>
  </si>
  <si>
    <t>http://www.cc.cec/wikis/display/~raultsn</t>
  </si>
  <si>
    <t>~raultsn</t>
  </si>
  <si>
    <t>steven.tobin@echa.europa.eu</t>
  </si>
  <si>
    <t>http://www.cc.cec/wikis/display/~itobinst</t>
  </si>
  <si>
    <t>~itobinst</t>
  </si>
  <si>
    <t>susan.dolan@ec.europa.eu</t>
  </si>
  <si>
    <t>http://www.cc.cec/wikis/display/~dolansu</t>
  </si>
  <si>
    <t>~dolansu</t>
  </si>
  <si>
    <t>susana.fernandez-rodriguez@ec.europa.eu</t>
  </si>
  <si>
    <t>http://www.cc.cec/wikis/display/~fernasu</t>
  </si>
  <si>
    <t>~fernasu</t>
  </si>
  <si>
    <t>sylvie.bares@ec.europa.eu</t>
  </si>
  <si>
    <t>http://www.cc.cec/wikis/display/~baressy</t>
  </si>
  <si>
    <t>~baressy</t>
  </si>
  <si>
    <t>sylvie.masil@ec.europa.eu</t>
  </si>
  <si>
    <t>http://www.cc.cec/wikis/display/~masilsy</t>
  </si>
  <si>
    <t>~masilsy</t>
  </si>
  <si>
    <t>sylvie.wiest@ec.europa.eu</t>
  </si>
  <si>
    <t>http://www.cc.cec/wikis/display/~wiestsy</t>
  </si>
  <si>
    <t>~wiestsy</t>
  </si>
  <si>
    <t>taavi.saarimaki@ec.europa.eu</t>
  </si>
  <si>
    <t>http://www.cc.cec/wikis/display/~faarita</t>
  </si>
  <si>
    <t>~faarita</t>
  </si>
  <si>
    <t>tanya.haralamova@ec.europa.eu</t>
  </si>
  <si>
    <t>http://www.cc.cec/wikis/display/~haralta</t>
  </si>
  <si>
    <t>~haralta</t>
  </si>
  <si>
    <t>tarja.kuisma@ec.europa.eu</t>
  </si>
  <si>
    <t>http://www.cc.cec/wikis/display/~kuismta</t>
  </si>
  <si>
    <t>~kuismta</t>
  </si>
  <si>
    <t>tatjana.bogucarska@ec.europa.eu</t>
  </si>
  <si>
    <t>http://www.cc.cec/wikis/display/~bogucta</t>
  </si>
  <si>
    <t>~bogucta</t>
  </si>
  <si>
    <t>theano.souna@publications.europa.eu</t>
  </si>
  <si>
    <t>http://www.cc.cec/wikis/display/~sounato</t>
  </si>
  <si>
    <t>~sounato</t>
  </si>
  <si>
    <t>theodora.spruit@ec.europa.eu</t>
  </si>
  <si>
    <t>http://www.cc.cec/wikis/display/~spruith</t>
  </si>
  <si>
    <t>~spruith</t>
  </si>
  <si>
    <t>theofanis.syrigos@ec.europa.eu</t>
  </si>
  <si>
    <t>http://www.cc.cec/wikis/display/~syrigth</t>
  </si>
  <si>
    <t>~syrigth</t>
  </si>
  <si>
    <t>thibaut.sarbu-lefavrais@ec.europa.eu</t>
  </si>
  <si>
    <t>http://www.cc.cec/wikis/display/~sarbuth</t>
  </si>
  <si>
    <t>~sarbuth</t>
  </si>
  <si>
    <t>thierry.allard@ec.europa.eu</t>
  </si>
  <si>
    <t>http://www.cc.cec/wikis/display/~allarth</t>
  </si>
  <si>
    <t>~allarth</t>
  </si>
  <si>
    <t>thierry.baudoux@ec.europa.eu</t>
  </si>
  <si>
    <t>http://www.cc.cec/wikis/display/~baudoth</t>
  </si>
  <si>
    <t>~baudoth</t>
  </si>
  <si>
    <t>thierry.cabuzel@ec.europa.eu</t>
  </si>
  <si>
    <t>http://www.cc.cec/wikis/display/~cabuzth</t>
  </si>
  <si>
    <t>~cabuzth</t>
  </si>
  <si>
    <t>thierry.libert@ec.europa.eu</t>
  </si>
  <si>
    <t>http://www.cc.cec/wikis/display/~liberth</t>
  </si>
  <si>
    <t>~liberth</t>
  </si>
  <si>
    <t>thierry.menager@ec.europa.eu</t>
  </si>
  <si>
    <t>http://www.cc.cec/wikis/display/~menagth</t>
  </si>
  <si>
    <t>~menagth</t>
  </si>
  <si>
    <t>thierry.pairon@ec.europa.eu</t>
  </si>
  <si>
    <t>http://www.cc.cec/wikis/display/~pairoth</t>
  </si>
  <si>
    <t>~pairoth</t>
  </si>
  <si>
    <t>thierry.peron@ec.europa.eu</t>
  </si>
  <si>
    <t>http://www.cc.cec/wikis/display/~peronth</t>
  </si>
  <si>
    <t>~peronth</t>
  </si>
  <si>
    <t>thomas.brits@ec.europa.eu</t>
  </si>
  <si>
    <t>http://www.cc.cec/wikis/display/~britsth</t>
  </si>
  <si>
    <t>~britsth</t>
  </si>
  <si>
    <t>thomas.ferdinande@ec.europa.eu</t>
  </si>
  <si>
    <t>http://www.cc.cec/wikis/display/~ferdith</t>
  </si>
  <si>
    <t>~ferdith</t>
  </si>
  <si>
    <t>thomas.kuepper@ec.europa.eu</t>
  </si>
  <si>
    <t>http://www.cc.cec/wikis/display/~kueppth</t>
  </si>
  <si>
    <t>~kueppth</t>
  </si>
  <si>
    <t>thomas.weber1@ec.europa.eu</t>
  </si>
  <si>
    <t>http://www.cc.cec/wikis/display/~webetho</t>
  </si>
  <si>
    <t>~webetho</t>
  </si>
  <si>
    <t>tibor.patocs@ec.europa.eu</t>
  </si>
  <si>
    <t>http://www.cc.cec/wikis/display/~patocti</t>
  </si>
  <si>
    <t>~patocti</t>
  </si>
  <si>
    <t>http://www.cc.cec/wikis/display/~czikati</t>
  </si>
  <si>
    <t>timea.tibai@publications.europa.eu</t>
  </si>
  <si>
    <t>http://www.cc.cec/wikis/display/~tibaiti</t>
  </si>
  <si>
    <t>~tibaiti</t>
  </si>
  <si>
    <t>http://www.cc.cec/wikis/display/~koornti</t>
  </si>
  <si>
    <t>~koornti</t>
  </si>
  <si>
    <t>timothy.cooper@ec.europa.eu</t>
  </si>
  <si>
    <t>http://www.cc.cec/wikis/display/~coopeti</t>
  </si>
  <si>
    <t>~coopeti</t>
  </si>
  <si>
    <t>tina.lorzel@ec.europa.eu</t>
  </si>
  <si>
    <t>http://www.cc.cec/wikis/display/~lorzeti</t>
  </si>
  <si>
    <t>~lorzeti</t>
  </si>
  <si>
    <t>tina.penolidis@ec.europa.eu</t>
  </si>
  <si>
    <t>http://www.cc.cec/wikis/display/~penolti</t>
  </si>
  <si>
    <t>~penolti</t>
  </si>
  <si>
    <t>http://www.cc.cec/wikis/display/~vanzito</t>
  </si>
  <si>
    <t>tomasz.rados@ec.europa.eu</t>
  </si>
  <si>
    <t>http://www.cc.cec/wikis/display/~radosto</t>
  </si>
  <si>
    <t>~radosto</t>
  </si>
  <si>
    <t>tomasz.slawiczek@ec.europa.eu</t>
  </si>
  <si>
    <t>http://www.cc.cec/wikis/display/~slawito</t>
  </si>
  <si>
    <t>~slawito</t>
  </si>
  <si>
    <t>tomasz.urbanski@ec.europa.eu</t>
  </si>
  <si>
    <t>http://www.cc.cec/wikis/display/~urbanth</t>
  </si>
  <si>
    <t>~urbanth</t>
  </si>
  <si>
    <t>torben-runge.johansen@ec.europa.eu</t>
  </si>
  <si>
    <t>http://www.cc.cec/wikis/display/~johanto</t>
  </si>
  <si>
    <t>~johanto</t>
  </si>
  <si>
    <t>trine.koch-jakobsen@ec.europa.eu</t>
  </si>
  <si>
    <t>http://www.cc.cec/wikis/display/~kochjtr</t>
  </si>
  <si>
    <t>~kochjtr</t>
  </si>
  <si>
    <t>http://www.cc.cec/wikis/display/~hillbua</t>
  </si>
  <si>
    <t>~hillbua</t>
  </si>
  <si>
    <t>vafa.sabete@publications.europa.eu</t>
  </si>
  <si>
    <t>http://www.cc.cec/wikis/display/~sabetva</t>
  </si>
  <si>
    <t>~sabetva</t>
  </si>
  <si>
    <t>valentina.fratto@publications.europa.eu</t>
  </si>
  <si>
    <t>http://www.cc.cec/wikis/display/~frattva</t>
  </si>
  <si>
    <t>~frattva</t>
  </si>
  <si>
    <t>valerian-vlad.tabacel-manea@ec.europa.eu</t>
  </si>
  <si>
    <t>mihaela.pirvulet@ec.europa.eu</t>
  </si>
  <si>
    <t>bogdan.marin@ec.europa.eu</t>
  </si>
  <si>
    <t>http://www.cc.cec/wikis/display/DGTROKB</t>
  </si>
  <si>
    <t>DGTROKB</t>
  </si>
  <si>
    <t>valerie.de-koninck@ec.europa.eu</t>
  </si>
  <si>
    <t>http://www.cc.cec/wikis/display/~koninva</t>
  </si>
  <si>
    <t>~koninva</t>
  </si>
  <si>
    <t>valerie.gerbehaye@ec.europa.eu</t>
  </si>
  <si>
    <t>http://www.cc.cec/wikis/display/~gerbeva</t>
  </si>
  <si>
    <t>~gerbeva</t>
  </si>
  <si>
    <t>valerie.merlin-kehder@ec.europa.eu</t>
  </si>
  <si>
    <t>http://www.cc.cec/wikis/display/~merliva</t>
  </si>
  <si>
    <t>~merliva</t>
  </si>
  <si>
    <t>http://www.cc.cec/wikis/display/~nifhlva</t>
  </si>
  <si>
    <t>valerie.rey@ec.europa.eu</t>
  </si>
  <si>
    <t>http://www.cc.cec/wikis/display/~reyvale</t>
  </si>
  <si>
    <t>~reyvale</t>
  </si>
  <si>
    <t>vasco-sascha.steltenkamp@ec.europa.eu</t>
  </si>
  <si>
    <t>http://www.cc.cec/wikis/display/~steltva</t>
  </si>
  <si>
    <t>~steltva</t>
  </si>
  <si>
    <t>veronique.jensen-heymans@publications.europa.eu</t>
  </si>
  <si>
    <t>http://www.cc.cec/wikis/display/~jenseve</t>
  </si>
  <si>
    <t>~jenseve</t>
  </si>
  <si>
    <t>veronique.negre@ec.europa.eu</t>
  </si>
  <si>
    <t>http://www.cc.cec/wikis/display/~negreve</t>
  </si>
  <si>
    <t>~negreve</t>
  </si>
  <si>
    <t>veronique.poreye@ec.europa.eu</t>
  </si>
  <si>
    <t>http://www.cc.cec/wikis/display/~poreyve</t>
  </si>
  <si>
    <t>~poreyve</t>
  </si>
  <si>
    <t>veronique.thyoux@ec.europa.eu</t>
  </si>
  <si>
    <t>http://www.cc.cec/wikis/display/~thyouve</t>
  </si>
  <si>
    <t>~thyouve</t>
  </si>
  <si>
    <t>veselina.tzankova@ec.europa.eu</t>
  </si>
  <si>
    <t>http://www.cc.cec/wikis/display/~tzankve</t>
  </si>
  <si>
    <t>~tzankve</t>
  </si>
  <si>
    <t>victor.garciaf@ec.europa.eu</t>
  </si>
  <si>
    <t>http://www.cc.cec/wikis/display/~garcivo</t>
  </si>
  <si>
    <t>~garcivo</t>
  </si>
  <si>
    <t>victor.madeira-dos-santos@ec.europa.eu</t>
  </si>
  <si>
    <t>http://www.cc.cec/wikis/display/~madeivr</t>
  </si>
  <si>
    <t>~madeivr</t>
  </si>
  <si>
    <t>vincent.bailly@publications.europa.eu</t>
  </si>
  <si>
    <t>http://www.cc.cec/wikis/display/~bailvin</t>
  </si>
  <si>
    <t>~bailvin</t>
  </si>
  <si>
    <t>http://www.cc.cec/wikis/display/~gautivi</t>
  </si>
  <si>
    <t>~gautivi</t>
  </si>
  <si>
    <t>http://www.cc.cec/wikis/display/~cardavi</t>
  </si>
  <si>
    <t>~cardavi</t>
  </si>
  <si>
    <t>vinciane.desmet@ec.europa.eu</t>
  </si>
  <si>
    <t>http://www.cc.cec/wikis/display/~desmevi</t>
  </si>
  <si>
    <t>~desmevi</t>
  </si>
  <si>
    <t>viorel.peca@ec.europa.eu</t>
  </si>
  <si>
    <t>http://www.cc.cec/wikis/display/~pecavvi</t>
  </si>
  <si>
    <t>~pecavvi</t>
  </si>
  <si>
    <t>http://www.cc.cec/wikis/display/~desmvir</t>
  </si>
  <si>
    <t>~desmvir</t>
  </si>
  <si>
    <t>viviane.deveen@ec.europa.eu</t>
  </si>
  <si>
    <t>http://www.cc.cec/wikis/display/~deveevi</t>
  </si>
  <si>
    <t>~deveevi</t>
  </si>
  <si>
    <t>wainer.lusoli@ec.europa.eu</t>
  </si>
  <si>
    <t>http://www.cc.cec/wikis/display/~lusolwa</t>
  </si>
  <si>
    <t>~lusolwa</t>
  </si>
  <si>
    <t>http://www.cc.cec/wikis/display/~gemerwi</t>
  </si>
  <si>
    <t>~gemerwi</t>
  </si>
  <si>
    <t>wim.demeyere@ec.europa.eu</t>
  </si>
  <si>
    <t>http://www.cc.cec/wikis/display/~meyerwm</t>
  </si>
  <si>
    <t>~meyerwm</t>
  </si>
  <si>
    <t>http://www.cc.cec/wikis/display/~korycwo</t>
  </si>
  <si>
    <t>ynte.stockmann@ec.europa.eu</t>
  </si>
  <si>
    <t>http://www.cc.cec/wikis/display/~stockyn</t>
  </si>
  <si>
    <t>~stockyn</t>
  </si>
  <si>
    <t>yves.caelen@ec.europa.eu</t>
  </si>
  <si>
    <t>http://www.cc.cec/wikis/display/~caeleyv</t>
  </si>
  <si>
    <t>~caeleyv</t>
  </si>
  <si>
    <t>zinnia.perez-rodriguez@ec.europa.eu</t>
  </si>
  <si>
    <t>http://www.cc.cec/wikis/display/~perezzi</t>
  </si>
  <si>
    <t>~perezzi</t>
  </si>
  <si>
    <t>zita.bemova@ec.europa.eu</t>
  </si>
  <si>
    <t>http://www.cc.cec/wikis/display/~bemovzi</t>
  </si>
  <si>
    <t>~bemovzi</t>
  </si>
  <si>
    <t>zoran.zakic@ec.europa.eu</t>
  </si>
  <si>
    <t>http://www.cc.cec/wikis/display/~zakiczo</t>
  </si>
  <si>
    <t>~zakiczo</t>
  </si>
  <si>
    <t>http://www.cc.cec/wikis/display/~szirazs</t>
  </si>
  <si>
    <t>zsuzsanna.zajacz@ec.europa.eu</t>
  </si>
  <si>
    <t>http://www.cc.cec/wikis/display/~zajaczs</t>
  </si>
  <si>
    <t>~zajaczs</t>
  </si>
  <si>
    <t>Row Labels</t>
  </si>
  <si>
    <t>Grand Total</t>
  </si>
  <si>
    <t>External</t>
  </si>
  <si>
    <t>Staff official</t>
  </si>
  <si>
    <t>Wiki URL</t>
  </si>
  <si>
    <t>Wiki Space Key</t>
  </si>
  <si>
    <t>Organisation</t>
  </si>
  <si>
    <t>Space Key</t>
  </si>
  <si>
    <t>Administrator</t>
  </si>
  <si>
    <t>Count of Administrator</t>
  </si>
  <si>
    <t>adrian.musina@ext.ec.europa.eu</t>
  </si>
  <si>
    <t>http://www.cc.cec/wikis/display/~MUSINAD</t>
  </si>
  <si>
    <t>~MUSINAD</t>
  </si>
  <si>
    <t>agnieszka.czarnecka@ext.ec.europa.eu</t>
  </si>
  <si>
    <t>http://www.cc.cec/wikis/display/~czarnak</t>
  </si>
  <si>
    <t>~czarnak</t>
  </si>
  <si>
    <t>alain.verlaet@ext.ec.europa.eu</t>
  </si>
  <si>
    <t>http://www.cc.cec/wikis/display/~verlaal</t>
  </si>
  <si>
    <t>~verlaal</t>
  </si>
  <si>
    <t>alejandro.perez@ext.ec.europa.eu</t>
  </si>
  <si>
    <t>http://www.cc.cec/wikis/display/~perezol</t>
  </si>
  <si>
    <t>~perezol</t>
  </si>
  <si>
    <t>alex.kononov@ext.ec.europa.eu</t>
  </si>
  <si>
    <t>http://www.cc.cec/wikis/display/~kononal</t>
  </si>
  <si>
    <t>~kononal</t>
  </si>
  <si>
    <t>alexandre.gers@ext.ec.europa.eu</t>
  </si>
  <si>
    <t>http://www.cc.cec/wikis/display/~gersaal</t>
  </si>
  <si>
    <t>~gersaal</t>
  </si>
  <si>
    <t>alexandre.vilella@ext.ec.europa.eu</t>
  </si>
  <si>
    <t>http://www.cc.cec/wikis/display/~vilelae</t>
  </si>
  <si>
    <t>~vilelae</t>
  </si>
  <si>
    <t>alexi.vanderstraeten@ext.ec.europa.eu</t>
  </si>
  <si>
    <t>http://www.cc.cec/wikis/display/~vandeql</t>
  </si>
  <si>
    <t>~vandeql</t>
  </si>
  <si>
    <t>andy.lester@ext.ec.europa.eu</t>
  </si>
  <si>
    <t>http://www.cc.cec/wikis/display/~lestean</t>
  </si>
  <si>
    <t>~lestean</t>
  </si>
  <si>
    <t>anik.weyemberg@ext.ec.europa.eu</t>
  </si>
  <si>
    <t>http://www.cc.cec/wikis/display/~weyeman</t>
  </si>
  <si>
    <t>~weyeman</t>
  </si>
  <si>
    <t>ann.fauconnier@ext.ec.europa.eu</t>
  </si>
  <si>
    <t>http://www.cc.cec/wikis/display/~faucoan</t>
  </si>
  <si>
    <t>~faucoan</t>
  </si>
  <si>
    <t>anna.wasilewska@ext.ec.europa.eu</t>
  </si>
  <si>
    <t>http://www.cc.cec/wikis/display/~wasilaa</t>
  </si>
  <si>
    <t>~wasilaa</t>
  </si>
  <si>
    <t>anne.savoye@ext.ec.europa.eu</t>
  </si>
  <si>
    <t>http://www.cc.cec/wikis/display/~savoyan</t>
  </si>
  <si>
    <t>~savoyan</t>
  </si>
  <si>
    <t>annelies.van-ranst@ext.ec.europa.eu</t>
  </si>
  <si>
    <t>http://www.cc.cec/wikis/display/~ranstan</t>
  </si>
  <si>
    <t>~ranstan</t>
  </si>
  <si>
    <t>ansgar.kroger@ext.ec.europa.eu</t>
  </si>
  <si>
    <t>http://www.cc.cec/wikis/display/~krogean</t>
  </si>
  <si>
    <t>~krogean</t>
  </si>
  <si>
    <t>http://www.cc.cec/wikis/display/fpfis</t>
  </si>
  <si>
    <t>fpfis</t>
  </si>
  <si>
    <t>http://www.cc.cec/wikis/display/playground</t>
  </si>
  <si>
    <t>playground</t>
  </si>
  <si>
    <t>arianne.kresse@ext.ec.europa.eu</t>
  </si>
  <si>
    <t>http://www.cc.cec/wikis/display/~kressar</t>
  </si>
  <si>
    <t>~kressar</t>
  </si>
  <si>
    <t>arnaud-michel.wallon@ext.ec.europa.eu</t>
  </si>
  <si>
    <t>http://www.cc.cec/wikis/display/~walloar</t>
  </si>
  <si>
    <t>~walloar</t>
  </si>
  <si>
    <t>bart.verhaegen@ext.ec.europa.eu</t>
  </si>
  <si>
    <t>http://www.cc.cec/wikis/display/~verhaba</t>
  </si>
  <si>
    <t>~verhaba</t>
  </si>
  <si>
    <t>basile.chandesris@ext.ec.europa.eu</t>
  </si>
  <si>
    <t>http://www.cc.cec/wikis/display/~chandba</t>
  </si>
  <si>
    <t>~chandba</t>
  </si>
  <si>
    <t>benjamin.toussaint@ext.ec.europa.eu</t>
  </si>
  <si>
    <t>http://www.cc.cec/wikis/display/~toussbn</t>
  </si>
  <si>
    <t>~toussbn</t>
  </si>
  <si>
    <t>bogumil.dunaj@ext.ec.europa.eu</t>
  </si>
  <si>
    <t>http://www.cc.cec/wikis/display/~dunajbo</t>
  </si>
  <si>
    <t>~dunajbo</t>
  </si>
  <si>
    <t>calin.niculescu@ext.ec.europa.eu</t>
  </si>
  <si>
    <t>http://www.cc.cec/wikis/display/~niculca</t>
  </si>
  <si>
    <t>~niculca</t>
  </si>
  <si>
    <t>cedric.goudaillier@ext.ec.europa.eu</t>
  </si>
  <si>
    <t>http://www.cc.cec/wikis/display/~goudace</t>
  </si>
  <si>
    <t>~goudace</t>
  </si>
  <si>
    <t>christelle.cleutinx@ext.ec.europa.eu</t>
  </si>
  <si>
    <t>http://www.cc.cec/wikis/display/~cleutce</t>
  </si>
  <si>
    <t>~cleutce</t>
  </si>
  <si>
    <t>christelle.francois@ext.ec.europa.eu</t>
  </si>
  <si>
    <t>http://www.cc.cec/wikis/display/~francck</t>
  </si>
  <si>
    <t>~francck</t>
  </si>
  <si>
    <t>christelle.gendebien@ext.ec.europa.eu</t>
  </si>
  <si>
    <t>http://www.cc.cec/wikis/display/~gendech</t>
  </si>
  <si>
    <t>~gendech</t>
  </si>
  <si>
    <t>http://www.cc.cec/wikis/display/~mispech</t>
  </si>
  <si>
    <t>~mispech</t>
  </si>
  <si>
    <t>christopher.rains@ext.ec.europa.eu</t>
  </si>
  <si>
    <t>http://www.cc.cec/wikis/display/~rainsch</t>
  </si>
  <si>
    <t>~rainsch</t>
  </si>
  <si>
    <t>http://www.cc.cec/wikis/display/~rusucri</t>
  </si>
  <si>
    <t>~rusucri</t>
  </si>
  <si>
    <t>cristian-valentin.ganta@ext.ec.europa.eu</t>
  </si>
  <si>
    <t>http://www.cc.cec/wikis/display/~gantaga</t>
  </si>
  <si>
    <t>~gantaga</t>
  </si>
  <si>
    <t>daniel.gonzalez-diaz@ext.ec.europa.eu</t>
  </si>
  <si>
    <t>http://www.cc.cec/wikis/display/~gonzada</t>
  </si>
  <si>
    <t>~gonzada</t>
  </si>
  <si>
    <t>daniel.sanchez-jousset@ext.ec.europa.eu</t>
  </si>
  <si>
    <t>http://www.cc.cec/wikis/display/~sanchde</t>
  </si>
  <si>
    <t>~sanchde</t>
  </si>
  <si>
    <t>daniel-grigore.pintilie@ext.ec.europa.eu</t>
  </si>
  <si>
    <t>http://www.cc.cec/wikis/display/~pintipi</t>
  </si>
  <si>
    <t>~pintipi</t>
  </si>
  <si>
    <t>david.deruyver@ext.ec.europa.eu</t>
  </si>
  <si>
    <t>http://www.cc.cec/wikis/display/~deruydi</t>
  </si>
  <si>
    <t>~deruydi</t>
  </si>
  <si>
    <t>http://www.cc.cec/wikis/display/~lachada</t>
  </si>
  <si>
    <t>~lachada</t>
  </si>
  <si>
    <t>david.romeo1@ext.ec.europa.eu</t>
  </si>
  <si>
    <t>http://www.cc.cec/wikis/display/~romeoda</t>
  </si>
  <si>
    <t>~romeoda</t>
  </si>
  <si>
    <t>david.semtob@ext.ec.europa.eu</t>
  </si>
  <si>
    <t>http://www.cc.cec/wikis/display/~semtoda</t>
  </si>
  <si>
    <t>~semtoda</t>
  </si>
  <si>
    <t>didier.schroyen@ext.ec.europa.eu</t>
  </si>
  <si>
    <t>http://www.cc.cec/wikis/display/~schrodi</t>
  </si>
  <si>
    <t>~schrodi</t>
  </si>
  <si>
    <t>diego.cao@ext.ec.europa.eu</t>
  </si>
  <si>
    <t>http://www.cc.cec/wikis/display/~caodieg</t>
  </si>
  <si>
    <t>~caodieg</t>
  </si>
  <si>
    <t>djebar.hammouche@ext.ec.europa.eu</t>
  </si>
  <si>
    <t>http://www.cc.cec/wikis/display/~hammdje</t>
  </si>
  <si>
    <t>~hammdje</t>
  </si>
  <si>
    <t>domenico.ammendolia@ext.ec.europa.eu</t>
  </si>
  <si>
    <t>http://www.cc.cec/wikis/display/~ammendo</t>
  </si>
  <si>
    <t>~ammendo</t>
  </si>
  <si>
    <t>dominique.busoni@ext.ec.europa.eu</t>
  </si>
  <si>
    <t>http://www.cc.cec/wikis/display/~busondo</t>
  </si>
  <si>
    <t>~busondo</t>
  </si>
  <si>
    <t>dorina.torje@ext.ec.europa.eu</t>
  </si>
  <si>
    <t>http://www.cc.cec/wikis/display/~torjedo</t>
  </si>
  <si>
    <t>~torjedo</t>
  </si>
  <si>
    <t>els.claes@ext.ec.europa.eu</t>
  </si>
  <si>
    <t>http://www.cc.cec/wikis/display/~claeels</t>
  </si>
  <si>
    <t>~claeels</t>
  </si>
  <si>
    <t>eric.dieu@ext.ec.europa.eu</t>
  </si>
  <si>
    <t>http://www.cc.cec/wikis/display/~dieueri</t>
  </si>
  <si>
    <t>~dieueri</t>
  </si>
  <si>
    <t>etienne.de-vlieger@ext.ec.europa.eu</t>
  </si>
  <si>
    <t>http://www.cc.cec/wikis/display/~devliet</t>
  </si>
  <si>
    <t>~devliet</t>
  </si>
  <si>
    <t>evrim.dutagaci@ext.ec.europa.eu</t>
  </si>
  <si>
    <t>http://www.cc.cec/wikis/display/~dutagev</t>
  </si>
  <si>
    <t>~dutagev</t>
  </si>
  <si>
    <t>fabrice.maggio@ext.ec.europa.eu</t>
  </si>
  <si>
    <t>http://www.cc.cec/wikis/display/~maggife</t>
  </si>
  <si>
    <t>~maggife</t>
  </si>
  <si>
    <t>finn.meunier@ext.ec.europa.eu</t>
  </si>
  <si>
    <t>http://www.cc.cec/wikis/display/~meunifi</t>
  </si>
  <si>
    <t>~meunifi</t>
  </si>
  <si>
    <t>florence.thome@ext.ec.europa.eu</t>
  </si>
  <si>
    <t>http://www.cc.cec/wikis/display/~thomefl</t>
  </si>
  <si>
    <t>~thomefl</t>
  </si>
  <si>
    <t>florin.chitu@ext.ec.europa.eu</t>
  </si>
  <si>
    <t>http://www.cc.cec/wikis/display/~chitufl</t>
  </si>
  <si>
    <t>~chitufl</t>
  </si>
  <si>
    <t>http://www.cc.cec/wikis/display/~kodecfr</t>
  </si>
  <si>
    <t>~kodecfr</t>
  </si>
  <si>
    <t>http://www.cc.cec/wikis/display/~simonfs</t>
  </si>
  <si>
    <t>~simonfs</t>
  </si>
  <si>
    <t>frederic.kerloch@ext.ec.europa.eu</t>
  </si>
  <si>
    <t>http://www.cc.cec/wikis/display/~kerlofr</t>
  </si>
  <si>
    <t>~kerlofr</t>
  </si>
  <si>
    <t>friederike.schroeder-pander@ext.ec.europa.eu</t>
  </si>
  <si>
    <t>http://www.cc.cec/wikis/display/~schrofk</t>
  </si>
  <si>
    <t>~schrofk</t>
  </si>
  <si>
    <t>gary.crowe@ext.ec.europa.eu</t>
  </si>
  <si>
    <t>http://www.cc.cec/wikis/display/~crowega</t>
  </si>
  <si>
    <t>~crowega</t>
  </si>
  <si>
    <t>http://www.cc.cec/wikis/display/~bastege</t>
  </si>
  <si>
    <t>~bastege</t>
  </si>
  <si>
    <t>geoffrey.poupier@ext.publications.europa.eu</t>
  </si>
  <si>
    <t>http://www.cc.cec/wikis/display/~poupige</t>
  </si>
  <si>
    <t>~poupige</t>
  </si>
  <si>
    <t>georgios.papadimitriou@ext.ec.europa.eu</t>
  </si>
  <si>
    <t>http://www.cc.cec/wikis/display/~papadgr</t>
  </si>
  <si>
    <t>~papadgr</t>
  </si>
  <si>
    <t>http://www.cc.cec/wikis/display/~kleingy</t>
  </si>
  <si>
    <t>~kleingy</t>
  </si>
  <si>
    <t>guy.leroy@ext.ec.europa.eu</t>
  </si>
  <si>
    <t>http://www.cc.cec/wikis/display/~leroygy</t>
  </si>
  <si>
    <t>~leroygy</t>
  </si>
  <si>
    <t>herve.loterie@ext.ec.europa.eu</t>
  </si>
  <si>
    <t>http://www.cc.cec/wikis/display/~loterhe</t>
  </si>
  <si>
    <t>~loterhe</t>
  </si>
  <si>
    <t>ilya.zharinov@ext.ec.europa.eu</t>
  </si>
  <si>
    <t>http://www.cc.cec/wikis/display/~zhariil</t>
  </si>
  <si>
    <t>~zhariil</t>
  </si>
  <si>
    <t>imir.hoxha@ext.ec.europa.eu</t>
  </si>
  <si>
    <t>http://www.cc.cec/wikis/display/~hoxhaim</t>
  </si>
  <si>
    <t>~hoxhaim</t>
  </si>
  <si>
    <t>issa.gorissen@ext.ec.europa.eu</t>
  </si>
  <si>
    <t>http://www.cc.cec/wikis/display/~gorisis</t>
  </si>
  <si>
    <t>~gorisis</t>
  </si>
  <si>
    <t>ivan.davidkov@ext.ec.europa.eu</t>
  </si>
  <si>
    <t>http://www.cc.cec/wikis/display/~davidiv</t>
  </si>
  <si>
    <t>~davidiv</t>
  </si>
  <si>
    <t>izabel.ferro@ext.ec.europa.eu</t>
  </si>
  <si>
    <t>http://www.cc.cec/wikis/display/~ferroiz</t>
  </si>
  <si>
    <t>~ferroiz</t>
  </si>
  <si>
    <t>jacob.foster@ext.ec.europa.eu</t>
  </si>
  <si>
    <t>http://www.cc.cec/wikis/display/~fosteja</t>
  </si>
  <si>
    <t>~fosteja</t>
  </si>
  <si>
    <t>jan.van-achte@ext.ec.europa.eu</t>
  </si>
  <si>
    <t>http://www.cc.cec/wikis/display/~achteja</t>
  </si>
  <si>
    <t>~achteja</t>
  </si>
  <si>
    <t>http://www.cc.cec/wikis/display/ds</t>
  </si>
  <si>
    <t>ds</t>
  </si>
  <si>
    <t>jean-christophe.willain@ext.ec.europa.eu</t>
  </si>
  <si>
    <t>http://www.cc.cec/wikis/display/~willajh</t>
  </si>
  <si>
    <t>~willajh</t>
  </si>
  <si>
    <t>jean-philippe.maquestiaux@ext.ec.europa.eu</t>
  </si>
  <si>
    <t>http://www.cc.cec/wikis/display/~maqueje</t>
  </si>
  <si>
    <t>~maqueje</t>
  </si>
  <si>
    <t>jeremy.changeur@ext.ec.europa.eu</t>
  </si>
  <si>
    <t>http://www.cc.cec/wikis/display/~changje</t>
  </si>
  <si>
    <t>~changje</t>
  </si>
  <si>
    <t>jerome.petit@ext.ec.europa.eu</t>
  </si>
  <si>
    <t>http://www.cc.cec/wikis/display/~petitjm</t>
  </si>
  <si>
    <t>~petitjm</t>
  </si>
  <si>
    <t>jerome.sablon@ext.ec.europa.eu</t>
  </si>
  <si>
    <t>http://www.cc.cec/wikis/display/~sabonje</t>
  </si>
  <si>
    <t>~sabonje</t>
  </si>
  <si>
    <t>jerome.subiger@ext.ec.europa.eu</t>
  </si>
  <si>
    <t>http://www.cc.cec/wikis/display/~subigje</t>
  </si>
  <si>
    <t>~subigje</t>
  </si>
  <si>
    <t>joel.stobart@ext.ec.europa.eu</t>
  </si>
  <si>
    <t>http://www.cc.cec/wikis/display/~stobajo</t>
  </si>
  <si>
    <t>~stobajo</t>
  </si>
  <si>
    <t>john.finnan@ext.ec.europa.eu</t>
  </si>
  <si>
    <t>http://www.cc.cec/wikis/display/~finnajo</t>
  </si>
  <si>
    <t>~finnajo</t>
  </si>
  <si>
    <t>jonathan.lebrun@ext.ec.europa.eu</t>
  </si>
  <si>
    <t>http://www.cc.cec/wikis/display/~lebruja</t>
  </si>
  <si>
    <t>~lebruja</t>
  </si>
  <si>
    <t>jorge.rodriguez-sacristan@ext.ec.europa.eu</t>
  </si>
  <si>
    <t>http://www.cc.cec/wikis/display/~rodrijw</t>
  </si>
  <si>
    <t>~rodrijw</t>
  </si>
  <si>
    <t>joris.docx@ext.ec.europa.eu</t>
  </si>
  <si>
    <t>http://www.cc.cec/wikis/display/~docxjjo</t>
  </si>
  <si>
    <t>~docxjjo</t>
  </si>
  <si>
    <t>joris.vrancken@ext.ec.europa.eu</t>
  </si>
  <si>
    <t>http://www.cc.cec/wikis/display/~vrancjo</t>
  </si>
  <si>
    <t>~vrancjo</t>
  </si>
  <si>
    <t>jumy.mathew@ext.ec.europa.eu</t>
  </si>
  <si>
    <t>http://www.cc.cec/wikis/display/~matheju</t>
  </si>
  <si>
    <t>~matheju</t>
  </si>
  <si>
    <t>katleen.sledz@ext.ec.europa.eu</t>
  </si>
  <si>
    <t>http://www.cc.cec/wikis/display/~sledzka</t>
  </si>
  <si>
    <t>~sledzka</t>
  </si>
  <si>
    <t>koen.roevens@ext.ec.europa.eu</t>
  </si>
  <si>
    <t>http://www.cc.cec/wikis/display/~roeveko</t>
  </si>
  <si>
    <t>~roeveko</t>
  </si>
  <si>
    <t>koen.vriesacker@ext.ec.europa.eu</t>
  </si>
  <si>
    <t>http://www.cc.cec/wikis/display/~vriseko</t>
  </si>
  <si>
    <t>~vriseko</t>
  </si>
  <si>
    <t>konstantinos.mastorakis@ext.ec.europa.eu</t>
  </si>
  <si>
    <t>http://www.cc.cec/wikis/display/~mastoko</t>
  </si>
  <si>
    <t>~mastoko</t>
  </si>
  <si>
    <t>lakdar.ladrouz@ext.ec.europa.eu</t>
  </si>
  <si>
    <t>http://www.cc.cec/wikis/display/~ladrola</t>
  </si>
  <si>
    <t>~ladrola</t>
  </si>
  <si>
    <t>laurent.desgrange@ext.ec.europa.eu</t>
  </si>
  <si>
    <t>http://www.cc.cec/wikis/display/~desgrla</t>
  </si>
  <si>
    <t>~desgrla</t>
  </si>
  <si>
    <t>laurent.panneel@ext.ec.europa.eu</t>
  </si>
  <si>
    <t>http://www.cc.cec/wikis/display/~pannela</t>
  </si>
  <si>
    <t>~pannela</t>
  </si>
  <si>
    <t>lionel.barre@ext.ec.europa.eu</t>
  </si>
  <si>
    <t>http://www.cc.cec/wikis/display/~barrell</t>
  </si>
  <si>
    <t>~barrell</t>
  </si>
  <si>
    <t>lorena.hernandez@ext.ec.europa.eu</t>
  </si>
  <si>
    <t>http://www.cc.cec/wikis/display/~hernlor</t>
  </si>
  <si>
    <t>~hernlor</t>
  </si>
  <si>
    <t>luc.lesoil@ext.ec.europa.eu</t>
  </si>
  <si>
    <t>http://www.cc.cec/wikis/display/~lesoilu</t>
  </si>
  <si>
    <t>~lesoilu</t>
  </si>
  <si>
    <t>http://www.cc.cec/wikis/display/~feroilu</t>
  </si>
  <si>
    <t>~feroilu</t>
  </si>
  <si>
    <t>malgorzata.pyszna@ext.ec.europa.eu</t>
  </si>
  <si>
    <t>http://www.cc.cec/wikis/display/~pysznma</t>
  </si>
  <si>
    <t>~pysznma</t>
  </si>
  <si>
    <t>marc.delhaye@ext.ec.europa.eu</t>
  </si>
  <si>
    <t>http://www.cc.cec/wikis/display/~delhama</t>
  </si>
  <si>
    <t>~delhama</t>
  </si>
  <si>
    <t>marc.wautier@ext.ec.europa.eu</t>
  </si>
  <si>
    <t>http://www.cc.cec/wikis/display/~wautima</t>
  </si>
  <si>
    <t>~wautima</t>
  </si>
  <si>
    <t>marinella.mihaila@ext.ec.europa.eu</t>
  </si>
  <si>
    <t>http://www.cc.cec/wikis/display/~mihaiml</t>
  </si>
  <si>
    <t>~mihaiml</t>
  </si>
  <si>
    <t>maxime.staelens@ext.ec.europa.eu</t>
  </si>
  <si>
    <t>http://www.cc.cec/wikis/display/~staelma</t>
  </si>
  <si>
    <t>~staelma</t>
  </si>
  <si>
    <t>michael.franze@ext.ec.europa.eu</t>
  </si>
  <si>
    <t>http://www.cc.cec/wikis/display/~franzmh</t>
  </si>
  <si>
    <t>~franzmh</t>
  </si>
  <si>
    <t>michal.klimek@ext.ec.europa.eu</t>
  </si>
  <si>
    <t>http://www.cc.cec/wikis/display/~klimmic</t>
  </si>
  <si>
    <t>~klimmic</t>
  </si>
  <si>
    <t>http://www.cc.cec/wikis/display/~osmenmi</t>
  </si>
  <si>
    <t>~osmenmi</t>
  </si>
  <si>
    <t>http://www.cc.cec/wikis/display/~gargomo</t>
  </si>
  <si>
    <t>~gargomo</t>
  </si>
  <si>
    <t>mounir.marzouk@ext.ec.europa.eu</t>
  </si>
  <si>
    <t>http://www.cc.cec/wikis/display/~marzomr</t>
  </si>
  <si>
    <t>~marzomr</t>
  </si>
  <si>
    <t>nathalie.hugelier@ext.ec.europa.eu</t>
  </si>
  <si>
    <t>http://www.cc.cec/wikis/display/~hugelni</t>
  </si>
  <si>
    <t>~hugelni</t>
  </si>
  <si>
    <t>nick.armitage@ext.ec.europa.eu</t>
  </si>
  <si>
    <t>http://www.cc.cec/wikis/display/~armitni</t>
  </si>
  <si>
    <t>~armitni</t>
  </si>
  <si>
    <t>nico.rampelbergh@ext.ec.europa.eu</t>
  </si>
  <si>
    <t>http://www.cc.cec/wikis/display/~rampeni</t>
  </si>
  <si>
    <t>~rampeni</t>
  </si>
  <si>
    <t>nicola.azzaro@ext.ec.europa.eu</t>
  </si>
  <si>
    <t>http://www.cc.cec/wikis/display/~azzanic</t>
  </si>
  <si>
    <t>~azzanic</t>
  </si>
  <si>
    <t>http://www.cc.cec/wikis/display/~caselni</t>
  </si>
  <si>
    <t>~caselni</t>
  </si>
  <si>
    <t>nicolas.chevalier@ext.ec.europa.eu</t>
  </si>
  <si>
    <t>http://www.cc.cec/wikis/display/~chevans</t>
  </si>
  <si>
    <t>~chevans</t>
  </si>
  <si>
    <t>nicolas.du-buisson@ext.ec.europa.eu</t>
  </si>
  <si>
    <t>http://www.cc.cec/wikis/display/~dubuini</t>
  </si>
  <si>
    <t>~dubuini</t>
  </si>
  <si>
    <t>nikolas.provatas@ext.ec.europa.eu</t>
  </si>
  <si>
    <t>http://www.cc.cec/wikis/display/~provani</t>
  </si>
  <si>
    <t>~provani</t>
  </si>
  <si>
    <t>kevin.casey@ext.ec.europa.eu</t>
  </si>
  <si>
    <t>http://www.cc.cec/wikis/display/HOMESOCMED</t>
  </si>
  <si>
    <t>HOMESOCMED</t>
  </si>
  <si>
    <t>nurettin.yokus@ext.ec.europa.eu</t>
  </si>
  <si>
    <t>http://www.cc.cec/wikis/display/~nuretyo</t>
  </si>
  <si>
    <t>~nuretyo</t>
  </si>
  <si>
    <t>http://www.cc.cec/wikis/display/~beghaol</t>
  </si>
  <si>
    <t>~beghaol</t>
  </si>
  <si>
    <t>olivier.gibily@ext.ec.europa.eu</t>
  </si>
  <si>
    <t>http://www.cc.cec/wikis/display/~gibilol</t>
  </si>
  <si>
    <t>~gibilol</t>
  </si>
  <si>
    <t>omar.khan@ext.ec.europa.eu</t>
  </si>
  <si>
    <t>http://www.cc.cec/wikis/display/~khankom</t>
  </si>
  <si>
    <t>~khankom</t>
  </si>
  <si>
    <t>ovidio.lairana-franco@ext.ec.europa.eu</t>
  </si>
  <si>
    <t>http://www.cc.cec/wikis/display/~lairase</t>
  </si>
  <si>
    <t>~lairase</t>
  </si>
  <si>
    <t>pascal.bourgeois@ext.ec.europa.eu</t>
  </si>
  <si>
    <t>http://www.cc.cec/wikis/display/~bourgpa</t>
  </si>
  <si>
    <t>~bourgpa</t>
  </si>
  <si>
    <t>pascal.piersotte@ext.ec.europa.eu</t>
  </si>
  <si>
    <t>http://www.cc.cec/wikis/display/~pierspa</t>
  </si>
  <si>
    <t>~pierspa</t>
  </si>
  <si>
    <t>peter.de-cock@ext.ec.europa.eu</t>
  </si>
  <si>
    <t>http://www.cc.cec/wikis/display/~decocpe</t>
  </si>
  <si>
    <t>~decocpe</t>
  </si>
  <si>
    <t>philippe.desmet@ext.ec.europa.eu</t>
  </si>
  <si>
    <t>http://www.cc.cec/wikis/display/~desmeph</t>
  </si>
  <si>
    <t>~desmeph</t>
  </si>
  <si>
    <t>philippe-jean.petit@ext.ec.europa.eu</t>
  </si>
  <si>
    <t>http://www.cc.cec/wikis/display/~petitpp</t>
  </si>
  <si>
    <t>~petitpp</t>
  </si>
  <si>
    <t>pierre.meuleman@ext.ec.europa.eu</t>
  </si>
  <si>
    <t>http://www.cc.cec/wikis/display/~meulepi</t>
  </si>
  <si>
    <t>~meulepi</t>
  </si>
  <si>
    <t>pierre-etienne.poirot@ext.ec.europa.eu</t>
  </si>
  <si>
    <t>http://www.cc.cec/wikis/display/~poiropo</t>
  </si>
  <si>
    <t>~poiropo</t>
  </si>
  <si>
    <t>priti.yadav@ext.ec.europa.eu</t>
  </si>
  <si>
    <t>http://www.cc.cec/wikis/display/~yadavpr</t>
  </si>
  <si>
    <t>~yadavpr</t>
  </si>
  <si>
    <t>http://www.cc.cec/wikis/display/~zhivkra</t>
  </si>
  <si>
    <t>~zhivkra</t>
  </si>
  <si>
    <t>radu.stanuc@ext.ec.europa.eu</t>
  </si>
  <si>
    <t>http://www.cc.cec/wikis/display/~stanura</t>
  </si>
  <si>
    <t>~stanura</t>
  </si>
  <si>
    <t>ralph.van-crombrugge@ext.ec.europa.eu</t>
  </si>
  <si>
    <t>http://www.cc.cec/wikis/display/~crombra</t>
  </si>
  <si>
    <t>~crombra</t>
  </si>
  <si>
    <t>regis.gilot@ext.ec.europa.eu</t>
  </si>
  <si>
    <t>http://www.cc.cec/wikis/display/~gillore</t>
  </si>
  <si>
    <t>~gillore</t>
  </si>
  <si>
    <t>robert.costin@ext.ec.europa.eu</t>
  </si>
  <si>
    <t>http://www.cc.cec/wikis/display/~costiro</t>
  </si>
  <si>
    <t>~costiro</t>
  </si>
  <si>
    <t>sanel.mesinovic@ext.ec.europa.eu</t>
  </si>
  <si>
    <t>http://www.cc.cec/wikis/display/~mesinsa</t>
  </si>
  <si>
    <t>~mesinsa</t>
  </si>
  <si>
    <t>http://www.cc.cec/wikis/display/~grenzse</t>
  </si>
  <si>
    <t>~grenzse</t>
  </si>
  <si>
    <t>sebastian.tyrrell@ext.ec.europa.eu</t>
  </si>
  <si>
    <t>http://www.cc.cec/wikis/display/~tyrrese</t>
  </si>
  <si>
    <t>~tyrrese</t>
  </si>
  <si>
    <t>sebastien.amadei@ext.ec.europa.eu</t>
  </si>
  <si>
    <t>http://www.cc.cec/wikis/display/~amadese</t>
  </si>
  <si>
    <t>~amadese</t>
  </si>
  <si>
    <t>sebastien.denis@ext.ec.europa.eu</t>
  </si>
  <si>
    <t>http://www.cc.cec/wikis/display/~denissn</t>
  </si>
  <si>
    <t>~denissn</t>
  </si>
  <si>
    <t>sergio.ortega-lopez@ext.ec.europa.eu</t>
  </si>
  <si>
    <t>http://www.cc.cec/wikis/display/~ortegse</t>
  </si>
  <si>
    <t>~ortegse</t>
  </si>
  <si>
    <t>http://www.cc.cec/wikis/display/~pinosse</t>
  </si>
  <si>
    <t>~pinosse</t>
  </si>
  <si>
    <t>simona.chitu@ext.ec.europa.eu</t>
  </si>
  <si>
    <t>http://www.cc.cec/wikis/display/~chitusi</t>
  </si>
  <si>
    <t>~chitusi</t>
  </si>
  <si>
    <t>stephane.clinckart@ext.ec.europa.eu</t>
  </si>
  <si>
    <t>http://www.cc.cec/wikis/display/~clincst</t>
  </si>
  <si>
    <t>~clincst</t>
  </si>
  <si>
    <t>stephane.louvet@ext.ec.europa.eu</t>
  </si>
  <si>
    <t>http://www.cc.cec/wikis/display/~louvest</t>
  </si>
  <si>
    <t>~louvest</t>
  </si>
  <si>
    <t>tatiana.isnard@ext.ec.europa.eu</t>
  </si>
  <si>
    <t>http://www.cc.cec/wikis/display/~isnarta</t>
  </si>
  <si>
    <t>~isnarta</t>
  </si>
  <si>
    <t>thibaut.van-bellinghen@ext.ec.europa.eu</t>
  </si>
  <si>
    <t>http://www.cc.cec/wikis/display/~bellith</t>
  </si>
  <si>
    <t>~bellith</t>
  </si>
  <si>
    <t>thierry.piessens@ext.ec.europa.eu</t>
  </si>
  <si>
    <t>http://www.cc.cec/wikis/display/~piessth</t>
  </si>
  <si>
    <t>~piessth</t>
  </si>
  <si>
    <t>thierry.salmon@ext.ec.europa.eu</t>
  </si>
  <si>
    <t>http://www.cc.cec/wikis/display/~salmoth</t>
  </si>
  <si>
    <t>~salmoth</t>
  </si>
  <si>
    <t>thomas.ferrero@ext.ec.europa.eu</t>
  </si>
  <si>
    <t>http://www.cc.cec/wikis/display/~ferreth</t>
  </si>
  <si>
    <t>~ferreth</t>
  </si>
  <si>
    <t>http://www.cc.cec/wikis/display/~klockth</t>
  </si>
  <si>
    <t>~klockth</t>
  </si>
  <si>
    <t>thomas.lair-duee@ext.ec.europa.eu</t>
  </si>
  <si>
    <t>http://www.cc.cec/wikis/display/~lairdth</t>
  </si>
  <si>
    <t>~lairdth</t>
  </si>
  <si>
    <t>tomasz.gniadek@ext.ec.europa.eu</t>
  </si>
  <si>
    <t>http://www.cc.cec/wikis/display/~gniadto</t>
  </si>
  <si>
    <t>~gniadto</t>
  </si>
  <si>
    <t>tomasz.janisz@ext.ec.europa.eu</t>
  </si>
  <si>
    <t>http://www.cc.cec/wikis/display/~janisto</t>
  </si>
  <si>
    <t>~janisto</t>
  </si>
  <si>
    <t>viktoria.horvath-sinka@ext.ec.europa.eu</t>
  </si>
  <si>
    <t>http://www.cc.cec/wikis/display/~horvavi</t>
  </si>
  <si>
    <t>~horvavi</t>
  </si>
  <si>
    <t>wannes.simons@ext.ec.europa.eu</t>
  </si>
  <si>
    <t>http://www.cc.cec/wikis/display/~simonwa</t>
  </si>
  <si>
    <t>~simonwa</t>
  </si>
  <si>
    <t>xavier.lannoye@ext.ec.europa.eu</t>
  </si>
  <si>
    <t>http://www.cc.cec/wikis/display/~lannoxa</t>
  </si>
  <si>
    <t>~lannoxa</t>
  </si>
  <si>
    <t>yahya.arrassi@ext.eeas.europa.eu</t>
  </si>
  <si>
    <t>http://www.cc.cec/wikis/display/~iarrasya</t>
  </si>
  <si>
    <t>~iarrasya</t>
  </si>
  <si>
    <t>yalcin.kapilar@ext.ec.europa.eu</t>
  </si>
  <si>
    <t>http://www.cc.cec/wikis/display/~kapilya</t>
  </si>
  <si>
    <t>~kapilya</t>
  </si>
  <si>
    <t>http://www.cc.cec/wikis/display/~krumoyu</t>
  </si>
  <si>
    <t>~krumoyu</t>
  </si>
  <si>
    <t>yves.callewaert@ext.ec.europa.eu</t>
  </si>
  <si>
    <t>http://www.cc.cec/wikis/display/~calleyv</t>
  </si>
  <si>
    <t>~calleyv</t>
  </si>
  <si>
    <t>zoe.swiderski@ext.ec.europa.eu</t>
  </si>
  <si>
    <t>http://www.cc.cec/wikis/display/~swidezo</t>
  </si>
  <si>
    <t>~swidezo</t>
  </si>
  <si>
    <t>https://webgate.ec.europa.eu/fpfis/wikis/display/PPM</t>
  </si>
  <si>
    <t>PPM</t>
  </si>
  <si>
    <t>kristof.danckaert@ext.ec.europa.eu</t>
  </si>
  <si>
    <t>https://webgate.ec.europa.eu/fpfis/wikis/display/EURESProjects</t>
  </si>
  <si>
    <t>EURESProjects</t>
  </si>
  <si>
    <t>elke.smets@ext.ec.europa.eu</t>
  </si>
  <si>
    <t>martin.vintera@ext.ec.europa.eu</t>
  </si>
  <si>
    <t>https://webgate.ec.europa.eu/fpfis/wikis/display/EDPwiki</t>
  </si>
  <si>
    <t>EDPwiki</t>
  </si>
  <si>
    <t>michael.pitsounis@ext.ec.europa.eu</t>
  </si>
  <si>
    <t>https://webgate.ec.europa.eu/fpfis/wikis/display/BELUGA</t>
  </si>
  <si>
    <t>BELUGA</t>
  </si>
  <si>
    <t>frederic.lacoste@ext.ec.europa.eu</t>
  </si>
  <si>
    <t>zhenya.aleksandrova@ext.ec.europa.eu</t>
  </si>
  <si>
    <t>https://webgate.ec.europa.eu/fpfis/wikis/display/nexteuropa</t>
  </si>
  <si>
    <t>nexteuropa</t>
  </si>
  <si>
    <t>https://webgate.ec.europa.eu/fpfis/wikis/display/~lorenao</t>
  </si>
  <si>
    <t>~lorenao</t>
  </si>
  <si>
    <t>https://webgate.ec.europa.eu/fpfis/wikis/display/~savoyan</t>
  </si>
  <si>
    <t>anthony.dupont@ext.ec.europa.eu</t>
  </si>
  <si>
    <t>https://webgate.ec.europa.eu/fpfis/wikis/display/~duponao</t>
  </si>
  <si>
    <t>~duponao</t>
  </si>
  <si>
    <t>assmaa.halioui@ext.ec.europa.eu</t>
  </si>
  <si>
    <t>https://webgate.ec.europa.eu/fpfis/wikis/display/~halioas</t>
  </si>
  <si>
    <t>~halioas</t>
  </si>
  <si>
    <t>https://webgate.ec.europa.eu/fpfis/wikis/display/~lachada</t>
  </si>
  <si>
    <t>eliana.de-paolis@ext.ec.europa.eu</t>
  </si>
  <si>
    <t>https://webgate.ec.europa.eu/fpfis/wikis/display/~paoliel</t>
  </si>
  <si>
    <t>~paoliel</t>
  </si>
  <si>
    <t>enric.staromiejski@ext.publications.europa.eu</t>
  </si>
  <si>
    <t>https://webgate.ec.europa.eu/fpfis/wikis/display/~starojo</t>
  </si>
  <si>
    <t>~starojo</t>
  </si>
  <si>
    <t>fabio.bonetti@ext.ec.europa.eu</t>
  </si>
  <si>
    <t>https://webgate.ec.europa.eu/fpfis/wikis/display/~bonetfa</t>
  </si>
  <si>
    <t>~bonetfa</t>
  </si>
  <si>
    <t>https://webgate.ec.europa.eu/fpfis/wikis/display/~garrife</t>
  </si>
  <si>
    <t>~garrife</t>
  </si>
  <si>
    <t>https://webgate.ec.europa.eu/fpfis/wikis/display/EDICDEMO</t>
  </si>
  <si>
    <t>EDICDEMO</t>
  </si>
  <si>
    <t>julie.guegan@ext.ec.europa.eu</t>
  </si>
  <si>
    <t>https://webgate.ec.europa.eu/fpfis/wikis/display/~guegaju</t>
  </si>
  <si>
    <t>~guegaju</t>
  </si>
  <si>
    <t>laurent.collet@ext.ec.europa.eu</t>
  </si>
  <si>
    <t>https://webgate.ec.europa.eu/fpfis/wikis/display/~colleln</t>
  </si>
  <si>
    <t>~colleln</t>
  </si>
  <si>
    <t>maciej.pestka@ext.ec.europa.eu</t>
  </si>
  <si>
    <t>https://webgate.ec.europa.eu/fpfis/wikis/display/~pestkma</t>
  </si>
  <si>
    <t>~pestkma</t>
  </si>
  <si>
    <t>https://webgate.ec.europa.eu/fpfis/wikis/display/CatalinSandbox</t>
  </si>
  <si>
    <t>CatalinSandbox</t>
  </si>
  <si>
    <t>mauro.franzetti@ext.ec.europa.eu</t>
  </si>
  <si>
    <t>https://webgate.ec.europa.eu/fpfis/wikis/display/~franzmr</t>
  </si>
  <si>
    <t>~franzmr</t>
  </si>
  <si>
    <t>https://webgate.ec.europa.eu/fpfis/wikis/display/~gargomo</t>
  </si>
  <si>
    <t>https://webgate.ec.europa.eu/fpfis/wikis/display/ForumShowcase</t>
  </si>
  <si>
    <t>ForumShowcase</t>
  </si>
  <si>
    <t>https://webgate.ec.europa.eu/fpfis/wikis/display/MAP</t>
  </si>
  <si>
    <t>MAP</t>
  </si>
  <si>
    <t>https://webgate.ec.europa.eu/fpfis/wikis/display/ITGOVTEMP</t>
  </si>
  <si>
    <t>ITGOVTEMP</t>
  </si>
  <si>
    <t>https://webgate.ec.europa.eu/fpfis/wikis/display/~caselni</t>
  </si>
  <si>
    <t>https://webgate.ec.europa.eu/fpfis/wikis/display/Where2Go</t>
  </si>
  <si>
    <t>Where2Go</t>
  </si>
  <si>
    <t>edouard.demarque@ext.ec.europa.eu</t>
  </si>
  <si>
    <t>tim.duchateau@ext.ec.europa.eu</t>
  </si>
  <si>
    <t>emilie.kaci@ext.ec.europa.eu</t>
  </si>
  <si>
    <t>ralph.raeymaekers@ext.ec.europa.eu</t>
  </si>
  <si>
    <t>vincent.henin@ext.ec.europa.eu</t>
  </si>
  <si>
    <t>christophe.delogne@ext.ec.europa.eu</t>
  </si>
  <si>
    <t>https://webgate.ec.europa.eu/fpfis/wikis/display/BLKCC4Ext</t>
  </si>
  <si>
    <t>BLKCC4Ext</t>
  </si>
  <si>
    <t>patrick.tutt@ext.ec.europa.eu</t>
  </si>
  <si>
    <t>https://webgate.ec.europa.eu/fpfis/wikis/display/~tuutppa</t>
  </si>
  <si>
    <t>~tuutppa</t>
  </si>
  <si>
    <t>https://webgate.ec.europa.eu/fpfis/wikis/display/~amadese</t>
  </si>
  <si>
    <t>tamas.ekker@ext.ec.europa.eu</t>
  </si>
  <si>
    <t>https://webgate.ec.europa.eu/fpfis/wikis/display/~ekkerta</t>
  </si>
  <si>
    <t>~ekkerta</t>
  </si>
  <si>
    <t>https://webgate.ec.europa.eu/fpfis/wikis/display/~isnarta</t>
  </si>
  <si>
    <t>https://webgate.ec.europa.eu/fpfis/wikis/display/~klockth</t>
  </si>
  <si>
    <t>https://webgate.ec.europa.eu/fpfis/wikis/display/Ares</t>
  </si>
  <si>
    <t>Ares</t>
  </si>
  <si>
    <t>xavier.guerrin@ext.ec.europa.eu</t>
  </si>
  <si>
    <t>https://webgate.ec.europa.eu/fpfis/wikis/display/~guerrxa</t>
  </si>
  <si>
    <t>~guerrxa</t>
  </si>
  <si>
    <t>https://webgate.ec.europa.eu/fpfis/wikis/display/~lannoxa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</si>
</sst>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ES Miguel (COMM-EXT)" refreshedDate="43585.747771180555" createdVersion="4" refreshedVersion="6" minRefreshableVersion="3" recordCount="2684">
  <cacheSource type="worksheet">
    <worksheetSource ref="A1:F1048576" sheet="DATA"/>
  </cacheSource>
  <cacheFields count="6">
    <cacheField name="Administrator" numFmtId="0">
      <sharedItems containsBlank="1" count="1785">
        <s v="geert.van-bastelaere@ext.ec.europa.eu"/>
        <s v="adrian.dusa@ec.europa.eu"/>
        <s v="henri.putseys@ec.europa.eu"/>
        <s v="mohamed.gargouri@ext.ec.europa.eu"/>
        <s v="agnieszka.kononiuk@ec.europa.eu"/>
        <s v="giovanni.valastro@ec.europa.eu"/>
        <s v="sandrine.petit@ec.europa.eu"/>
        <s v="belinda.morini@ec.europa.eu"/>
        <s v="katarzyna.kudryk@ec.europa.eu"/>
        <s v="fatima.elyoussofi@ec.europa.eu"/>
        <s v="dimitra.koutziavasili@ec.europa.eu"/>
        <s v="theresa.fanara@ec.europa.eu"/>
        <s v="agota.kiss@ec.europa.eu"/>
        <s v="gyorgy.papp@ec.europa.eu"/>
        <s v="ildiko.hegedus@ec.europa.eu"/>
        <s v="agnes.lesznyak@ec.europa.eu"/>
        <s v="monika.csengeri@ec.europa.eu"/>
        <s v="nicolas.casel@ext.ec.europa.eu"/>
        <s v="alain.van-gaever@ec.europa.eu"/>
        <s v="alexandra.michotte@ext.ec.europa.eu"/>
        <s v="priscilla.pereira-da-silva-barros@ext.ec.europa.eu"/>
        <s v="alexandr.snajdar@ec.europa.eu"/>
        <s v="patrick.lietar@ec.europa.eu"/>
        <s v="alexandra-ema.dobre@ec.europa.eu"/>
        <s v="iulia.marcu@ec.europa.eu"/>
        <s v="maria.vilar-badia@ec.europa.eu"/>
        <s v="stephan.matyk@ec.europa.eu"/>
        <s v="ivelina.pentcheva@ec.europa.eu"/>
        <s v="ilona.mazan@ec.europa.eu"/>
        <s v="dave.bosman@ext.ec.europa.eu"/>
        <s v="alexandru.ceban@ec.europa.eu"/>
        <s v="alexis.borremans@ec.europa.eu"/>
        <s v="alexandra.hild@ec.europa.eu"/>
        <s v="pascal.branger@ext.ec.europa.eu"/>
        <s v="stephane.gohory@ec.europa.eu"/>
        <s v="marco.mantovan@ec.europa.eu"/>
        <s v="yvan.garnier@ec.europa.eu"/>
        <s v="olivier.bouillon@ec.europa.eu"/>
        <s v="alina.scurtu@ec.europa.eu"/>
        <s v="manuel.caballer-sanchis@ec.europa.eu"/>
        <s v="josip.juric@ec.europa.eu"/>
        <s v="martin.huemer@ec.europa.eu"/>
        <s v="cosmina-florina.junjan@ec.europa.eu"/>
        <s v="amaury.chazeau-guibert@ec.europa.eu"/>
        <s v="agnes.le-thiec@ec.europa.eu"/>
        <s v="andrea.beltramello@ec.europa.eu"/>
        <s v="lieven.m.baert@ec.europa.eu"/>
        <s v="andre.schmutz@eca.europa.eu"/>
        <s v="pere.moles-palleja@ec.europa.eu"/>
        <s v="stephanie.weiser@ext.ec.europa.eu"/>
        <s v="andrea.cazorzi@ec.europa.eu"/>
        <s v="anna.verscheure@ec.europa.eu"/>
        <s v="yves.paternoster@ec.europa.eu"/>
        <s v="antonio.conte@ec.europa.eu"/>
        <s v="antonio.puertas-gallardo@ec.europa.eu"/>
        <s v="pierre.soille@ec.europa.eu"/>
        <s v="dario.rodriguez@ec.europa.eu"/>
        <s v="cristian.rusu@ext.ec.europa.eu"/>
        <s v="barbara.moench@ec.europa.eu"/>
        <s v="emilio.di-meglio@ec.europa.eu"/>
        <s v="bart.de-cock@ec.europa.eu"/>
        <s v="gergely.salamon@ec.europa.eu"/>
        <s v="bartosz.dworak@ec.europa.eu"/>
        <s v="harald.stieber@ec.europa.eu"/>
        <s v="alexandra.berketi@ec.europa.eu"/>
        <s v="dominique.scheerens@ec.europa.eu"/>
        <s v="bela.harsanyi@ec.europa.eu"/>
        <s v="julie.urbain@ec.europa.eu"/>
        <s v="lieven.baert@ec.europa.eu"/>
        <s v="razvan.ionescu@ec.europa.eu"/>
        <s v="bela.pek@ec.europa.eu"/>
        <s v="janos.szenthe@ec.europa.eu"/>
        <s v="gyongyver.eori@ec.europa.eu"/>
        <s v="attila.bosze-kiss@ec.europa.eu"/>
        <s v="katalin.berencsi@ec.europa.eu"/>
        <s v="belen-niceas.martinez-arriola@ec.europa.eu"/>
        <s v="thomas.reibe@ec.europa.eu"/>
        <s v="szabolcs.szekacs@ec.europa.eu"/>
        <s v="blandine.lerch@ec.europa.eu"/>
        <s v="concepcion.martin-verdugo@ec.europa.eu"/>
        <s v="bernard.vanderperren@ec.europa.eu"/>
        <s v="helen.doyle@ext.ec.europa.eu"/>
        <s v="carlos.brieva@ec.europa.eu"/>
        <s v="anthony.schwartz@ext.ec.europa.eu"/>
        <s v="cristina.pop@ext.ec.europa.eu"/>
        <s v="benjamin.baker@ext.ec.europa.eu"/>
        <s v="loukmane.benlahssen@ext.ec.europa.eu"/>
        <s v="emmanuel.torres@ext.ec.europa.eu"/>
        <s v="jasper.knops@ext.ec.europa.eu"/>
        <s v="stefano.gasbarro@ext.ec.europa.eu"/>
        <s v="daniela.heyer@ext.ec.europa.eu"/>
        <s v="orlando.frooninckx@ext.ec.europa.eu"/>
        <s v="francoise.simon@ext.ec.europa.eu"/>
        <s v="dirk.dahlke@ec.europa.eu"/>
        <s v="corine.claerhout1@ext.ec.europa.eu"/>
        <s v="pillai.chandrakumar@ext.ec.europa.eu"/>
        <s v="lorenzo.candeago@ext.ec.europa.eu"/>
        <s v="carlos.collado-marcos@ec.europa.eu"/>
        <s v="carmen.ifrim@ec.europa.eu"/>
        <s v="peter.chloupek@ec.europa.eu"/>
        <s v="mesut.demir@ext.ec.europa.eu"/>
        <s v="marion.ansel@ext.ec.europa.eu"/>
        <s v="kyriakos.baxevanidis@ec.europa.eu"/>
        <s v="rogelio.segovia@ec.europa.eu"/>
        <s v="yoana.nikolova@ec.europa.eu"/>
        <s v="patricia.arsene@ec.europa.eu"/>
        <s v="catherine.polet@ec.europa.eu"/>
        <s v="anna-marie.monteyne@ec.europa.eu"/>
        <s v="elleonora.soares@ec.europa.eu"/>
        <s v="chantal.vanhove@ec.europa.eu"/>
        <s v="iain.shepherd@ec.europa.eu"/>
        <s v="christelle.pfister@ec.europa.eu"/>
        <s v="karen.dillon@ec.europa.eu"/>
        <s v="diane.de-blaye@ec.europa.eu"/>
        <s v="christer.hammarlund@ec.europa.eu"/>
        <s v="christian.buelens@ec.europa.eu"/>
        <s v="stan.maes@ec.europa.eu"/>
        <s v="sergio.masciantonio@ec.europa.eu"/>
        <s v="christian.david@ec.europa.eu"/>
        <s v="mihai.cosma@ec.europa.eu"/>
        <s v="christiane.gerlach@ec.europa.eu"/>
        <s v="peter-paul.ramselaar@ec.europa.eu"/>
        <s v="olimpia.merry-del-val@ec.europa.eu"/>
        <s v="chrysostomos.panagiotou@europarl.europa.eu"/>
        <s v="libor.bohac@europarl.europa.eu"/>
        <s v="cedric.chailloux@ec.europa.eu"/>
        <s v="cindy.samyn@ec.europa.eu"/>
        <s v="jeremie.belleudy@ec.europa.eu"/>
        <s v="danielle.keulen@ec.europa.eu"/>
        <s v="nadim.karkutli@ec.europa.eu"/>
        <s v="nadia.giske@ec.europa.eu"/>
        <s v="claire.kwiatkowski@ec.europa.eu"/>
        <s v="andrea.petrowski@ec.europa.eu"/>
        <s v="claire-annie.hewitt@ec.europa.eu"/>
        <s v="angela.campos-jimenez@ext.ec.europa.eu"/>
        <s v="dirk.volckaerts@ec.europa.eu"/>
        <s v="karine.dereims@ext.ec.europa.eu"/>
        <s v="fausto.rubino@ext.ec.europa.eu"/>
        <s v="mariana.kronenberger@ext.ec.europa.eu"/>
        <s v="iuliana.vasile@ext.ec.europa.eu"/>
        <s v="clothilde.wattel@ec.europa.eu"/>
        <s v="jurgen.van-deyck@ec.europa.eu"/>
        <s v="tine.soli@ec.europa.eu"/>
        <s v="adolfo.de-lorenzo@ext.ec.europa.eu"/>
        <s v="cosme.del-olmo-torrente@ec.europa.eu"/>
        <s v="jacques.delsalle@ec.europa.eu"/>
        <s v="daniel.cabrero-moreno@ec.europa.eu"/>
        <s v="didier.thunus@ec.europa.eu"/>
        <s v="guillermo-leonardo.lopez-felipe@ext.ec.europa.eu"/>
        <s v="jaroslaw.kownacki@ext.ec.europa.eu"/>
        <s v="vincent.muscatello@ext.ec.europa.eu"/>
        <s v="jose-manuel-teles.louro-da-silva@ext.ec.europa.eu"/>
        <s v="anita.varotto@ext.ec.europa.eu"/>
        <s v="digit-fpfis-supportaa@ec.europa.eu"/>
        <s v="elena.kostadinova@ec.europa.eu"/>
        <s v="jorge.novais@ec.europa.eu"/>
        <s v="elia.trippel@ec.europa.eu"/>
        <s v="robin.edme@ec.europa.eu"/>
        <s v="michelle.kosmidis@ec.europa.eu"/>
        <s v="elke.riviere@ec.europa.eu"/>
        <s v="caroline.maion@ec.europa.eu"/>
        <s v="leda.bargiotti@ec.europa.eu"/>
        <s v="eleni.kontonasiou@ec.europa.eu"/>
        <s v="mariana.stantcheva@ec.europa.eu"/>
        <s v="vincent.gautier@ec.europa.eu"/>
        <s v="manuela.conconi@ec.europa.eu"/>
        <s v="christoforos.korakas@ec.europa.eu"/>
        <s v="giulia.pizzini@ec.europa.eu"/>
        <s v="kevin.thone@ext.ec.europa.eu"/>
        <s v="elod.dudas@consilium.europa.eu"/>
        <s v="eric.rennies@ec.europa.eu"/>
        <s v="piotr.nowak@ec.europa.eu"/>
        <s v="eva.ahs@ec.europa.eu"/>
        <s v="alicia.paini@ec.europa.eu"/>
        <s v="nikolaos.parissis@ec.europa.eu"/>
        <s v="andrea.richarz@ec.europa.eu"/>
        <s v="andrew.worth@ec.europa.eu"/>
        <s v="sander.van-der-linden@ec.europa.eu"/>
        <s v="aude.kienzler@ec.europa.eu"/>
        <s v="sofie.norager@ec.europa.eu"/>
        <s v="stephanie.bopp@ec.europa.eu"/>
        <s v="felix.schulyok@ec.europa.eu"/>
        <s v="salim.medghoul@ec.europa.eu"/>
        <s v="karl.soukup@ec.europa.eu"/>
        <s v="comp-03-estate-aid-wiki@ec.europa.eu"/>
        <s v="koen.van-de-casteele@ec.europa.eu"/>
        <s v="javier.vazquez-fernandez@ec.europa.eu"/>
        <s v="raul.romero-valls@ec.europa.eu"/>
        <s v="julian-daniel.jimenez-krause@ec.europa.eu"/>
        <s v="alexandrina.tolan@ec.europa.eu"/>
        <s v="didier.rummens@ext.ec.europa.eu"/>
        <s v="filomena.spanedda@ec.europa.eu"/>
        <s v="alessia.di-micco@ext.ec.europa.eu"/>
        <s v="mihnai-alexandru.nagy@ext.ec.europa.eu"/>
        <s v="cesar.culot@ext.ec.europa.eu"/>
        <s v="fatemeh.aeenehvand@ext.ec.europa.eu"/>
        <s v="aurelien.didiot@ext.ec.europa.eu"/>
        <s v="tiago.mauricio@ext.ec.europa.eu"/>
        <s v="sebastian.colomar@ext.ec.europa.eu"/>
        <s v="rudi.van-houdt@ext.ec.europa.eu"/>
        <s v="sebastien.gervais@ext.ec.europa.eu"/>
        <s v="alejandro.caro@ext.ec.europa.eu"/>
        <s v="florin-mircea.bota@ec.europa.eu"/>
        <s v="francesco.passera@ec.europa.eu"/>
        <s v="frank.delon@ec.europa.eu"/>
        <s v="svetlana.chovancova@ec.europa.eu"/>
        <s v="bavo.peeters@ec.europa.eu"/>
        <s v="josiane.masson@ec.europa.eu"/>
        <s v="frederic.duvivier@ec.europa.eu"/>
        <s v="elisabeth.rousset@ec.europa.eu"/>
        <s v="gaetana.mirabella@ec.europa.eu"/>
        <s v="suzana.vodovnik@ec.europa.eu"/>
        <s v="manuela.gonzalez-carloman-gonzalez@ec.europa.eu"/>
        <s v="agne.martikoniene@ec.europa.eu"/>
        <s v="wojciech.dyba@ec.europa.eu"/>
        <s v="csaba.vertessy@ext.ec.europa.eu"/>
        <s v="gauthier.roosemont@ec.europa.eu"/>
        <s v="martin.hoffmann@ec.europa.eu"/>
        <s v="geert.de-wit@eeas.europa.eu"/>
        <s v="pascal.daniels@eeas.europa.eu"/>
        <s v="claus.wiedey@eeas.europa.eu"/>
        <s v="anna-karolina.sleszynska@eeas.europa.eu"/>
        <s v="anastasia.saketopoulou@eeas.europa.eu"/>
        <s v="geoffroy.alsteens@ec.europa.eu"/>
        <s v="sofi.frossen@ec.europa.eu"/>
        <s v="ninetta.kapetanaki@ec.europa.eu"/>
        <s v="christine.herwig@ec.europa.eu"/>
        <s v="dimitris.alexandreas@ec.europa.eu"/>
        <s v="thomas.klock@ext.ec.europa.eu"/>
        <s v="gemechis.akuma@ext.ec.europa.eu"/>
        <s v="georg.hanke@ec.europa.eu"/>
        <s v="gianluca.turco@ec.europa.eu"/>
        <s v="nikola.kunte@ec.europa.eu"/>
        <s v="carmen.guerrero@ec.europa.eu"/>
        <s v="fabien.leblond-muresan@ec.europa.eu"/>
        <s v="inkaliisa.vihonen@ec.europa.eu"/>
        <s v="torsten.buck@ec.europa.eu"/>
        <s v="andreea.popescu@ec.europa.eu"/>
        <s v="giulia.rosato@ec.europa.eu"/>
        <s v="lorena.korosec@ext.ec.europa.eu"/>
        <s v="christian.buechter@ec.europa.eu"/>
        <s v="gloria.calero-aguirre@eeas.europa.eu"/>
        <s v="grzegorz.minczakiewicz@ec.europa.eu"/>
        <s v="charikleia.koudouni@ec.europa.eu"/>
        <s v="gunnar.opsommer@ec.europa.eu"/>
        <s v="margarita.rodriguez-garagorri@ec.europa.eu"/>
        <s v="darius.poleikis@ec.europa.eu"/>
        <s v="philippe.merle@ec.europa.eu"/>
        <s v="hannah.riley@eesc.europa.eu"/>
        <s v="tomas.vocasek@eesc.europa.eu"/>
        <s v="dieter.rummel@ec.europa.eu"/>
        <s v="anabela.neves@ec.europa.eu"/>
        <s v="ida.mareckova@europarl.europa.eu"/>
        <s v="ioannis.bersos@europarl.europa.eu"/>
        <s v="corina.ionescu@cdt.europa.eu"/>
        <s v="stinekyung.jensen@europarl.europa.eu"/>
        <s v="anouk.dewolf@consilium.europa.eu"/>
        <s v="iate@cdt.europa.eu"/>
        <s v="denis.dechandon@cdt.europa.eu"/>
        <s v="eurterm@cdt.europa.eu"/>
        <s v="francesco.rossi@europarl.europa.eu"/>
        <s v="thierry.burtard@curia.europa.eu"/>
        <s v="dgtrad.termcoord@europarl.europa.eu"/>
        <s v="digit-fpfis-do-not-reply@ec.europa.eu"/>
        <s v="rodolfos.maslias@europarl.europa.eu"/>
        <s v="theodora.dourda@europarl.europa.eu"/>
        <s v="borislav.gueorguiev@ec.europa.eu"/>
        <s v="hripsime.toumaian@europarl.europa.eu"/>
        <s v="antoniya.sutty@europarl.europa.eu"/>
        <s v="irina.gerginova@europarl.europa.eu"/>
        <s v="james.borg@europarl.europa.eu"/>
        <s v="mariapia.montoro@europarl.europa.eu"/>
        <s v="maurizio.fusillo@europarl.europa.eu"/>
        <s v="lorenzo.mari@europarl.europa.eu"/>
        <s v="iiro.eerola@ec.europa.eu"/>
        <s v="sandra.milev@ec.europa.eu"/>
        <s v="marie-claude.hautier@ext.ec.europa.eu"/>
        <s v="ines.carreira@ec.europa.eu"/>
        <s v="tatiana-stefania.toma@ext.ec.europa.eu"/>
        <s v="anna.groemer@ec.europa.eu"/>
        <s v="ioannis.bolossis@eba.europa.eu"/>
        <s v="jean-philippe.douin@ec.europa.eu"/>
        <s v="jeroen.aspeslagh@ec.europa.eu"/>
        <s v="alexandre.bosserelle@ext.ec.europa.eu"/>
        <s v="stefan.revollo@ec.europa.eu"/>
        <s v="jeroen.d.helft@ec.europa.eu"/>
        <s v="erik.tilburgh@ec.europa.eu"/>
        <s v="lode.de-raedt@ec.europa.eu"/>
        <s v="aleksandra.piotrowska1@ext.ec.europa.eu"/>
        <s v="olivier.tourtois@ec.europa.eu"/>
        <s v="lorcan.de-brun@ext.ec.europa.eu"/>
        <s v="amy.logan@ext.ec.europa.eu"/>
        <s v="lies.van-holm@ext.ec.europa.eu"/>
        <s v="jean-francois.lambotte@ext.ec.europa.eu"/>
        <s v="joaquin.perez-echague@ec.europa.eu"/>
        <s v="katty.rogge@ec.europa.eu"/>
        <s v="julio.garulo-rodriguez@ec.europa.eu"/>
        <s v="steve.willems@ec.europa.eu"/>
        <s v="christophe.chardonnet@ec.europa.eu"/>
        <s v="johanna.thulin@europarl.europa.eu"/>
        <s v="ylva.engsner@ec.europa.eu"/>
        <s v="katarina.hyllienmark@ec.europa.eu"/>
        <s v="damien.thayse@ext.ec.europa.eu"/>
        <s v="daniel.moital-carrico@ext.ec.europa.eu"/>
        <s v="jose.arcos-ortiz@ec.europa.eu"/>
        <s v="radu.chiriac@ext.ec.europa.eu"/>
        <s v="yannick.huard@ext.ec.europa.eu"/>
        <s v="wesley.deglise@ext.ec.europa.eu"/>
        <s v="adrian.marina@ext.ec.europa.eu"/>
        <s v="branka.cicak@ext.ec.europa.eu"/>
        <s v="maria.teslarasu@ext.ec.europa.eu"/>
        <s v="guiherme.dos-ramos-almeida@ext.ec.europa.eu"/>
        <s v="niels.pommier@ext.ec.europa.eu"/>
        <s v="marian-catalin.motatu@ext.ec.europa.eu"/>
        <s v="laurent-jacques.corveleyn@ext.ec.europa.eu"/>
        <s v="christophe.braije@ext.ec.europa.eu"/>
        <s v="jose.jimenez-mingo@ec.europa.eu"/>
        <s v="sandya.abrar@ec.europa.eu"/>
        <s v="leila.pagnini@ec.europa.eu"/>
        <s v="josephus.schram@ec.europa.eu"/>
        <s v="maria.pintado-ramirez@ext.ec.europa.eu"/>
        <s v="just-rapex@ec.europa.eu"/>
        <s v="deborah.macrate@ec.europa.eu"/>
        <s v="sebastien.blandin@ext.ec.europa.eu"/>
        <s v="eva.sinkovic@ec.europa.eu"/>
        <s v="karin.zaunberger@ec.europa.eu"/>
        <s v="julie.delcroix@ec.europa.eu"/>
        <s v="krista.de-spiegeleer@ec.europa.eu"/>
        <s v="laurent.markovic@ec.europa.eu"/>
        <s v="maris.stulgis@ec.europa.eu"/>
        <s v="ludovica.fabbri@ec.europa.eu"/>
        <s v="almut.brunckhorst@ec.europa.eu"/>
        <s v="bartosz.duda@ec.europa.eu"/>
        <s v="madsnyegaard.outzen@europarl.europa.eu"/>
        <s v="dirk.stockmans@ec.europa.eu"/>
        <s v="haryo.nindito@ext.ec.europa.eu"/>
        <s v="magdalena.collins@ec.europa.eu"/>
        <s v="plamen.petrov@ext.ec.europa.eu"/>
        <s v="magdalena.garcia-duenas@ec.europa.eu"/>
        <s v="nathalie.berger@ec.europa.eu"/>
        <s v="pierre.allegret@ec.europa.eu"/>
        <s v="marc.berthiaume@ec.europa.eu"/>
        <s v="marc.van-liedekerke@ec.europa.eu"/>
        <s v="giuseppe.dellaera@ext.ec.europa.eu"/>
        <s v="joao.da-costa-monteiro-rodrigues@ext.ec.europa.eu"/>
        <s v="william.bauwens@ext.ec.europa.eu"/>
        <s v="ermis.iatrou@ext.ec.europa.eu"/>
        <s v="marek.chroscicki@ec.europa.eu"/>
        <s v="marek.przybyszewski@ec.europa.eu"/>
        <s v="rosa.ordinana-calabuig@ec.europa.eu"/>
        <s v="maria.perez-salgado@ec.europa.eu"/>
        <s v="valeria.miceli@ec.europa.eu"/>
        <s v="nicos.kourounakis@ext.ec.europa.eu"/>
        <s v="maria-cecilia.moni@ec.europa.eu"/>
        <s v="david.lachapelle@ext.ec.europa.eu"/>
        <s v="maria-jose.vazquez-ruiz@ec.europa.eu"/>
        <s v="hassane.chaouch@ec.europa.eu"/>
        <s v="maisa.belghachem@europarl.europa.eu"/>
        <s v="karolina.stefaniak@ec.europa.eu"/>
        <s v="krzysztof.szczurek@consilium.europa.eu"/>
        <s v="andrej.zerak@europarl.europa.eu"/>
        <s v="maja.puspan@europarl.europa.eu"/>
        <s v="maria-pilar.ruiz-sanchez@ec.europa.eu"/>
        <s v="laurent.druet@ec.europa.eu"/>
        <s v="christophe.mispelter@ext.ec.europa.eu"/>
        <s v="marie-veronique.lecomte@ec.europa.eu"/>
        <s v="yannick.rispoli@ext.ec.europa.eu"/>
        <s v="antoine.leignel@ec.europa.eu"/>
        <s v="fabio.saraiva-silva@ext.ec.europa.eu"/>
        <s v="audrius.navikas@ec.europa.eu"/>
        <s v="stefania.maggio1@ec.europa.eu"/>
        <s v="martina.mikulova@ec.europa.eu"/>
        <s v="jose.gouveia-almeida@ec.europa.eu"/>
        <s v="dirk.willems@ec.europa.eu"/>
        <s v="ioannis.vallas@ec.europa.eu"/>
        <s v="wendy.scott@ec.europa.eu"/>
        <s v="pablo.caeiro-cebrian@ec.europa.eu"/>
        <s v="markus.tervonen@ec.europa.eu"/>
        <s v="catherine.parren@ec.europa.eu"/>
        <s v="aranzazu.orbe-asiain@ec.europa.eu"/>
        <s v="pascale.boudolf@ec.europa.eu"/>
        <s v="matteo.cominetta@ec.europa.eu"/>
        <s v="alexandru.zeana@ec.europa.eu"/>
        <s v="mattheus.klaassen@ec.europa.eu"/>
        <s v="nele.bulckaert@ec.europa.eu"/>
        <s v="matyas.meszaros@ec.europa.eu"/>
        <s v="mikel.igartua-querejeta@ec.europa.eu"/>
        <s v="shambhavi.shankar@ext.ec.europa.eu"/>
        <s v="sarah.bedson@ec.europa.eu"/>
        <s v="ivano.sarno@ec.europa.eu"/>
        <s v="martina.andre-kaut@ec.europa.eu"/>
        <s v="francois.genisson@ec.europa.eu"/>
        <s v="alexandra.panagakou@ec.europa.eu"/>
        <s v="francine.goffaux@ec.europa.eu"/>
        <s v="paula.ovaska-romano@ec.europa.eu"/>
        <s v="paolo.torrigiani@ec.europa.eu"/>
        <s v="sara.gilgado-hertzler@ec.europa.eu"/>
        <s v="melanie.rodier@ec.europa.eu"/>
        <s v="fernando.leitao@ec.europa.eu"/>
        <s v="catherine.pearson@ec.europa.eu"/>
        <s v="javier.hernandez-saseta@ec.europa.eu"/>
        <s v="mirella.torrigiotti@ec.europa.eu"/>
        <s v="eduardo.de-armas@ec.europa.eu"/>
        <s v="monika.taxer@ec.europa.eu"/>
        <s v="olga.gomez@ec.europa.eu"/>
        <s v="natalia.paquot@ec.europa.eu"/>
        <s v="fay.giannarou@ec.europa.eu"/>
        <s v="pascale.moulins@ec.europa.eu"/>
        <s v="fernando.aguirre-arribas@ec.europa.eu"/>
        <s v="ewa.wronska@ec.europa.eu"/>
        <s v="rosa-maria.galan-saucedo@ec.europa.eu"/>
        <s v="karine.auriol@ec.europa.eu"/>
        <s v="david.walker@ec.europa.eu"/>
        <s v="marco.basone@ext.ec.europa.eu"/>
        <s v="matthias.noe@ext.ec.europa.eu"/>
        <s v="neil.shooter@ec.europa.eu"/>
        <s v="edyta.karlowicz@ec.europa.eu"/>
        <s v="christos.ellinides@ec.europa.eu"/>
        <s v="gerald.tayenne@ec.europa.eu"/>
        <s v="dirk.van-rentergem@ec.europa.eu"/>
        <s v="niklas.noaksson@ec.europa.eu"/>
        <s v="jean-yves.gugenheim@novacomm-europa.eu"/>
        <s v="frederic.lesguillons@novacomm-europa.eu"/>
        <s v="pamela.scagliarini@novacomm-europa.eu"/>
        <s v="sandra.schoenewolf@ec.europa.eu"/>
        <s v="mariyana.nacheva@ec.europa.eu"/>
        <s v="raluca.painter@ec.europa.eu"/>
        <s v="mariana.tomova@ec.europa.eu"/>
        <s v="piotr.madziar@ec.europa.eu"/>
        <s v="spyridon.sarigiannidis@ec.europa.eu"/>
        <s v="gabriel.babiano@ec.europa.eu"/>
        <s v="yuliya.krumova@ext.ec.europa.eu"/>
        <s v="patrick.vande-walle@ec.europa.eu"/>
        <s v="pavlina.nehasilova@ec.europa.eu"/>
        <s v="florence.chimot@ext.ec.europa.eu"/>
        <s v="natalia.carrero-fernandez@ec.europa.eu"/>
        <s v="jean-christophe.depre@ext.ec.europa.eu"/>
        <s v="viviane.baretti@ec.europa.eu"/>
        <s v="pavol.kukucka@ec.europa.eu"/>
        <s v="laurent.kummer@ext.ec.europa.eu"/>
        <s v="bert.kips@ext.ec.europa.eu"/>
        <s v="pablo.crespo@ext.ec.europa.eu"/>
        <s v="marc.berghmans@ext.ec.europa.eu"/>
        <s v="olivier.beghain@ext.ec.europa.eu"/>
        <s v="veronica.cooper@ext.ec.europa.eu"/>
        <s v="pedro.silva-mendes@ec.europa.eu"/>
        <s v="peter.bori@ec.europa.eu"/>
        <s v="alessia.clocchiatti@ec.europa.eu"/>
        <s v="cristobal.irazoqui@ec.europa.eu"/>
        <s v="peter.van-landegem@ec.europa.eu"/>
        <s v="willem.van-gemert@publications.europa.eu"/>
        <s v="elsa.ilieva@publications.europa.eu"/>
        <s v="petrica.badea@ec.europa.eu"/>
        <s v="david.arranz@ec.europa.eu"/>
        <s v="paul.minty@ec.europa.eu"/>
        <s v="andras.ujj@ec.europa.eu"/>
        <s v="danny.ndiaye@ext.ec.europa.eu"/>
        <s v="philippe.demore@ec.europa.eu"/>
        <s v="ugo.rizzi@ext.ec.europa.eu"/>
        <s v="hans-christian.sack@ec.europa.eu"/>
        <s v="hanz.jellasics@ec.europa.eu"/>
        <s v="pierre.peyronnel@ec.europa.eu"/>
        <s v="gergely.koevesd@ec.europa.eu"/>
        <s v="nikhil-vijay.kale@ext.ec.europa.eu"/>
        <s v="frank.muenster@ec.europa.eu"/>
        <s v="pierre-etienne.mallet@ec.europa.eu"/>
        <s v="cristina.olivos@ec.europa.eu"/>
        <s v="andreja.veluscek@ec.europa.eu"/>
        <s v="katalin.koos-hutas@ec.europa.eu"/>
        <s v="ragnhild.borke@ec.europa.eu"/>
        <s v="silvia.vera-garcia@ec.europa.eu"/>
        <s v="thomas.brunhes@ec.europa.eu"/>
        <s v="rajko.vodovnik@ec.europa.eu"/>
        <s v="daniel.kosicki@ec.europa.eu"/>
        <s v="richard.caine@ec.europa.eu"/>
        <s v="kalin.ivanov@ec.europa.eu"/>
        <s v="gilles.pelayo@ec.europa.eu"/>
        <s v="miroslav.minev@ec.europa.eu"/>
        <s v="irina.stefuriuc@ec.europa.eu"/>
        <s v="borbala.garai1@ec.europa.eu"/>
        <s v="raluca.stefanuc@ec.europa.eu"/>
        <s v="roberto.atienza-fernandez@ec.europa.eu"/>
        <s v="erik.duvinage@ec.europa.eu"/>
        <s v="peter-john.eade@ext.ec.europa.eu"/>
        <s v="alan-patrick.kelly@ext.ec.europa.eu"/>
        <s v="roberto.barcellan@ec.europa.eu"/>
        <s v="leontina.sandu@ec.europa.eu"/>
        <s v="roberto.giannella@ec.europa.eu"/>
        <s v="veronica.mulwa@ec.europa.eu"/>
        <s v="raluca-maria.cretu@ec.europa.eu"/>
        <s v="dimitra.baltzi@ec.europa.eu"/>
        <s v="patrick.norroy@ec.europa.eu"/>
        <s v="eric.linssen@ec.europa.eu"/>
        <s v="michel.jacquemin@ec.europa.eu"/>
        <s v="leon.brain@ec.europa.eu"/>
        <s v="eric.lens@ec.europa.eu"/>
        <s v="olivier.mathieu@ext.ec.europa.eu"/>
        <s v="jean-claude.lammens@ec.europa.eu"/>
        <s v="radmila.zhivkova@ext.ec.europa.eu"/>
        <s v="antoni.casanova@ec.europa.eu"/>
        <s v="pascal.brahy@ec.europa.eu"/>
        <s v="roland.van-waas@ec.europa.eu"/>
        <s v="montserrat.barrera-torres@ext.ec.europa.eu"/>
        <s v="pablo.perez-armenteros@ec.europa.eu"/>
        <s v="sascha.leib@ec.europa.eu"/>
        <s v="petteri.andersson@ec.europa.eu"/>
        <s v="piotr.ingling@ec.europa.eu"/>
        <s v="lieselot.hermans@ext.ec.europa.eu"/>
        <s v="amina.al-morabet@ext.ec.europa.eu"/>
        <s v="hans.van-de-walle@ext.ec.europa.eu"/>
        <s v="irina.neacsu@ext.ec.europa.eu"/>
        <s v="eduardo.banza@ext.ec.europa.eu"/>
        <s v="simone.menezes@ext.ec.europa.eu"/>
        <s v="marie.van-de-poele@ext.ec.europa.eu"/>
        <s v="sebastian.pisarski@ec.europa.eu"/>
        <s v="sebastien.combeaud@ec.europa.eu"/>
        <s v="dalibor.mladenka@ec.europa.eu"/>
        <s v="sergej.skackov@ec.europa.eu"/>
        <s v="maria.slezakova@ec.europa.eu"/>
        <s v="silvia.garcia@ec.europa.eu"/>
        <s v="maria-chiara.orlandi@ec.europa.eu"/>
        <s v="ana-maria.tamarit-barrull@ec.europa.eu"/>
        <s v="pierre-francois.ryelandt@ec.europa.eu"/>
        <s v="raf.colson@ec.europa.eu"/>
        <s v="silvia.pella@ec.europa.eu"/>
        <s v="valeriu-dan.dionisie@ec.europa.eu"/>
        <s v="vanessa.eeman@ec.europa.eu"/>
        <s v="slawomir.zdanowicz@ec.europa.eu"/>
        <s v="dalina.anghelescu@ext.ec.europa.eu"/>
        <s v="pascale.chartierbrun@europarl.europa.eu"/>
        <s v="vincent.paoletti@ec.europa.eu"/>
        <s v="eva.radaikovacs@eesc.europa.eu"/>
        <s v="eric.lavigne@cor.europa.eu"/>
        <s v="didier.bourguignon@cor.europa.eu"/>
        <s v="christian.de-keuster@ec.europa.eu"/>
        <s v="sofia.pachini@ec.europa.eu"/>
        <s v="marco.cipriani@ec.europa.eu"/>
        <s v="andras.demeter@ec.europa.eu"/>
        <s v="suzana.stanescu@ec.europa.eu"/>
        <s v="sven.carnel@ec.europa.eu"/>
        <s v="gilberto.moggia@eca.europa.eu"/>
        <s v="helene.lhoumeau@europarl.europa.eu"/>
        <s v="aurora.parraga-gimenez@europarl.europa.eu"/>
        <s v="iolanda.mombelli@consilium.europa.eu"/>
        <s v="maria.valerio@consilium.europa.eu"/>
        <s v="tanja.franotovic@ec.europa.eu"/>
        <s v="ancuta-nadia.marin@ec.europa.eu"/>
        <s v="gilles.laroche@ec.europa.eu"/>
        <s v="valerio.bonvini@ec.europa.eu"/>
        <s v="anca.tomei@ec.europa.eu"/>
        <s v="thalie.bernard@ec.europa.eu"/>
        <s v="horatiu.nickel@europarl.europa.eu"/>
        <s v="agnes.aliumarin@europarl.europa.eu"/>
        <s v="kazimieras.mikucionis@europarl.europa.eu"/>
        <s v="imola.antal@ec.europa.eu"/>
        <s v="maria-eloisa.moreno-montero@ec.europa.eu"/>
        <s v="pauline.vanheeckeren@europarl.europa.eu"/>
        <s v="renate.mueller@ec.europa.eu"/>
        <s v="patrick.lages-carvalho@ec.europa.eu"/>
        <s v="tony.ogrady@consilium.europa.eu"/>
        <s v="sandra.beelaard@consilium.europa.eu"/>
        <s v="rafaela.ramalho-gracio@consilium.europa.eu"/>
        <s v="agnes.fernbach@ext.ec.europa.eu"/>
        <s v="ulrika.holmstrom@ec.europa.eu"/>
        <s v="oana.langa@ec.europa.eu"/>
        <s v="kurt.glaeser@ec.europa.eu"/>
        <s v="zoi.zindrou@ext.ec.europa.eu"/>
        <s v="vasiliki.kosiavelou@ec.europa.eu"/>
        <s v="slaven.misljencevic@ec.europa.eu"/>
        <s v="victoria.tornero@ec.europa.eu"/>
        <s v="viktor.hauk@ec.europa.eu"/>
        <s v="vincent.anciaux@ec.europa.eu"/>
        <s v="virginie.desmedt@ec.europa.eu"/>
        <s v="wioletta.dunin-majewska@ec.europa.eu"/>
        <s v="achim.klabunde@edps.europa.eu"/>
        <s v="alessandra.centis@ec.europa.eu"/>
        <s v="alessandra.fantini@efsa.europa.eu"/>
        <s v="alexander.drechsel@ec.europa.eu"/>
        <s v="alina.ciubotariu@ec.europa.eu"/>
        <s v="andrea.knott@ec.europa.eu"/>
        <s v="ann.nilsson@ec.europa.eu"/>
        <s v="anna.parszyk@ec.europa.eu"/>
        <s v="hannelore.schwabbauer@ec.europa.eu"/>
        <s v="achim.blatt@ec.europa.eu"/>
        <s v="myriam.laurent-gatz@ec.europa.eu"/>
        <s v="levke.king-elsner@ec.europa.eu"/>
        <s v="balazs.baranyai@ec.europa.eu"/>
        <s v="josefine.oberhausen@ec.europa.eu"/>
        <s v="bernhard.knoblach@eesc.europa.eu"/>
        <s v="bruno.blaise@ec.europa.eu"/>
        <s v="celine.kissel@ec.europa.eu"/>
        <s v="christophe.steyer@ec.europa.eu"/>
        <s v="crista.filip@publications.europa.eu"/>
        <s v="francois.thunus@publications.europa.eu"/>
        <s v="suzette.weber@ec.europa.eu"/>
        <s v="hilde.denayer@ec.europa.eu"/>
        <s v="fabio.bertoldi@ext.ec.europa.eu"/>
        <s v="daniela-ligia.mateescu@ec.europa.eu"/>
        <s v="denisa.florescu@ec.europa.eu"/>
        <s v="despina.hrissofaki@ec.europa.eu"/>
        <s v="andrea.saviolo@ec.europa.eu"/>
        <s v="konstantinos.anatolitis@ext.ec.europa.eu"/>
        <s v="stefan.lupascu@ext.ec.europa.eu"/>
        <s v="djebar.hammouche@ec.europa.eu"/>
        <s v="emanuele.cuccillato@ec.europa.eu"/>
        <s v="emmanuelle.porta@ec.europa.eu"/>
        <s v="eric.pichon@ec.europa.eu"/>
        <s v="ettore.marchetti@ec.europa.eu"/>
        <s v="gabriella.amoruso@ec.europa.eu"/>
        <s v="guadalupe.perez-garcia@ec.europa.eu"/>
        <s v="roser.domenech-amado@ec.europa.eu"/>
        <s v="miruna.cugler@ec.europa.eu"/>
        <s v="susana.de-almeida-ribeiro@ec.europa.eu"/>
        <s v="bela.dajka@ec.europa.eu"/>
        <s v="hana.travnickova@ec.europa.eu"/>
        <s v="kirsten.mueller-demos@ec.europa.eu"/>
        <s v="josep.bonet@publications.europa.eu"/>
        <s v="catherine.vieilledent-monfort@ec.europa.eu"/>
        <s v="libusa.tencerova@ec.europa.eu"/>
        <s v="pierre.sladden@ec.europa.eu"/>
        <s v="gerard.kelly@ec.europa.eu"/>
        <s v="elena-corina.opreana@ec.europa.eu"/>
        <s v="konrad.fuhrmann@ec.europa.eu"/>
        <s v="fabian.diego-luis@ec.europa.eu"/>
        <s v="cindy.cox@ec.europa.eu"/>
        <s v="hionia.vlachou@ec.europa.eu"/>
        <s v="franca.cannito@ec.europa.eu"/>
        <s v="karo.nuortila@ec.europa.eu"/>
        <s v="jean-marie.bolis@ec.europa.eu"/>
        <s v="johnny.vrijens@ec.europa.eu"/>
        <s v="joris.goetschalckx@ec.europa.eu"/>
        <s v="ioana.beleiu@ext.ec.europa.eu"/>
        <s v="jesper.abrahamsen@ec.europa.eu"/>
        <s v="karl.ferrand@publications.europa.eu"/>
        <s v="javier.capa-bazan@ext.ec.europa.eu"/>
        <s v="dejan.dvorsek@ec.europa.eu"/>
        <s v="laurent.cassuto@ec.europa.eu"/>
        <s v="lilia.milenova@ec.europa.eu"/>
        <s v="luca.pappalardo@ec.europa.eu"/>
        <s v="manuel.leal@consilium.europa.eu"/>
        <s v="marie-madeleine.kanellopoulou@ec.europa.eu"/>
        <s v="martine.balland@eca.europa.eu"/>
        <s v="michal.prinke@ec.europa.eu"/>
        <s v="michel.debacker@ec.europa.eu"/>
        <s v="michel.gerday@ec.europa.eu"/>
        <s v="monika.federowicz@ec.europa.eu"/>
        <s v="myriam.nadinmurphy@eesc.europa.eu"/>
        <s v="myriam.rancon@ec.europa.eu"/>
        <s v="philippe.faymonville@ec.europa.eu"/>
        <s v="stephen.bol@ec.europa.eu"/>
        <s v="prabhat.agarwal@ec.europa.eu"/>
        <s v="rafael.duarte@ec.europa.eu"/>
        <s v="raphael.raquin@ec.europa.eu"/>
        <s v="raymonde.motte@ec.europa.eu"/>
        <s v="susana.goncalves@ec.europa.eu"/>
        <s v="louis.boldor@ec.europa.eu"/>
        <s v="sari.lehkonen@ec.europa.eu"/>
        <s v="chris.claus@ec.europa.eu"/>
        <s v="liesbeth.van-lede@ec.europa.eu"/>
        <s v="mathieu.belon@ec.europa.eu"/>
        <s v="tihamer.czika@ec.europa.eu"/>
        <s v="tom.vanzieleghem@ec.europa.eu"/>
        <s v="valerie.asselberghs@ec.europa.eu"/>
        <s v="valerie.ni-fhlaithearta@ec.europa.eu"/>
        <s v="vinay.ugrankar@europarl.europa.eu"/>
        <s v="christine.dell'osso@ec.europa.eu"/>
        <s v="nikos.andriopoulos@ec.europa.eu"/>
        <s v="esben.jakobsen@ec.europa.eu"/>
        <s v="wojciech.korycki@ec.europa.eu"/>
        <s v="zsofia.sziranyi@ec.europa.eu"/>
        <s v="marta.silva-mendes@ec.europa.eu"/>
        <s v="agnieszka.radziszewska@ec.europa.eu"/>
        <s v="silvia.mandelli@ec.europa.eu"/>
        <s v="alessandra.peruzzo@ec.europa.eu"/>
        <s v="frederic.begue@ec.europa.eu"/>
        <s v="alessandro.benvenuti@consilium.europa.eu"/>
        <s v="ana.garcia-fatela@ec.europa.eu"/>
        <s v="anja.suurland@ec.europa.eu"/>
        <s v="emiliano.bruno@ec.europa.eu"/>
        <s v="vincenzo.cardarelli@ec.europa.eu"/>
        <s v="damian.lapointe@ec.europa.eu"/>
        <s v="catherine.trigg@ext.ec.europa.eu"/>
        <s v="antoine.saint-denis@ec.europa.eu"/>
        <s v="doru.tanasa@ec.europa.eu"/>
        <s v="jean-baptiste.berard@ec.europa.eu"/>
        <s v="arne.de-keuster@ec.europa.eu"/>
        <s v="jean-francois.foccroulle@ec.europa.eu"/>
        <s v="eric.daras@ec.europa.eu"/>
        <s v="erwin.haedens@ec.europa.eu"/>
        <s v="isabel.d'hondt@ec.europa.eu"/>
        <s v="cristian.constantin@ext.ec.europa.eu"/>
        <s v="lucian.feroiu@ext.ec.europa.eu"/>
        <s v="jeroen.ketels@ext.ec.europa.eu"/>
        <s v="guy.segers@ec.europa.eu"/>
        <s v="marc.ballat@ext.ec.europa.eu"/>
        <s v="antonio.soares@ext.ec.europa.eu"/>
        <s v="michal.osmenda@ext.ec.europa.eu"/>
        <s v="carlos-daniel.do-nascimento-silva-vianna@ext.ec.europa.eu"/>
        <s v="chrysanthi.giortsou@ec.europa.eu"/>
        <s v="constantin-alin.popescu@ec.europa.eu"/>
        <s v="pal.jancsok@ec.europa.eu"/>
        <s v="gabriel.sima@ext.ec.europa.eu"/>
        <s v="costinel.prica@ec.europa.eu"/>
        <s v="pascal.van-de-gucht@ext.ec.europa.eu"/>
        <s v="antonios.vidalis@ec.europa.eu"/>
        <s v="konstantinos.bovalis@ec.europa.eu"/>
        <s v="daniel.ambrus@ec.europa.eu"/>
        <s v="raul.martinez-revuelta@ec.europa.eu"/>
        <s v="anne.christensen@ec.europa.eu"/>
        <s v="benedictus.nieuwenhuis@ec.europa.eu"/>
        <s v="jerome.dethier@ec.europa.eu"/>
        <s v="bert.van-maele@ec.europa.eu"/>
        <s v="jean.gigot@ec.europa.eu"/>
        <s v="daniel.prou@ec.europa.eu"/>
        <s v="szymon.klocek@ec.europa.eu"/>
        <s v="daniel.kluvanec@ec.europa.eu"/>
        <s v="luis.sequeira@ext.ec.europa.eu"/>
        <s v="myriam.delbrassinne@ext.ec.europa.eu"/>
        <s v="david.delamarre@ec.europa.eu"/>
        <s v="veronique.rowies@ec.europa.eu"/>
        <s v="jovana.jovovic@ext.ec.europa.eu"/>
        <s v="karim.el-founas@ec.europa.eu"/>
        <s v="gregoire.greis@ext.publications.europa.eu"/>
        <s v="denis.navarre@publications.europa.eu"/>
        <s v="michel.waeytens@publications.europa.eu"/>
        <s v="denislava.simeonova@ec.europa.eu"/>
        <s v="lucian.limona@ec.europa.eu"/>
        <s v="decroju@ec.europa.eu"/>
        <s v="elias.michelioudakis@ext.ec.europa.eu"/>
        <s v="digit-fpfis-support@ec.europa.eu"/>
        <s v="miguel.martins@ext.ec.europa.eu"/>
        <s v="jasmin.skuhan@ext.ec.europa.eu"/>
        <s v="dominique.bonjean@ec.europa.eu"/>
        <s v="trevor.yeo@ext.ec.europa.eu"/>
        <s v="jamie.kendrick@ext.ec.europa.eu"/>
        <s v="amanda.linninger@ext.ec.europa.eu"/>
        <s v="olivier.cacciato@ext.ec.europa.eu"/>
        <s v="frederick.glaser@ec.europa.eu"/>
        <s v="alexander.diaz-trejos@ext.ec.europa.eu"/>
        <s v="nina.ahonen@ec.europa.eu"/>
        <s v="tainea.wong@ext.ec.europa.eu"/>
        <s v="dominique.dutoit@ec.europa.eu"/>
        <s v="dzintra.viskere@ec.europa.eu"/>
        <s v="liga.ledina@ec.europa.eu"/>
        <s v="liene.oberwahrenbrock@ec.europa.eu"/>
        <s v="bela.horvati-balogh@ec.europa.eu"/>
        <s v="geoffroy.alsteens@ext.ec.europa.eu"/>
        <s v="fabio.de-franceschi@ec.europa.eu"/>
        <s v="frederic.alexandre@ec.europa.eu"/>
        <s v="antoine.bouchet@ext.ec.europa.eu"/>
        <s v="joelle.liegeois@ext.ec.europa.eu"/>
        <s v="gregory.klein@ext.ec.europa.eu"/>
        <s v="helena.detrixhe@ec.europa.eu"/>
        <s v="jean-pierre.cochu@ec.europa.eu"/>
        <s v="michel.lenart@ec.europa.eu"/>
        <s v="philippe.ghyselen@ext.ec.europa.eu"/>
        <s v="hubert.van-delft@ec.europa.eu"/>
        <s v="valentin.petrov@ext.ec.europa.eu"/>
        <s v="shailesh.khandelwal@ext.ec.europa.eu"/>
        <s v="jean-jacques.lepere@ext.ec.europa.eu"/>
        <s v="liviu-constantin.apostol@ext.ec.europa.eu"/>
        <s v="ngoc-vinh.nguyen@ext.ec.europa.eu"/>
        <s v="jean-pierre.van-den-haute@ec.europa.eu"/>
        <s v="roddy.de-meuter@ext.ec.europa.eu"/>
        <s v="veronique.riegler@ec.europa.eu"/>
        <s v="rao.raghavendra@ext.ec.europa.eu"/>
        <s v="dan.fontana@ec.europa.eu"/>
        <s v="julie.friend@ext.ec.europa.eu"/>
        <s v="jean-marc.reynders@ec.europa.eu"/>
        <s v="walter.perie-miguel@ec.europa.eu"/>
        <s v="jose.perdigao@ec.europa.eu"/>
        <s v="andrew.harding@ext.ec.europa.eu"/>
        <s v="jukka.himmanen@ec.europa.eu"/>
        <s v="bert.vanwolleghem@ext.ec.europa.eu"/>
        <s v="jorg.heymans@ext.ec.europa.eu"/>
        <s v="benoit.carton@ec.europa.eu"/>
        <s v="olivier.pleska@ec.europa.eu"/>
        <s v="eric.kilian@ext.ec.europa.eu"/>
        <s v="federico.garrido@ext.ec.europa.eu"/>
        <s v="luis.velasco@ec.europa.eu"/>
        <s v="karen.aghadjian@ec.europa.eu"/>
        <s v="dorota.grudnik@ec.europa.eu"/>
        <s v="bruno.tulumello@ec.europa.eu"/>
        <s v="ana-sofia.silva@ec.europa.eu"/>
        <s v="elisa.piunno@ec.europa.eu"/>
        <s v="luiza.sowinska@ec.europa.eu"/>
        <s v="kelly.liljemo@ec.europa.eu"/>
        <s v="krassimir.petrov@ec.europa.eu"/>
        <s v="rossitza.vassileva@ec.europa.eu"/>
        <s v="ralitza.mihova@ec.europa.eu"/>
        <s v="iwein.duchateau@ext.ec.europa.eu"/>
        <s v="laurent.vinesse@ec.europa.eu"/>
        <s v="marius.juganaru@ext.ec.europa.eu"/>
        <s v="luis-angel.nieto-moreda@ec.europa.eu"/>
        <s v="alberto.pena@ec.europa.eu"/>
        <s v="spiro.habasch@ec.europa.eu"/>
        <s v="marc.vanloo@ec.europa.eu"/>
        <s v="maria.carbonell-olivares@ec.europa.eu"/>
        <s v="philippe.bierlaire@ec.europa.eu"/>
        <s v="hubert.van-delft1@ext.ec.europa.eu"/>
        <s v="philippe.vijghen@ec.europa.eu"/>
        <s v="georgios.kapsimalis@ec.europa.eu"/>
        <s v="nicholas.o'cuilleanain@ec.europa.eu"/>
        <s v="sebastian.grenzhaeuser@ext.ec.europa.eu"/>
        <s v="eva.martinez-rodriguez@ec.europa.eu"/>
        <s v="ignacio.del-campo@ext.ec.europa.eu"/>
        <s v="dacian.hantig@ext.ec.europa.eu"/>
        <s v="athanasios.maraslis@ec.europa.eu"/>
        <s v="alexander.schinko@ec.europa.eu"/>
        <s v="adeline.de-vrij@ext.ec.europa.eu"/>
        <s v="marilena.vasilescu@ec.europa.eu"/>
        <s v="philippe.maegerman@ext.ec.europa.eu"/>
        <s v="philippe.balestrucci@ec.europa.eu"/>
        <s v="xavier.vilret@ext.ec.europa.eu"/>
        <s v="nathalie.collin@ec.europa.eu"/>
        <s v="sorina.juglan@ext.ec.europa.eu"/>
        <s v="annelies.stalpaert@ext.ec.europa.eu"/>
        <s v="marta.kakol@ec.europa.eu"/>
        <s v="ottavia.calamita@ec.europa.eu"/>
        <s v="alessandra.orecchioni@ec.europa.eu"/>
        <s v="anna-rita.romiti@ec.europa.eu"/>
        <s v="paolo.giusta@ec.europa.eu"/>
        <s v="ursula.hillbrand@ec.europa.eu"/>
        <s v="pascal.maillot@ec.europa.eu"/>
        <s v="athanasia-charalampia.evangelinou@ec.europa.eu"/>
        <s v="oscar.diez@ec.europa.eu"/>
        <s v="patricia.sidarous@ec.europa.eu"/>
        <s v="dicle.akbay-collet@ec.europa.eu"/>
        <s v="patrick.dramaix@ec.europa.eu"/>
        <s v="agnieszka.tarka@ec.europa.eu"/>
        <s v="henning.arp@ec.europa.eu"/>
        <s v="adrianos.mexis@ec.europa.eu"/>
        <s v="pawel.slusarczyk@ec.europa.eu"/>
        <s v="laura.valvo@ec.europa.eu"/>
        <s v="gino.debo@ec.europa.eu"/>
        <s v="juan-luis.prades-cutillas@ec.europa.eu"/>
        <s v="rhodri.thomas@ec.europa.eu"/>
        <s v="remei.rodriguez@ec.europa.eu"/>
        <s v="andrea.theinert@ec.europa.eu"/>
        <s v="monica.lovstrom@ec.europa.eu"/>
        <s v="jan.coolen@ec.europa.eu"/>
        <s v="adriaan.vermijs@ec.europa.eu"/>
        <s v="helen.titchen@ec.europa.eu"/>
        <s v="roberto.perfetto@ec.europa.eu"/>
        <s v="dirk.vander-schueren@ec.europa.eu"/>
        <s v="cristian.serban@ec.europa.eu"/>
        <s v="roberto.sgnaolin@ec.europa.eu"/>
        <s v="loizos.bailas@ext.ec.europa.eu"/>
        <s v="karen.fullerton@ec.europa.eu"/>
        <s v="miguel.almeida@ext.ec.europa.eu"/>
        <s v="sophie.marin-combeaud@ec.europa.eu"/>
        <s v="evangelia.kaselimi@ec.europa.eu"/>
        <s v="ellen.durst@ec.europa.eu"/>
        <s v="adriana.moldoveanu@ec.europa.eu"/>
        <s v="frederic.lagneaux@ec.europa.eu"/>
        <s v="elisabeth.kotthaus@ec.europa.eu"/>
        <s v="sarka.antosova@ec.europa.eu"/>
        <s v="stephen.collins@ec.europa.eu"/>
        <s v="jean-luc.stephany@ec.europa.eu"/>
        <s v="ondrej.pravda@ec.europa.eu"/>
        <s v="alexander.riedl@ec.europa.eu"/>
        <s v="mirco.barbero@ec.europa.eu"/>
        <s v="giorgio.clarotti@ec.europa.eu"/>
        <s v="manfred.kohler@ec.europa.eu"/>
        <s v="nico.keppens@ec.europa.eu"/>
        <s v="daniela.terrile@ec.europa.eu"/>
        <s v="arnaud.dreidemy@ext.ec.europa.eu"/>
        <s v="jonathan.cure@ext.ec.europa.eu"/>
        <s v="nicolas.mangin@ext.ec.europa.eu"/>
        <s v="thierry.pache@ec.europa.eu"/>
        <s v="francesco.pontrelli@ext.ec.europa.eu"/>
        <s v="sergio.pino@ext.ec.europa.eu"/>
        <s v="timotheus.koornstra@ec.europa.eu"/>
        <s v="francois.kodeck@ext.ec.europa.eu"/>
        <s v="valerie.galloo@ec.europa.eu"/>
        <s v="luz.cepeda@ext.ec.europa.eu"/>
        <s v="valter.calamita@ec.europa.eu"/>
        <s v="remi.chan-mane@ec.europa.eu"/>
        <s v="zsuzsanna-noemi.siklodi@ec.europa.eu"/>
        <s v="giovanni.schettini@ec.europa.eu"/>
        <s v="walter.homan@ec.europa.eu"/>
        <s v="lisa.talhouk@ec.europa.eu"/>
        <s v="dace.kalnina@ec.europa.eu"/>
        <s v="adela.garcia-garcia@publications.europa.eu"/>
        <s v="agnes.charbin@ec.europa.eu"/>
        <s v="ahmed.immoun@ec.europa.eu"/>
        <s v="alain.dutrannois@ec.europa.eu"/>
        <s v="alain.vander-velde@ec.europa.eu"/>
        <s v="alberto.doce-capeans@ec.europa.eu"/>
        <s v="alessandra.maruccia@ec.europa.eu"/>
        <s v="alessandra.ravagli@ec.europa.eu"/>
        <s v="alessandro.roggi@ec.europa.eu"/>
        <s v="alex.andersen@ec.europa.eu"/>
        <s v="alexander.bresch@publications.europa.eu"/>
        <s v="alexandre-xavier-pierre.lewis@ec.europa.eu"/>
        <s v="alina.gogosanu@publications.europa.eu"/>
        <s v="alina.tomala@ec.europa.eu"/>
        <s v="aline.jacquemart@ec.europa.eu"/>
        <s v="alvaro.malave-mora@ec.europa.eu"/>
        <s v="amalia.de-diego-y-vega@ec.europa.eu"/>
        <s v="maria.kinsch@ec.europa.eu"/>
        <s v="eugenia.oliveira-costa@ec.europa.eu"/>
        <s v="anais.fournaux@ec.europa.eu"/>
        <s v="ana-maria.mancho-rojo@ec.europa.eu"/>
        <s v="anamaria.vasiliu@publications.europa.eu"/>
        <s v="anastasios.michalakopoulos@ec.europa.eu"/>
        <s v="andre.pierard@publications.europa.eu"/>
        <s v="andre.schmutz@ec.europa.eu"/>
        <s v="andrea.dahmen@ec.europa.eu"/>
        <s v="andrea.gruenwaldt@ec.europa.eu"/>
        <s v="andrea.perego@ec.europa.eu"/>
        <s v="nika.truhacev@ec.europa.eu"/>
        <s v="andrea.voicu@ec.europa.eu"/>
        <s v="andreas.eisele@ec.europa.eu"/>
        <s v="andreas.hauptenbuchner@ec.europa.eu"/>
        <s v="andreas.riem@ec.europa.eu"/>
        <s v="andrei.weintraub@ec.europa.eu"/>
        <s v="andres.martinez_recuero@curia.europa.eu"/>
        <s v="angeles.noguerol@ec.europa.eu"/>
        <s v="angeles.sujar-barrera@ec.europa.eu"/>
        <s v="angelo.karamanis@ec.europa.eu"/>
        <s v="angelo.torquati@ec.europa.eu"/>
        <s v="anita.dutreuil@publications.europa.eu"/>
        <s v="anna.bertele@ec.europa.eu"/>
        <s v="anna.di-giacomo@publications.europa.eu"/>
        <s v="anna.ekdahl@ec.europa.eu"/>
        <s v="anne.delaunois@ec.europa.eu"/>
        <s v="helene.wizel-poliwoda@ec.europa.eu"/>
        <s v="anne.delire@ec.europa.eu"/>
        <s v="anne.le-maignan@ec.europa.eu"/>
        <s v="anne.vanroy@ec.europa.eu"/>
        <s v="anne.van-vaerenbergh@ec.europa.eu"/>
        <s v="anne.verbist@ec.europa.eu"/>
        <s v="anne.webel@ec.europa.eu"/>
        <s v="anne-adele.simon@ec.europa.eu"/>
        <s v="anne-cecile.charlier@ec.europa.eu"/>
        <s v="anne-marie.antoine@publications.europa.eu"/>
        <s v="anne-marie.mathieu@ec.europa.eu"/>
        <s v="anne-marie.sassen@ec.europa.eu"/>
        <s v="annette.brusberg@publications.europa.eu"/>
        <s v="annie.charpentier@publications.europa.eu"/>
        <s v="ann-sofie.svanland@ec.europa.eu"/>
        <s v="antoine.mathieu@ec.europa.eu"/>
        <s v="antonella.sagazio@publications.europa.eu"/>
        <s v="antonia.rana@ec.europa.eu"/>
        <s v="antonio.ballesteros@ec.europa.eu"/>
        <s v="antonio.dias-guerreiro@ec.europa.eu"/>
        <s v="antonio.oliveira@publications.europa.eu"/>
        <s v="antonio.sanchez@ec.europa.eu"/>
        <s v="antonios.kiriazis@publications.europa.eu"/>
        <s v="apostolos.malatras@jrc.ec.europa.eu"/>
        <s v="arnaldo.caivano@ec.europa.eu"/>
        <s v="assunto.de-fazio@publications.europa.eu"/>
        <s v="asta.griciene@ec.europa.eu"/>
        <s v="astrid.stephen@ec.europa.eu"/>
        <s v="astrid.van-mierlo@ec.europa.eu"/>
        <s v="attila.osztrogonacz@ec.europa.eu"/>
        <s v="audrey.pariente@ec.europa.eu"/>
        <s v="augusto.firmo@ec.europa.eu"/>
        <s v="aurore.knaff@ec.europa.eu"/>
        <s v="barbara.roza@publications.europa.eu"/>
        <s v="barbara.zajc@publications.europa.eu"/>
        <s v="barbora.hendrychova@publications.europa.eu"/>
        <s v="barthelemy.chaineux@ec.europa.eu"/>
        <s v="baudouin.simon@ec.europa.eu"/>
        <s v="beate.muenzinger@ec.europa.eu"/>
        <s v="beatrice.pacioni@publications.europa.eu"/>
        <s v="benjamin.desurmont@ec.europa.eu"/>
        <s v="benjamin.heyden@ec.europa.eu"/>
        <s v="benjamin.schools@ec.europa.eu"/>
        <s v="benny.geypens@ec.europa.eu"/>
        <s v="benoist.bazin@ec.europa.eu"/>
        <s v="benoit.carel@ec.europa.eu"/>
        <s v="bernadette.feyereisen@ec.europa.eu"/>
        <s v="bernadette.noiret@publications.europa.eu"/>
        <s v="bernard.knuts@ec.europa.eu"/>
        <s v="bernard.nihoul@ec.europa.eu"/>
        <s v="bertin.martens@ec.europa.eu"/>
        <s v="bertrand.lorentz@publications.europa.eu"/>
        <s v="birgit.ben-yedder@publications.europa.eu"/>
        <s v="birgitte.buddig-thoma@publications.europa.eu"/>
        <s v="birute.vaituleviciene@publications.europa.eu"/>
        <s v="bjarne.sorensen@europarl.europa.eu"/>
        <s v="bjorn.clasen@ec.europa.eu"/>
        <s v="bozenna.gugala@ec.europa.eu"/>
        <s v="brigitte.ross@ec.europa.eu"/>
        <s v="anne.gourlaouen@ec.europa.eu"/>
        <s v="bruno.carlot@ec.europa.eu"/>
        <s v="bruno.schimp@ec.europa.eu"/>
        <s v="bruno.stas@ec.europa.eu"/>
        <s v="camilla.aberg@ec.europa.eu"/>
        <s v="camilla.ennet@ec.europa.eu"/>
        <s v="capucine.chopin@ec.europa.eu"/>
        <s v="carine.godin@ec.europa.eu"/>
        <s v="carine.midre@ec.europa.eu"/>
        <s v="carla.moris@ec.europa.eu"/>
        <s v="carlos.gonzalez-ruiz@ec.europa.eu"/>
        <s v="carmelo.greco@publications.europa.eu"/>
        <s v="caroline.ingelbrecht@ec.europa.eu"/>
        <s v="catherine.savonet@ec.europa.eu"/>
        <s v="catrinel.cutova-gicquel@publications.europa.eu"/>
        <s v="cecile.petereit@ec.europa.eu"/>
        <s v="cecile.radcliffe@ec.europa.eu"/>
        <s v="cedric.callens@ec.europa.eu"/>
        <s v="celine.delhaye@ec.europa.eu"/>
        <s v="chantal.knecht@ec.europa.eu"/>
        <s v="charles.price@ec.europa.eu"/>
        <s v="chiara.colucci@ec.europa.eu"/>
        <s v="christian.eeckhout@ec.europa.eu"/>
        <s v="christian.goedert@ec.europa.eu"/>
        <s v="christian.meyer@ec.europa.eu"/>
        <s v="christian.sorce@ec.europa.eu"/>
        <s v="christine.calimeri@ec.europa.eu"/>
        <s v="christine.coudyser@ec.europa.eu"/>
        <s v="christine.dambiermont@ec.europa.eu"/>
        <s v="christine.ratel@ec.europa.eu"/>
        <s v="christine.stiennon@ec.europa.eu"/>
        <s v="christine.stuebner@ec.europa.eu"/>
        <s v="christoph.dotzel@ec.europa.eu"/>
        <s v="christos.bezirtzoglou@ec.europa.eu"/>
        <s v="clarence.dumont@ec.europa.eu"/>
        <s v="claude.grammer@ec.europa.eu"/>
        <s v="claude.hublart@ec.europa.eu"/>
        <s v="claudia.daman@publications.europa.eu"/>
        <s v="claudia.dunca@ec.europa.eu"/>
        <s v="claudine.welter@ec.europa.eu"/>
        <s v="conrad.toft@ec.europa.eu"/>
        <s v="corinna.wulfmeyer@ec.europa.eu"/>
        <s v="corinne.gattegno@ec.europa.eu"/>
        <s v="corinne.pezzoli@ec.europa.eu"/>
        <s v="corinne.vibet@ec.europa.eu"/>
        <s v="corvin.idler@ec.europa.eu"/>
        <s v="cosmina.menghes@ec.europa.eu"/>
        <s v="crista.filip@ec.europa.eu"/>
        <s v="maud.feuillet@ec.europa.eu"/>
        <s v="elena.marhova@ec.europa.eu"/>
        <s v="maria-cristina.bara@ec.europa.eu"/>
        <s v="dale.kidd@ec.europa.eu"/>
        <s v="damien.vandeninden@ec.europa.eu"/>
        <s v="daniel.de-cock@ec.europa.eu"/>
        <s v="daniel.gregoire@ec.europa.eu"/>
        <s v="corinne.huynh-quan-suu@ec.europa.eu"/>
        <s v="daniel.suranyi@ec.europa.eu"/>
        <s v="daniele.galliano@ec.europa.eu"/>
        <s v="danielle.melis@ec.europa.eu"/>
        <s v="danny.delcambre@ec.europa.eu"/>
        <s v="dario.buono@ec.europa.eu"/>
        <s v="david.domes@ec.europa.eu"/>
        <s v="denis.prost@ec.europa.eu"/>
        <s v="denise.wanlin@ec.europa.eu"/>
        <s v="diana.van-altena@ec.europa.eu"/>
        <s v="diana-virginia.spulber@ec.europa.eu"/>
        <s v="diego.papaldo@ec.europa.eu"/>
        <s v="annette.sottong@ec.europa.eu"/>
        <s v="franco.accordino@ec.europa.eu"/>
        <s v="monica.nenita@ec.europa.eu"/>
        <s v="nikolay.lobachev@ext.ec.europa.eu"/>
        <s v="olivier.demoulin@ext.ec.europa.eu"/>
        <s v="fabio.zilberstein@ec.europa.eu"/>
        <s v="jan.hens@ec.europa.eu"/>
        <s v="mattia.braida@ext.ec.europa.eu"/>
        <s v="yves.vanderrusten@ec.europa.eu"/>
        <s v="maarten.de-booy@ec.europa.eu"/>
        <s v="dimitri.corpakis@ec.europa.eu"/>
        <s v="dina.sinigallia@ec.europa.eu"/>
        <s v="dana.nicolau@ec.europa.eu"/>
        <s v="dirk.soenen@ec.europa.eu"/>
        <s v="dominique.planus@ec.europa.eu"/>
        <s v="donata.lerda@ec.europa.eu"/>
        <s v="dorota.mockallo@ec.europa.eu"/>
        <s v="dragos.peica@ec.europa.eu"/>
        <s v="duong.tran@ec.europa.eu"/>
        <s v="eckhard.borchert@ec.europa.eu"/>
        <s v="edgars.kalnins@ec.europa.eu"/>
        <s v="edhie.rahmat@ec.europa.eu"/>
        <s v="efi.voursouki@ec.europa.eu"/>
        <s v="ekkehard.petri@ec.europa.eu"/>
        <s v="elisabeth.lowys@europarl.europa.eu"/>
        <s v="elisabeth.vidgrain@ec.europa.eu"/>
        <s v="elodie.ploux@ec.europa.eu"/>
        <s v="els.oliviers@ec.europa.eu"/>
        <s v="emilio.rodriguez@ec.europa.eu"/>
        <s v="eoin.mac-aoidh@ec.europa.eu"/>
        <s v="eric.bassin@publications.europa.eu"/>
        <s v="eric.fix@ec.europa.eu"/>
        <s v="erik.ballhausen@ec.europa.eu"/>
        <s v="erik.sonntag@ec.europa.eu"/>
        <s v="erik.uitterdijk@ec.europa.eu"/>
        <s v="erik.van-roy@publications.europa.eu"/>
        <s v="erkka.vuorinen@ec.europa.eu"/>
        <s v="erwin.derycke@ec.europa.eu"/>
        <s v="etienne.marchand@ec.europa.eu"/>
        <s v="eulalia.claros-gimeno@ec.europa.eu"/>
        <s v="eva.bengtsson@ec.europa.eu"/>
        <s v="eva.benova@publications.europa.eu"/>
        <s v="eva.somers@ec.europa.eu"/>
        <s v="evangelia.koundouraki@ec.europa.eu"/>
        <s v="evelyne.bussy@ec.europa.eu"/>
        <s v="evelyne.soetewey@ec.europa.eu"/>
        <s v="ewa.jarzabska@ec.europa.eu"/>
        <s v="fabienne.cenne@ec.europa.eu"/>
        <s v="fabio.taucer@ec.europa.eu"/>
        <s v="fabrice.debart@publications.europa.eu"/>
        <s v="fabricio.santos@ec.europa.eu"/>
        <s v="fabrizio.donatella@ec.europa.eu"/>
        <s v="fairouz.berrehouma@ec.europa.eu"/>
        <s v="fanny.janssens@ec.europa.eu"/>
        <s v="felipe.agudo@efca.europa.eu"/>
        <s v="felix.moldovan@ec.europa.eu"/>
        <s v="paulo.moniz@ext.ec.europa.eu"/>
        <s v="hanine.zenati@ext.ec.europa.eu"/>
        <s v="jose.fernandez-de-leon@ext.ec.europa.eu"/>
        <s v="emmanuel.alvergne@ext.ec.europa.eu"/>
        <s v="jean-francois.heintz@ext.ec.europa.eu"/>
        <s v="philippe.collignon@ext.ec.europa.eu"/>
        <s v="alain.jossaert@ext.ec.europa.eu"/>
        <s v="emmanuel.soden@ext.ec.europa.eu"/>
        <s v="enrique.pedregosa-malagarriga@ec.europa.eu"/>
        <s v="jose.carrascosa@ec.europa.eu"/>
        <s v="fernando.perez-escobosa@ec.europa.eu"/>
        <s v="filip.van-wynsberghe@ec.europa.eu"/>
        <s v="florence.melaerts@ec.europa.eu"/>
        <s v="florin-adrian.vlaicu@ec.europa.eu"/>
        <s v="fotini.kaparelou@publications.europa.eu"/>
        <s v="francesca.fabiano@ec.europa.eu"/>
        <s v="francesca.manchi@ec.europa.eu"/>
        <s v="francesco.l'abbate@ec.europa.eu"/>
        <s v="francine.paques@ec.europa.eu"/>
        <s v="francisco.fernandez@ec.europa.eu"/>
        <s v="franck.wastin@ec.europa.eu"/>
        <s v="franco.nicoletti@publications.europa.eu"/>
        <s v="franco.rinaudo@ec.europa.eu"/>
        <s v="francois.dom@ec.europa.eu"/>
        <s v="francois.dubreucq@ec.europa.eu"/>
        <s v="francois.molon@ec.europa.eu"/>
        <s v="francois.rosenfeld@ec.europa.eu"/>
        <s v="francois.van-den-bril@publications.europa.eu"/>
        <s v="francoise.pichonnier@ec.europa.eu"/>
        <s v="francoise.putterie@ec.europa.eu"/>
        <s v="francoise.verheyden@ec.europa.eu"/>
        <s v="frank.janssens@ec.europa.eu"/>
        <s v="franz-josef.wilms@ec.europa.eu"/>
        <s v="frederic.andre@ec.europa.eu"/>
        <s v="frederic.de-bock@ec.europa.eu"/>
        <s v="frederic.dehombreux@ec.europa.eu"/>
        <s v="frederic.landresse@ec.europa.eu"/>
        <s v="frederic.poels@ec.europa.eu"/>
        <s v="fredrik.lindholm@cor.europa.eu"/>
        <s v="gabor.toth@ec.europa.eu"/>
        <s v="gabriele.voss@ec.europa.eu"/>
        <s v="gaelle.clement@ec.europa.eu"/>
        <s v="galina.stoyanova@publications.europa.eu"/>
        <s v="genevieve.eade@ec.europa.eu"/>
        <s v="georges.lobo@ec.europa.eu"/>
        <s v="georges.poensgen@ec.europa.eu"/>
        <s v="georgiana.tivda@publications.europa.eu"/>
        <s v="georgios.tasiopoulos@publications.europa.eu"/>
        <s v="germana.d'ottavio@ext.ec.europa.eu"/>
        <s v="gert.sclep@publications.europa.eu"/>
        <s v="gian-franco.piras@ec.europa.eu"/>
        <s v="gianluca.fulli@ec.europa.eu"/>
        <s v="giorgio.arduino@ec.europa.eu"/>
        <s v="gitte.willems@publications.europa.eu"/>
        <s v="giuseppe.barrese@ec.europa.eu"/>
        <s v="giuseppe.pistone@ec.europa.eu"/>
        <s v="giuseppina.bruno@ec.europa.eu"/>
        <s v="goncalo.leitao@ec.europa.eu"/>
        <s v="gregoire.dubois@jrc.ec.europa.eu"/>
        <s v="gregor.langus@ec.europa.eu"/>
        <s v="gregory.brankaer@ec.europa.eu"/>
        <s v="gudrun.gallhoff@ec.europa.eu"/>
        <s v="guenter.schumacher@jrc.ec.europa.eu"/>
        <s v="guilaine.binet@ec.europa.eu"/>
        <s v="hamid.nafez@ec.europa.eu"/>
        <s v="hartmut.schroer@ec.europa.eu"/>
        <s v="heikki.vaananen@ec.europa.eu"/>
        <s v="helena.ramos@ec.europa.eu"/>
        <s v="helle.fink@ec.europa.eu"/>
        <s v="henrik.jorgensen@ec.europa.eu"/>
        <s v="hilaire.van-herteryck@ec.europa.eu"/>
        <s v="holger.seiffert@publications.europa.eu"/>
        <s v="ildiko.faber@ec.europa.eu"/>
        <s v="iluta.callies@ec.europa.eu"/>
        <s v="imbi.vali@publications.europa.eu"/>
        <s v="imola.bedo@ec.europa.eu"/>
        <s v="pauline.kors@ext.ec.europa.eu"/>
        <s v="peter.czaga@ec.europa.eu"/>
        <s v="liisi.lees@ext.ec.europa.eu"/>
        <s v="jiannis.kougoulis@ec.europa.eu"/>
        <s v="michele.galatola@ec.europa.eu"/>
        <s v="ingemar.strandvik@ec.europa.eu"/>
        <s v="inger.odell@ec.europa.eu"/>
        <s v="ioakeim.drosos@ec.europa.eu"/>
        <s v="ioulia.papaioannou@ec.europa.eu"/>
        <s v="irene.molina@ec.europa.eu"/>
        <s v="irina.sofletea@ec.europa.eu"/>
        <s v="irina.tanasescu@ec.europa.eu"/>
        <s v="isabel.calvo-perez@ec.europa.eu"/>
        <s v="isabel.gancedo@ec.europa.eu"/>
        <s v="isabella.maschio@ec.europa.eu"/>
        <s v="isabelle.daubanton@ec.europa.eu"/>
        <s v="isabelle.de-beul@ec.europa.eu"/>
        <s v="isabelle.delhove@ec.europa.eu"/>
        <s v="isabelle.tranchant@ec.europa.eu"/>
        <s v="isabelle.viallon@ec.europa.eu"/>
        <s v="iseult.mccloskey@ec.europa.eu"/>
        <s v="ivan.said@ec.europa.eu"/>
        <s v="ivan.son@ec.europa.eu"/>
        <s v="iveta.rancane@ec.europa.eu"/>
        <s v="iza-zilma.lipszyc@ec.europa.eu"/>
        <s v="jacek.rozwadowski@ec.europa.eu"/>
        <s v="jan.adler@ec.europa.eu"/>
        <s v="jan.avau@ec.europa.eu"/>
        <s v="jan.bak@publications.europa.eu"/>
        <s v="jan.dujardin@ec.europa.eu"/>
        <s v="jan.paepen@ec.europa.eu"/>
        <s v="jana.horynova@ec.europa.eu"/>
        <s v="jane.schofield@ec.europa.eu"/>
        <s v="jarmo.koistinen@ec.europa.eu"/>
        <s v="javier.alba@ec.europa.eu"/>
        <s v="javier.deniz@ec.europa.eu"/>
        <s v="javier.guia@ec.europa.eu"/>
        <s v="jean-francois.ginoux@ec.europa.eu"/>
        <s v="jean-francois.terret@ec.europa.eu"/>
        <s v="jean-jacques.piette@ec.europa.eu"/>
        <s v="jean-marc.meganck@ec.europa.eu"/>
        <s v="jean-marc.museux@ec.europa.eu"/>
        <s v="jean-marie.misztela@ec.europa.eu"/>
        <s v="jean-michel.robert@ec.europa.eu"/>
        <s v="jean-paul.blanckaert@ec.europa.eu"/>
        <s v="jean-philippe.tempe@publications.europa.eu"/>
        <s v="jean-sebastien.abanda@ec.europa.eu"/>
        <s v="jerome.collin@ec.europa.eu"/>
        <s v="jerome.roche@ec.europa.eu"/>
        <s v="jesper.rasmussen@ec.europa.eu"/>
        <s v="jesus.sanchez-merino@ec.europa.eu"/>
        <s v="joachim.d'eugenio@ec.europa.eu"/>
        <s v="joao.nobrega@ec.europa.eu"/>
        <s v="joerel.stroemgren@ec.europa.eu"/>
        <s v="jogchem.schuijt@ec.europa.eu"/>
        <s v="lena.ter-woort@ec.europa.eu"/>
        <s v="matthieu.kleinschmager@ec.europa.eu"/>
        <s v="johan.renders@ec.europa.eu"/>
        <s v="john.allen@ec.europa.eu"/>
        <s v="john.walsh@ec.europa.eu"/>
        <s v="jolanta.swiatkowska@ec.europa.eu"/>
        <s v="jonathan.overettsomnier@eba.europa.eu"/>
        <s v="jonathan.stockwell@ec.europa.eu"/>
        <s v="jordi.gasull@ec.europa.eu"/>
        <s v="jorun.bokloev@ec.europa.eu"/>
        <s v="jose.mendes@ec.europa.eu"/>
        <s v="jose-antonio.cortijo-solera@eeas.europa.eu"/>
        <s v="jose-luis.martins@ec.europa.eu"/>
        <s v="jose-luis.martins@eeas.europa.eu"/>
        <s v="asuncion.romero-sevilla@ec.europa.eu"/>
        <s v="jose-paulo.vieira-da-silva@ec.europa.eu"/>
        <s v="juan.ronco@ec.europa.eu"/>
        <s v="juan-manuel.sanchez-navas@ec.europa.eu"/>
        <s v="judith.willemaers@ec.europa.eu"/>
        <s v="juergen.schoebel@ec.europa.eu"/>
        <s v="juergen.wettig@ec.europa.eu"/>
        <s v="juha.murto@ec.europa.eu"/>
        <s v="kai.ruuska@ec.europa.eu"/>
        <s v="kaija.kurki-suonio@publications.europa.eu"/>
        <s v="kajsa.fridh@ec.europa.eu"/>
        <s v="kamen-krasimirov.koev@ec.europa.eu"/>
        <s v="karina.chircu@ec.europa.eu"/>
        <s v="karine.duval@ec.europa.eu"/>
        <s v="karl.seghers@ec.europa.eu"/>
        <s v="katalin.kisban@ec.europa.eu"/>
        <s v="katarzyna.piaskowy@ec.europa.eu"/>
        <s v="kathleen.treacy@ec.europa.eu"/>
        <s v="kati.lamsa@ec.europa.eu"/>
        <s v="katja.mai@ec.europa.eu"/>
        <s v="kevin.van-den-sande@ec.europa.eu"/>
        <s v="klaudia.michalak-palarz@publications.europa.eu"/>
        <s v="klaus.jansen@ec.europa.eu"/>
        <s v="klaus.leith@ec.europa.eu"/>
        <s v="ute.klostermann@ec.europa.eu"/>
        <s v="konstantin.kapinchev@ec.europa.eu"/>
        <s v="konstantinos.dryllerakis@ec.europa.eu"/>
        <s v="kornelia.schober@ec.europa.eu"/>
        <s v="kristiaan.de-pauw@ec.europa.eu"/>
        <s v="krzysztof.iwanski@ec.europa.eu"/>
        <s v="laszlo.szabo@publications.europa.eu"/>
        <s v="latifa.hamoumi@publications.europa.eu"/>
        <s v="laurence.cennerazzo@ec.europa.eu"/>
        <s v="laurence.garab@ec.europa.eu"/>
        <s v="laurence.margage@ec.europa.eu"/>
        <s v="laurence.pradoura@ec.europa.eu"/>
        <s v="pauline.kranendonk@ec.europa.eu"/>
        <s v="laurent.arrachart@ec.europa.eu"/>
        <s v="laurent.buniet@ec.europa.eu"/>
        <s v="laurent.ingabire@ec.europa.eu"/>
        <s v="leena.hakkarainen@ec.europa.eu"/>
        <s v="leszek.rymszewicz@ec.europa.eu"/>
        <s v="lisbeth.ekelof@ec.europa.eu"/>
        <s v="liviu-gabriel.cretu@ec.europa.eu"/>
        <s v="lorella.cattaruzza@ec.europa.eu"/>
        <s v="louis.georges@ec.europa.eu"/>
        <s v="luc.boeraeve@ec.europa.eu"/>
        <s v="luc.pieman@ec.europa.eu"/>
        <s v="luca.manunta@ec.europa.eu"/>
        <s v="luca.tomasi@ec.europa.eu"/>
        <s v="lucien.pott@ec.europa.eu"/>
        <s v="lucilla.di-virgilio@ec.europa.eu"/>
        <s v="ludovic.ciechanowski@ec.europa.eu"/>
        <s v="luis.manrique-sanchez@ec.europa.eu"/>
        <s v="luis.rosety@ec.europa.eu"/>
        <s v="luisa.guedes@ec.europa.eu"/>
        <s v="maarten.vijverberg@ec.europa.eu"/>
        <s v="maciej.madalinski@ec.europa.eu"/>
        <s v="maciej.majewski@ec.europa.eu"/>
        <s v="madeleine.linder-ranta@ec.europa.eu"/>
        <s v="magali.lahitte@ec.europa.eu"/>
        <s v="maggy.kalonda@eeas.europa.eu"/>
        <s v="maja.zielinska@ec.europa.eu"/>
        <s v="malika.chikhaoui@ec.europa.eu"/>
        <s v="manfred.kohl@ec.europa.eu"/>
        <s v="manuel.carrasco-benitez@ec.europa.eu"/>
        <s v="manuel.del-castillo-sanchez@ec.europa.eu"/>
        <s v="manuel.fernandez-ponce@ec.europa.eu"/>
        <s v="manuel.valdivia-benzal@ec.europa.eu"/>
        <s v="manuela.veiga@ec.europa.eu"/>
        <s v="marc.champion@ec.europa.eu"/>
        <s v="marc.duronio@publications.europa.eu"/>
        <s v="marc.janssen@ec.europa.eu"/>
        <s v="marc.kuster@ec.europa.eu"/>
        <s v="marc.sulon@ec.europa.eu"/>
        <s v="marc.vanderperren@ec.europa.eu"/>
        <s v="marcin.baryn@publications.europa.eu"/>
        <s v="marco.martini@ec.europa.eu"/>
        <s v="sandro.d'orazio@ec.europa.eu"/>
        <s v="marco.verile@ec.europa.eu"/>
        <s v="marcus.breuer@ec.europa.eu"/>
        <s v="maria.canel-ferreiro@ec.europa.eu"/>
        <s v="maria.di-martino@ec.europa.eu"/>
        <s v="maria.karavasili@ec.europa.eu"/>
        <s v="maria.keiser-dozi@ec.europa.eu"/>
        <s v="maria.orlikova@publications.europa.eu"/>
        <s v="maria-belen.rivas-lopez@ec.europa.eu"/>
        <s v="maria-joao.andrezo@publications.europa.eu"/>
        <s v="maria-jose.martin-tome@ec.europa.eu"/>
        <s v="marian.cigas@ec.europa.eu"/>
        <s v="mariana.furtado@ec.europa.eu"/>
        <s v="marianne.ala-huikku@ec.europa.eu"/>
        <s v="marianne.joucla@ec.europa.eu"/>
        <s v="marianne.nielsen@ec.europa.eu"/>
        <s v="marie-helene.pradines@ec.europa.eu"/>
        <s v="marie-jose.van-wymeersch@ec.europa.eu"/>
        <s v="marielle.brost@ec.europa.eu"/>
        <s v="marie-paule.benassi@ec.europa.eu"/>
        <s v="marietta.williams@ec.europa.eu"/>
        <s v="marije.van-velzen@ec.europa.eu"/>
        <s v="marinus.christ@ec.europa.eu"/>
        <s v="mario.adami@ec.europa.eu"/>
        <s v="mario.rizzi@ec.europa.eu"/>
        <s v="mariusz.wolicki@ec.europa.eu"/>
        <s v="marleen.leunens@ec.europa.eu"/>
        <s v="marta.abrantes3@ec.europa.eu"/>
        <s v="martin.buechele@ec.europa.eu"/>
        <s v="martin.hallet@ec.europa.eu"/>
        <s v="martin.valovic@ec.europa.eu"/>
        <s v="martina.bogdeva@ec.europa.eu"/>
        <s v="martine.reicherts@publications.europa.eu"/>
        <s v="martine.van-wassenhove@ec.europa.eu"/>
        <s v="marusca.gnecchi@ec.europa.eu"/>
        <s v="maryse.loos@ec.europa.eu"/>
        <s v="marzio.morina@publications.europa.eu"/>
        <s v="massimo.attoresi@ec.europa.eu"/>
        <s v="massimo.ciscato@ec.europa.eu"/>
        <s v="massimo.lupo@publications.europa.eu"/>
        <s v="mauno.hanninen@ec.europa.eu"/>
        <s v="maurizio.baroffio@ec.europa.eu"/>
        <s v="maurizio.visconti@ec.europa.eu"/>
        <s v="mauro.salvi@ec.europa.eu"/>
        <s v="maxime.montagner1@ec.europa.eu"/>
        <s v="michael.duero@publications.europa.eu"/>
        <s v="michael.mayer@ec.europa.eu"/>
        <s v="michael.servais@ec.europa.eu"/>
        <s v="michael.veale@ec.europa.eu"/>
        <s v="michalis.ketselidis@ec.europa.eu"/>
        <s v="michel.knapp@publications.europa.eu"/>
        <s v="michel.thierry@ec.europa.eu"/>
        <s v="michel.vlietinck@ec.europa.eu"/>
        <s v="michele.colassin@ec.europa.eu"/>
        <s v="michele.kiermeer@ec.europa.eu"/>
        <s v="micheline.piazza@publications.europa.eu"/>
        <s v="micheline.plisnier@ec.europa.eu"/>
        <s v="michelle.hassine@ec.europa.eu"/>
        <s v="miguel.albuquerque@ec.europa.eu"/>
        <s v="miguel.san-jose@ec.europa.eu"/>
        <s v="miguel-angel.granero-rosell@ec.europa.eu"/>
        <s v="mihaela.agafitei@ec.europa.eu"/>
        <s v="mihaela-luiza.cosminca@ec.europa.eu"/>
        <s v="mihai.labunet@ec.europa.eu"/>
        <s v="mihai.stoian@ec.europa.eu"/>
        <s v="mikael.meunier@ec.europa.eu"/>
        <s v="mike.thomas@ec.europa.eu"/>
        <s v="mirella.rossi@ec.europa.eu"/>
        <s v="mirva.ranta@ec.europa.eu"/>
        <s v="mogens.gadeberg@ec.europa.eu"/>
        <s v="mona.benekos@ec.europa.eu"/>
        <s v="monica.serban@publications.europa.eu"/>
        <s v="monique.dejeans@publications.europa.eu"/>
        <s v="monique.limbos@ec.europa.eu"/>
        <s v="monique.smaihi@ec.europa.eu"/>
        <s v="muriel.romain@ec.europa.eu"/>
        <s v="nadia.bouchareb@ec.europa.eu"/>
        <s v="natalie.chevallier@ec.europa.eu"/>
        <s v="nathalie.stano@ec.europa.eu"/>
        <s v="nathalie.vandenneucker-dusoulier@ec.europa.eu"/>
        <s v="nazare.vinha@ec.europa.eu"/>
        <s v="nedeljko.dragojevic@ec.europa.eu"/>
        <s v="nesrine.slama@ec.europa.eu"/>
        <s v="nicolas.carpentiers@ec.europa.eu"/>
        <s v="nicolas.daulie@ec.europa.eu"/>
        <s v="nicolas.laurent@ec.europa.eu"/>
        <s v="nicole.damiani@ec.europa.eu"/>
        <s v="niina.virtanen@ec.europa.eu"/>
        <s v="nina.williams@ec.europa.eu"/>
        <s v="noelia.garcia-sanchez@ec.europa.eu"/>
        <s v="nora.geeraerts@ec.europa.eu"/>
        <s v="norman.jardine@ec.europa.eu"/>
        <s v="nuria.munarriz@publications.europa.eu"/>
        <s v="ohn-mar.linn@eeas.europa.eu"/>
        <s v="olayinka.ghesquiere@ec.europa.eu"/>
        <s v="olga.muravjova@ec.europa.eu"/>
        <s v="oliver.herrmann@ec.europa.eu"/>
        <s v="olivier.isoard@publications.europa.eu"/>
        <s v="olivier.narcy@publications.europa.eu"/>
        <s v="olivier.venance@ec.europa.eu"/>
        <s v="paloma.cortes-paya@ec.europa.eu"/>
        <s v="panagiota.ntagia@ec.europa.eu"/>
        <s v="paola.pepe@publications.europa.eu"/>
        <s v="paolo.bertiglia@ec.europa.eu"/>
        <s v="paraskevi.papageorgiou@publications.europa.eu"/>
        <s v="paraskevi.pappas@ec.europa.eu"/>
        <s v="par-johan.astrand@jrc.ec.europa.eu"/>
        <s v="pascal.daniels@ec.europa.eu"/>
        <s v="pascale.rolis@ec.europa.eu"/>
        <s v="patrick.daniel@ec.europa.eu"/>
        <s v="patrick.giusti@ec.europa.eu"/>
        <s v="patrick.kremer@ec.europa.eu"/>
        <s v="patrick.renson@ec.europa.eu"/>
        <s v="patrick.vanhauw@ec.europa.eu"/>
        <s v="paul.spyckerelle@ec.europa.eu"/>
        <s v="paul.zikos@ec.europa.eu"/>
        <s v="paulo.correia@ec.europa.eu"/>
        <s v="paulo.desousa@ec.europa.eu"/>
        <s v="paulo.seromenho-do-espirito-santo@publications.europa.eu"/>
        <s v="pavlos.mouratidis@ec.europa.eu"/>
        <s v="pere.soler@ec.europa.eu"/>
        <s v="peter.de-lil@ec.europa.eu"/>
        <s v="petr.lapka@ec.europa.eu"/>
        <s v="petra.rusinova@ec.europa.eu"/>
        <s v="philippe.bogaerts@publications.europa.eu"/>
        <s v="philippe.de-beir@ec.europa.eu"/>
        <s v="philippe.dewael@ec.europa.eu"/>
        <s v="philippe.schneider@ec.europa.eu"/>
        <s v="philippe.wanlin@ec.europa.eu"/>
        <s v="pierre.bischoff@ec.europa.eu"/>
        <s v="pierre.damas@ec.europa.eu"/>
        <s v="pierre.ghilain@ec.europa.eu"/>
        <s v="pieter.kerstens@ec.europa.eu"/>
        <s v="piotr.grzebielec@ec.europa.eu"/>
        <s v="piotr.kwiecinski@ec.europa.eu"/>
        <s v="piotr.robouch@ec.europa.eu"/>
        <s v="raffaele.schipani@ec.europa.eu"/>
        <s v="raija.karpola@publications.europa.eu"/>
        <s v="raimondo.antonaccio@ec.europa.eu"/>
        <s v="rainer.von-leoprechting@ec.europa.eu"/>
        <s v="ralph.fiergolla@ec.europa.eu"/>
        <s v="ramiro.gomez@ec.europa.eu"/>
        <s v="ramona.gherghe@ec.europa.eu"/>
        <s v="raphael.de-vivans@ec.europa.eu"/>
        <s v="raul.martinez-revuelta@eeas.europa.eu"/>
        <s v="raymond.pisani@publications.europa.eu"/>
        <s v="rebecca.bayot@ec.europa.eu"/>
        <s v="renato.botti@ec.europa.eu"/>
        <s v="renato.chiapparicci@publications.europa.eu"/>
        <s v="renaud.depierreux@ec.europa.eu"/>
        <s v="rene.seynaeve@ec.europa.eu"/>
        <s v="rene.steiner@ec.europa.eu"/>
        <s v="robert.carlsson@ec.europa.eu"/>
        <s v="robert.dabrowski@ec.europa.eu"/>
        <s v="robert.pernetta@ec.europa.eu"/>
        <s v="robert.van-der-plas@ec.europa.eu"/>
        <s v="roberto.pappalardo@publications.europa.eu"/>
        <s v="rocco.tanzilli@ec.europa.eu"/>
        <s v="rodolphe.wouters@ec.europa.eu"/>
        <s v="roger.jansen@ec.europa.eu"/>
        <s v="roland.laurent@ec.europa.eu"/>
        <s v="ronny.bonne@ec.europa.eu"/>
        <s v="christophe.keller@ec.europa.eu"/>
        <s v="alain.wettach@ec.europa.eu"/>
        <s v="rosa.fina@ec.europa.eu"/>
        <s v="eva.cachero@ec.europa.eu"/>
        <s v="catherine.delfar@ec.europa.eu"/>
        <s v="philippe.van-wynendaele@ec.europa.eu"/>
        <s v="cesare.tortonese@ec.europa.eu"/>
        <s v="rui.resende@ec.europa.eu"/>
        <s v="ruta.samuolyte-navardauskiene@publications.europa.eu"/>
        <s v="sabine.dally@ec.europa.eu"/>
        <s v="saida.khanboubi@ec.europa.eu"/>
        <s v="sandra.avanzata@ec.europa.eu"/>
        <s v="sandra.downes@ec.europa.eu"/>
        <s v="sandra.spatafora@ec.europa.eu"/>
        <s v="sandrina.marcuzzo@ec.europa.eu"/>
        <s v="sandrine.guillet@publications.europa.eu"/>
        <s v="sandrine.kerespars@ec.europa.eu"/>
        <s v="sandrine.senaneuch@ec.europa.eu"/>
        <s v="sandro.delia@ec.europa.eu"/>
        <s v="santiago.vazquez-souto@ec.europa.eu"/>
        <s v="santo.trapani@ec.europa.eu"/>
        <s v="sara.joos@publications.europa.eu"/>
        <s v="sara-cristina.avram@ec.europa.eu"/>
        <s v="sarah.janssens@ec.europa.eu"/>
        <s v="sarah.mignolet@ec.europa.eu"/>
        <s v="satu.haetta@ec.europa.eu"/>
        <s v="serge.marcelis@ec.europa.eu"/>
        <s v="severin.grandcolas@ec.europa.eu"/>
        <s v="severine.lerate@ec.europa.eu"/>
        <s v="sheila.kinsella@ec.europa.eu"/>
        <s v="sien.vangompel@ec.europa.eu"/>
        <s v="silvia.bombardone@ec.europa.eu"/>
        <s v="silvia.vitiello@ec.europa.eu"/>
        <s v="simitrio.pianciamore@publications.europa.eu"/>
        <s v="simon.austin@ec.europa.eu"/>
        <s v="solveigh.kaschta@publications.europa.eu"/>
        <s v="sonia.ahlbrecht@ec.europa.eu"/>
        <s v="sophie.buiron@ec.europa.eu"/>
        <s v="sophie.thomas@ec.europa.eu"/>
        <s v="sorin.serban@ec.europa.eu"/>
        <s v="spyridon.spyratos@jrc.ec.europa.eu"/>
        <s v="stanislav.ranguelov@ec.europa.eu"/>
        <s v="stasa.krslin@ec.europa.eu"/>
        <s v="stefan.hesseling@ec.europa.eu"/>
        <s v="stefan.rondahl@publications.europa.eu"/>
        <s v="stefan.scheer@ec.europa.eu"/>
        <s v="stefan.zuban@ec.europa.eu"/>
        <s v="stefana.bruno@ec.europa.eu"/>
        <s v="stefania.cossu@ec.europa.eu"/>
        <s v="stefania.orlandi@ec.europa.eu"/>
        <s v="stephan.de-lannoy@ec.europa.eu"/>
        <s v="stephan.jaeger@ec.europa.eu"/>
        <s v="stephane.colla@ec.europa.eu"/>
        <s v="stephanie.bouvy@ec.europa.eu"/>
        <s v="stephanie.duc-marechal@ec.europa.eu"/>
        <s v="ute.lippemeier@ec.europa.eu"/>
        <s v="helga.losert@ec.europa.eu"/>
        <s v="susan.morley@ec.europa.eu"/>
        <s v="stephen.peedell@jrc.ec.europa.eu"/>
        <s v="steve.clarke@ec.europa.eu"/>
        <s v="steven.eisenreich@ec.europa.eu"/>
        <s v="steven.rault@ec.europa.eu"/>
        <s v="steven.tobin@echa.europa.eu"/>
        <s v="susan.dolan@ec.europa.eu"/>
        <s v="susana.fernandez-rodriguez@ec.europa.eu"/>
        <s v="sylvie.bares@ec.europa.eu"/>
        <s v="sylvie.masil@ec.europa.eu"/>
        <s v="sylvie.wiest@ec.europa.eu"/>
        <s v="taavi.saarimaki@ec.europa.eu"/>
        <s v="tanya.haralamova@ec.europa.eu"/>
        <s v="tarja.kuisma@ec.europa.eu"/>
        <s v="tatjana.bogucarska@ec.europa.eu"/>
        <s v="theano.souna@publications.europa.eu"/>
        <s v="theodora.spruit@ec.europa.eu"/>
        <s v="theofanis.syrigos@ec.europa.eu"/>
        <s v="thibaut.sarbu-lefavrais@ec.europa.eu"/>
        <s v="thierry.allard@ec.europa.eu"/>
        <s v="thierry.baudoux@ec.europa.eu"/>
        <s v="thierry.cabuzel@ec.europa.eu"/>
        <s v="thierry.libert@ec.europa.eu"/>
        <s v="thierry.menager@ec.europa.eu"/>
        <s v="thierry.pairon@ec.europa.eu"/>
        <s v="thierry.peron@ec.europa.eu"/>
        <s v="thomas.brits@ec.europa.eu"/>
        <s v="thomas.ferdinande@ec.europa.eu"/>
        <s v="thomas.kuepper@ec.europa.eu"/>
        <s v="thomas.weber1@ec.europa.eu"/>
        <s v="tibor.patocs@ec.europa.eu"/>
        <s v="timea.tibai@publications.europa.eu"/>
        <s v="timothy.cooper@ec.europa.eu"/>
        <s v="tina.lorzel@ec.europa.eu"/>
        <s v="tina.penolidis@ec.europa.eu"/>
        <s v="tomasz.rados@ec.europa.eu"/>
        <s v="tomasz.slawiczek@ec.europa.eu"/>
        <s v="tomasz.urbanski@ec.europa.eu"/>
        <s v="torben-runge.johansen@ec.europa.eu"/>
        <s v="trine.koch-jakobsen@ec.europa.eu"/>
        <s v="vafa.sabete@publications.europa.eu"/>
        <s v="valentina.fratto@publications.europa.eu"/>
        <s v="valerian-vlad.tabacel-manea@ec.europa.eu"/>
        <s v="mihaela.pirvulet@ec.europa.eu"/>
        <s v="bogdan.marin@ec.europa.eu"/>
        <s v="valerie.de-koninck@ec.europa.eu"/>
        <s v="valerie.gerbehaye@ec.europa.eu"/>
        <s v="valerie.merlin-kehder@ec.europa.eu"/>
        <s v="valerie.rey@ec.europa.eu"/>
        <s v="vasco-sascha.steltenkamp@ec.europa.eu"/>
        <s v="veronique.jensen-heymans@publications.europa.eu"/>
        <s v="veronique.negre@ec.europa.eu"/>
        <s v="veronique.poreye@ec.europa.eu"/>
        <s v="veronique.thyoux@ec.europa.eu"/>
        <s v="veselina.tzankova@ec.europa.eu"/>
        <s v="victor.garciaf@ec.europa.eu"/>
        <s v="victor.madeira-dos-santos@ec.europa.eu"/>
        <s v="vincent.bailly@publications.europa.eu"/>
        <s v="vinciane.desmet@ec.europa.eu"/>
        <s v="viorel.peca@ec.europa.eu"/>
        <s v="viviane.deveen@ec.europa.eu"/>
        <s v="wainer.lusoli@ec.europa.eu"/>
        <s v="wim.demeyere@ec.europa.eu"/>
        <s v="ynte.stockmann@ec.europa.eu"/>
        <s v="yves.caelen@ec.europa.eu"/>
        <s v="zinnia.perez-rodriguez@ec.europa.eu"/>
        <s v="zita.bemova@ec.europa.eu"/>
        <s v="zoran.zakic@ec.europa.eu"/>
        <s v="zsuzsanna.zajacz@ec.europa.eu"/>
        <s v="adrian.musina@ext.ec.europa.eu"/>
        <s v="agnieszka.czarnecka@ext.ec.europa.eu"/>
        <s v="alain.verlaet@ext.ec.europa.eu"/>
        <s v="alejandro.perez@ext.ec.europa.eu"/>
        <s v="alex.kononov@ext.ec.europa.eu"/>
        <s v="alexandre.gers@ext.ec.europa.eu"/>
        <s v="alexandre.vilella@ext.ec.europa.eu"/>
        <s v="alexi.vanderstraeten@ext.ec.europa.eu"/>
        <s v="andy.lester@ext.ec.europa.eu"/>
        <s v="anik.weyemberg@ext.ec.europa.eu"/>
        <s v="ann.fauconnier@ext.ec.europa.eu"/>
        <s v="anna.wasilewska@ext.ec.europa.eu"/>
        <s v="anne.savoye@ext.ec.europa.eu"/>
        <s v="annelies.van-ranst@ext.ec.europa.eu"/>
        <s v="ansgar.kroger@ext.ec.europa.eu"/>
        <s v="arianne.kresse@ext.ec.europa.eu"/>
        <s v="arnaud-michel.wallon@ext.ec.europa.eu"/>
        <s v="bart.verhaegen@ext.ec.europa.eu"/>
        <s v="basile.chandesris@ext.ec.europa.eu"/>
        <s v="benjamin.toussaint@ext.ec.europa.eu"/>
        <s v="bogumil.dunaj@ext.ec.europa.eu"/>
        <s v="calin.niculescu@ext.ec.europa.eu"/>
        <s v="cedric.goudaillier@ext.ec.europa.eu"/>
        <s v="christelle.cleutinx@ext.ec.europa.eu"/>
        <s v="christelle.francois@ext.ec.europa.eu"/>
        <s v="christelle.gendebien@ext.ec.europa.eu"/>
        <s v="christopher.rains@ext.ec.europa.eu"/>
        <s v="cristian-valentin.ganta@ext.ec.europa.eu"/>
        <s v="daniel.gonzalez-diaz@ext.ec.europa.eu"/>
        <s v="daniel.sanchez-jousset@ext.ec.europa.eu"/>
        <s v="daniel-grigore.pintilie@ext.ec.europa.eu"/>
        <s v="david.deruyver@ext.ec.europa.eu"/>
        <s v="david.romeo1@ext.ec.europa.eu"/>
        <s v="david.semtob@ext.ec.europa.eu"/>
        <s v="didier.schroyen@ext.ec.europa.eu"/>
        <s v="diego.cao@ext.ec.europa.eu"/>
        <s v="djebar.hammouche@ext.ec.europa.eu"/>
        <s v="domenico.ammendolia@ext.ec.europa.eu"/>
        <s v="dominique.busoni@ext.ec.europa.eu"/>
        <s v="dorina.torje@ext.ec.europa.eu"/>
        <s v="els.claes@ext.ec.europa.eu"/>
        <s v="eric.dieu@ext.ec.europa.eu"/>
        <s v="etienne.de-vlieger@ext.ec.europa.eu"/>
        <s v="evrim.dutagaci@ext.ec.europa.eu"/>
        <s v="fabrice.maggio@ext.ec.europa.eu"/>
        <s v="finn.meunier@ext.ec.europa.eu"/>
        <s v="florence.thome@ext.ec.europa.eu"/>
        <s v="florin.chitu@ext.ec.europa.eu"/>
        <s v="frederic.kerloch@ext.ec.europa.eu"/>
        <s v="friederike.schroeder-pander@ext.ec.europa.eu"/>
        <s v="gary.crowe@ext.ec.europa.eu"/>
        <s v="geoffrey.poupier@ext.publications.europa.eu"/>
        <s v="georgios.papadimitriou@ext.ec.europa.eu"/>
        <s v="guy.leroy@ext.ec.europa.eu"/>
        <s v="herve.loterie@ext.ec.europa.eu"/>
        <s v="ilya.zharinov@ext.ec.europa.eu"/>
        <s v="imir.hoxha@ext.ec.europa.eu"/>
        <s v="issa.gorissen@ext.ec.europa.eu"/>
        <s v="ivan.davidkov@ext.ec.europa.eu"/>
        <s v="izabel.ferro@ext.ec.europa.eu"/>
        <s v="jacob.foster@ext.ec.europa.eu"/>
        <s v="jan.van-achte@ext.ec.europa.eu"/>
        <s v="jean-christophe.willain@ext.ec.europa.eu"/>
        <s v="jean-philippe.maquestiaux@ext.ec.europa.eu"/>
        <s v="jeremy.changeur@ext.ec.europa.eu"/>
        <s v="jerome.petit@ext.ec.europa.eu"/>
        <s v="jerome.sablon@ext.ec.europa.eu"/>
        <s v="jerome.subiger@ext.ec.europa.eu"/>
        <s v="joel.stobart@ext.ec.europa.eu"/>
        <s v="john.finnan@ext.ec.europa.eu"/>
        <s v="jonathan.lebrun@ext.ec.europa.eu"/>
        <s v="jorge.rodriguez-sacristan@ext.ec.europa.eu"/>
        <s v="joris.docx@ext.ec.europa.eu"/>
        <s v="joris.vrancken@ext.ec.europa.eu"/>
        <s v="jumy.mathew@ext.ec.europa.eu"/>
        <s v="katleen.sledz@ext.ec.europa.eu"/>
        <s v="koen.roevens@ext.ec.europa.eu"/>
        <s v="koen.vriesacker@ext.ec.europa.eu"/>
        <s v="konstantinos.mastorakis@ext.ec.europa.eu"/>
        <s v="lakdar.ladrouz@ext.ec.europa.eu"/>
        <s v="laurent.desgrange@ext.ec.europa.eu"/>
        <s v="laurent.panneel@ext.ec.europa.eu"/>
        <s v="lionel.barre@ext.ec.europa.eu"/>
        <s v="lorena.hernandez@ext.ec.europa.eu"/>
        <s v="luc.lesoil@ext.ec.europa.eu"/>
        <s v="malgorzata.pyszna@ext.ec.europa.eu"/>
        <s v="marc.delhaye@ext.ec.europa.eu"/>
        <s v="marc.wautier@ext.ec.europa.eu"/>
        <s v="marinella.mihaila@ext.ec.europa.eu"/>
        <s v="maxime.staelens@ext.ec.europa.eu"/>
        <s v="michael.franze@ext.ec.europa.eu"/>
        <s v="michal.klimek@ext.ec.europa.eu"/>
        <s v="mounir.marzouk@ext.ec.europa.eu"/>
        <s v="nathalie.hugelier@ext.ec.europa.eu"/>
        <s v="nick.armitage@ext.ec.europa.eu"/>
        <s v="nico.rampelbergh@ext.ec.europa.eu"/>
        <s v="nicola.azzaro@ext.ec.europa.eu"/>
        <s v="nicolas.chevalier@ext.ec.europa.eu"/>
        <s v="nicolas.du-buisson@ext.ec.europa.eu"/>
        <s v="nikolas.provatas@ext.ec.europa.eu"/>
        <s v="kevin.casey@ext.ec.europa.eu"/>
        <s v="nurettin.yokus@ext.ec.europa.eu"/>
        <s v="olivier.gibily@ext.ec.europa.eu"/>
        <s v="omar.khan@ext.ec.europa.eu"/>
        <s v="ovidio.lairana-franco@ext.ec.europa.eu"/>
        <s v="pascal.bourgeois@ext.ec.europa.eu"/>
        <s v="pascal.piersotte@ext.ec.europa.eu"/>
        <s v="peter.de-cock@ext.ec.europa.eu"/>
        <s v="philippe.desmet@ext.ec.europa.eu"/>
        <s v="philippe-jean.petit@ext.ec.europa.eu"/>
        <s v="pierre.meuleman@ext.ec.europa.eu"/>
        <s v="pierre-etienne.poirot@ext.ec.europa.eu"/>
        <s v="priti.yadav@ext.ec.europa.eu"/>
        <s v="radu.stanuc@ext.ec.europa.eu"/>
        <s v="ralph.van-crombrugge@ext.ec.europa.eu"/>
        <s v="regis.gilot@ext.ec.europa.eu"/>
        <s v="robert.costin@ext.ec.europa.eu"/>
        <s v="sanel.mesinovic@ext.ec.europa.eu"/>
        <s v="sebastian.tyrrell@ext.ec.europa.eu"/>
        <s v="sebastien.amadei@ext.ec.europa.eu"/>
        <s v="sebastien.denis@ext.ec.europa.eu"/>
        <s v="sergio.ortega-lopez@ext.ec.europa.eu"/>
        <s v="simona.chitu@ext.ec.europa.eu"/>
        <s v="stephane.clinckart@ext.ec.europa.eu"/>
        <s v="stephane.louvet@ext.ec.europa.eu"/>
        <s v="tatiana.isnard@ext.ec.europa.eu"/>
        <s v="thibaut.van-bellinghen@ext.ec.europa.eu"/>
        <s v="thierry.piessens@ext.ec.europa.eu"/>
        <s v="thierry.salmon@ext.ec.europa.eu"/>
        <s v="thomas.ferrero@ext.ec.europa.eu"/>
        <s v="thomas.lair-duee@ext.ec.europa.eu"/>
        <s v="tomasz.gniadek@ext.ec.europa.eu"/>
        <s v="tomasz.janisz@ext.ec.europa.eu"/>
        <s v="viktoria.horvath-sinka@ext.ec.europa.eu"/>
        <s v="wannes.simons@ext.ec.europa.eu"/>
        <s v="xavier.lannoye@ext.ec.europa.eu"/>
        <s v="yahya.arrassi@ext.eeas.europa.eu"/>
        <s v="yalcin.kapilar@ext.ec.europa.eu"/>
        <s v="yves.callewaert@ext.ec.europa.eu"/>
        <s v="zoe.swiderski@ext.ec.europa.eu"/>
        <s v="kristof.danckaert@ext.ec.europa.eu"/>
        <s v="elke.smets@ext.ec.europa.eu"/>
        <s v="martin.vintera@ext.ec.europa.eu"/>
        <s v="michael.pitsounis@ext.ec.europa.eu"/>
        <s v="frederic.lacoste@ext.ec.europa.eu"/>
        <s v="zhenya.aleksandrova@ext.ec.europa.eu"/>
        <s v="anthony.dupont@ext.ec.europa.eu"/>
        <s v="assmaa.halioui@ext.ec.europa.eu"/>
        <s v="eliana.de-paolis@ext.ec.europa.eu"/>
        <s v="enric.staromiejski@ext.publications.europa.eu"/>
        <s v="fabio.bonetti@ext.ec.europa.eu"/>
        <s v="julie.guegan@ext.ec.europa.eu"/>
        <s v="laurent.collet@ext.ec.europa.eu"/>
        <s v="maciej.pestka@ext.ec.europa.eu"/>
        <s v="mauro.franzetti@ext.ec.europa.eu"/>
        <s v="edouard.demarque@ext.ec.europa.eu"/>
        <s v="tim.duchateau@ext.ec.europa.eu"/>
        <s v="emilie.kaci@ext.ec.europa.eu"/>
        <s v="ralph.raeymaekers@ext.ec.europa.eu"/>
        <s v="vincent.henin@ext.ec.europa.eu"/>
        <s v="christophe.delogne@ext.ec.europa.eu"/>
        <s v="patrick.tutt@ext.ec.europa.eu"/>
        <s v="tamas.ekker@ext.ec.europa.eu"/>
        <s v="xavier.guerrin@ext.ec.europa.eu"/>
        <m/>
      </sharedItems>
    </cacheField>
    <cacheField name="URL" numFmtId="0">
      <sharedItems containsBlank="1"/>
    </cacheField>
    <cacheField name="Space Key" numFmtId="0">
      <sharedItems containsBlank="1"/>
    </cacheField>
    <cacheField name="Wiki URL" numFmtId="0">
      <sharedItems containsBlank="1" count="1334">
        <s v="https://webgate.ec.europa.eu/fpfis/wikis/display/ICT10"/>
        <s v="https://webgate.ec.europa.eu/fpfis/wikis/display/SGA3validation"/>
        <s v="https://webgate.ec.europa.eu/fpfis/wikis/display/HULDFreelancers"/>
        <s v="https://webgate.ec.europa.eu/fpfis/wikis/display/ProjectOffice"/>
        <s v="https://webgate.ec.europa.eu/fpfis/wikis/display/Analytics"/>
        <s v="https://webgate.ec.europa.eu/fpfis/wikis/display/WikiCOPD"/>
        <s v="https://webgate.ec.europa.eu/fpfis/wikis/display/WSSPA6"/>
        <s v="https://webgate.ec.europa.eu/fpfis/wikis/display/SBS"/>
        <s v="https://webgate.ec.europa.eu/fpfis/wikis/display/HLSGIndTech201718"/>
        <s v="https://webgate.ec.europa.eu/fpfis/wikis/display/EGCBML"/>
        <s v="https://webgate.ec.europa.eu/fpfis/wikis/display/AdvSupSME"/>
        <s v="https://webgate.ec.europa.eu/fpfis/wikis/display/interparents"/>
        <s v="https://webgate.ec.europa.eu/fpfis/wikis/display/DORIS"/>
        <s v="https://webgate.ec.europa.eu/fpfis/wikis/display/SET"/>
        <s v="https://webgate.ec.europa.eu/fpfis/wikis/display/MSPDEIWG"/>
        <s v="https://webgate.ec.europa.eu/fpfis/wikis/display/JEODPP"/>
        <s v="https://webgate.ec.europa.eu/fpfis/wikis/display/EUSILCUSER"/>
        <s v="https://webgate.ec.europa.eu/fpfis/wikis/display/RTDBPEM"/>
        <s v="https://webgate.ec.europa.eu/fpfis/wikis/display/REFITFC"/>
        <s v="https://webgate.ec.europa.eu/fpfis/wikis/display/SBADMEP"/>
        <s v="https://webgate.ec.europa.eu/fpfis/wikis/display/HUTermForum"/>
        <s v="https://webgate.ec.europa.eu/fpfis/wikis/display/ICTspecsIdentification"/>
        <s v="https://webgate.ec.europa.eu/fpfis/wikis/display/ciitn"/>
        <s v="https://webgate.ec.europa.eu/fpfis/wikis/display/SPORTITDOC"/>
        <s v="https://webgate.ec.europa.eu/fpfis/wikis/display/TAXUDA5SC"/>
        <s v="https://webgate.ec.europa.eu/fpfis/wikis/display/eeCities"/>
        <s v="https://webgate.ec.europa.eu/fpfis/wikis/display/ReviewESA"/>
        <s v="https://webgate.ec.europa.eu/fpfis/wikis/display/MAREDirA"/>
        <s v="https://webgate.ec.europa.eu/fpfis/wikis/display/communities"/>
        <s v="https://webgate.ec.europa.eu/fpfis/wikis/display/DSMStrategy"/>
        <s v="https://webgate.ec.europa.eu/fpfis/wikis/display/macropru"/>
        <s v="https://webgate.ec.europa.eu/fpfis/wikis/display/ESTATISS"/>
        <s v="https://webgate.ec.europa.eu/fpfis/wikis/display/LOI130"/>
        <s v="https://webgate.ec.europa.eu/fpfis/wikis/display/JLPP"/>
        <s v="https://webgate.ec.europa.eu/fpfis/wikis/display/EUTFMadad"/>
        <s v="https://webgate.ec.europa.eu/fpfis/wikis/display/GreenEconomy"/>
        <s v="https://webgate.ec.europa.eu/fpfis/wikis/display/InvestEU"/>
        <s v="https://webgate.ec.europa.eu/fpfis/wikis/display/customerportal"/>
        <s v="https://webgate.ec.europa.eu/fpfis/wikis/display/EEAEIONETEVAL"/>
        <s v="https://webgate.ec.europa.eu/fpfis/wikis/display/mobile"/>
        <s v="https://webgate.ec.europa.eu/fpfis/wikis/display/bpmatec"/>
        <s v="https://webgate.ec.europa.eu/fpfis/wikis/display/DSAND"/>
        <s v="https://webgate.ec.europa.eu/fpfis/wikis/display/TSPD"/>
        <s v="https://webgate.ec.europa.eu/fpfis/wikis/display/SusFin"/>
        <s v="https://webgate.ec.europa.eu/fpfis/wikis/display/H2020SERSSH"/>
        <s v="https://webgate.ec.europa.eu/fpfis/wikis/display/4CT"/>
        <s v="https://webgate.ec.europa.eu/fpfis/wikis/display/FosteringRetail"/>
        <s v="https://webgate.ec.europa.eu/fpfis/wikis/display/JOINTMIX"/>
        <s v="https://webgate.ec.europa.eu/fpfis/wikis/display/StateAidForum"/>
        <s v="https://webgate.ec.europa.eu/fpfis/wikis/display/EACWIKIDEV"/>
        <s v="https://webgate.ec.europa.eu/fpfis/wikis/display/DASH"/>
        <s v="https://webgate.ec.europa.eu/fpfis/wikis/display/TFFT"/>
        <s v="https://webgate.ec.europa.eu/fpfis/wikis/display/SOIL"/>
        <s v="https://webgate.ec.europa.eu/fpfis/wikis/display/SPlan18"/>
        <s v="https://webgate.ec.europa.eu/fpfis/wikis/display/EPSOcast"/>
        <s v="https://webgate.ec.europa.eu/fpfis/wikis/display/DIGITB1"/>
        <s v="https://webgate.ec.europa.eu/fpfis/wikis/display/~idaniepa"/>
        <s v="https://webgate.ec.europa.eu/fpfis/wikis/display/iateicti"/>
        <s v="https://webgate.ec.europa.eu/fpfis/wikis/display/FMML"/>
        <s v="https://webgate.ec.europa.eu/fpfis/wikis/display/MEOS"/>
        <s v="https://webgate.ec.europa.eu/fpfis/wikis/display/LINDWEB"/>
        <s v="https://webgate.ec.europa.eu/fpfis/wikis/display/InterinstitutionalKS"/>
        <s v="https://webgate.ec.europa.eu/fpfis/wikis/display/P2020EP"/>
        <s v="https://webgate.ec.europa.eu/fpfis/wikis/display/DUENica"/>
        <s v="https://webgate.ec.europa.eu/fpfis/wikis/display/EEC"/>
        <s v="https://webgate.ec.europa.eu/fpfis/wikis/display/LDCC"/>
        <s v="https://webgate.ec.europa.eu/fpfis/wikis/display/eulanguagetechnology"/>
        <s v="https://webgate.ec.europa.eu/fpfis/wikis/display/IEDMEMFF"/>
        <s v="https://webgate.ec.europa.eu/fpfis/wikis/display/EOOS"/>
        <s v="https://webgate.ec.europa.eu/fpfis/wikis/display/MarINSP"/>
        <s v="https://webgate.ec.europa.eu/fpfis/wikis/display/ShipDens"/>
        <s v="https://webgate.ec.europa.eu/fpfis/wikis/display/MODEG"/>
        <s v="https://webgate.ec.europa.eu/fpfis/wikis/display/BGTERM"/>
        <s v="https://webgate.ec.europa.eu/fpfis/wikis/display/iatetpfeedback"/>
        <s v="https://webgate.ec.europa.eu/fpfis/wikis/display/CSTERM"/>
        <s v="https://webgate.ec.europa.eu/fpfis/wikis/display/EJPRD"/>
        <s v="https://webgate.ec.europa.eu/fpfis/wikis/display/aaweb"/>
        <s v="https://webgate.ec.europa.eu/fpfis/wikis/display/EPAPAC"/>
        <s v="https://webgate.ec.europa.eu/fpfis/wikis/display/IACLandRes"/>
        <s v="https://webgate.ec.europa.eu/fpfis/wikis/display/MAESSoil"/>
        <s v="https://webgate.ec.europa.eu/fpfis/wikis/display/LLTerm"/>
        <s v="https://webgate.ec.europa.eu/fpfis/wikis/display/CLAR"/>
        <s v="https://webgate.ec.europa.eu/fpfis/wikis/display/NLFREELANCE"/>
        <s v="https://webgate.ec.europa.eu/fpfis/wikis/display/OMNI17TESTS"/>
        <s v="https://webgate.ec.europa.eu/fpfis/wikis/display/RoomDoc"/>
        <s v="https://webgate.ec.europa.eu/fpfis/wikis/display/H2020BusProc"/>
        <s v="https://webgate.ec.europa.eu/fpfis/wikis/display/SVTERM"/>
        <s v="https://webgate.ec.europa.eu/fpfis/wikis/display/EuropaAnalyticsWiki"/>
        <s v="https://webgate.ec.europa.eu/fpfis/wikis/display/HS"/>
        <s v="https://webgate.ec.europa.eu/fpfis/wikis/display/SETPLANWS"/>
        <s v="https://webgate.ec.europa.eu/fpfis/wikis/display/EUArchives"/>
        <s v="https://webgate.ec.europa.eu/fpfis/wikis/display/ProductSafetyStakeholders"/>
        <s v="https://webgate.ec.europa.eu/fpfis/wikis/display/EBIspace"/>
        <s v="https://webgate.ec.europa.eu/fpfis/wikis/display/SMEdefinition"/>
        <s v="https://webgate.ec.europa.eu/fpfis/wikis/display/OOC"/>
        <s v="https://webgate.ec.europa.eu/fpfis/wikis/display/EU4Youth"/>
        <s v="https://webgate.ec.europa.eu/fpfis/wikis/display/OLP"/>
        <s v="https://webgate.ec.europa.eu/fpfis/wikis/display/ECRISTCN"/>
        <s v="https://webgate.ec.europa.eu/fpfis/wikis/display/PanEuropean"/>
        <s v="https://webgate.ec.europa.eu/fpfis/wikis/display/SolvencyII"/>
        <s v="https://webgate.ec.europa.eu/fpfis/wikis/display/SRP"/>
        <s v="https://webgate.ec.europa.eu/fpfis/wikis/display/EuropeanSoilPartnership"/>
        <s v="https://webgate.ec.europa.eu/fpfis/wikis/display/EventsManagement"/>
        <s v="https://webgate.ec.europa.eu/fpfis/wikis/display/ECCRS"/>
        <s v="https://webgate.ec.europa.eu/fpfis/wikis/display/CCEG"/>
        <s v="https://webgate.ec.europa.eu/fpfis/wikis/display/ECOSS"/>
        <s v="https://webgate.ec.europa.eu/fpfis/wikis/display/COVBONDS"/>
        <s v="https://webgate.ec.europa.eu/fpfis/wikis/display/PGM"/>
        <s v="https://webgate.ec.europa.eu/fpfis/wikis/display/taxuditsm"/>
        <s v="https://webgate.ec.europa.eu/fpfis/wikis/display/TCAgora"/>
        <s v="https://webgate.ec.europa.eu/fpfis/wikis/display/FITERM"/>
        <s v="https://webgate.ec.europa.eu/fpfis/wikis/display/PLTERM"/>
        <s v="https://webgate.ec.europa.eu/fpfis/wikis/display/SLTERM"/>
        <s v="https://webgate.ec.europa.eu/fpfis/wikis/display/DAVSS"/>
        <s v="https://webgate.ec.europa.eu/fpfis/wikis/display/SecuritySymposium"/>
        <s v="https://webgate.ec.europa.eu/fpfis/wikis/display/CGTech"/>
        <s v="https://webgate.ec.europa.eu/fpfis/wikis/display/IMFFSAP"/>
        <s v="https://webgate.ec.europa.eu/fpfis/wikis/display/FINTERMNL"/>
        <s v="https://webgate.ec.europa.eu/fpfis/wikis/display/ESTATMET"/>
        <s v="https://webgate.ec.europa.eu/fpfis/wikis/display/KI"/>
        <s v="https://webgate.ec.europa.eu/fpfis/wikis/display/DTBatiments"/>
        <s v="https://webgate.ec.europa.eu/fpfis/wikis/display/JUSTDM"/>
        <s v="https://webgate.ec.europa.eu/fpfis/wikis/display/EUTFSyria"/>
        <s v="https://webgate.ec.europa.eu/fpfis/wikis/display/dispa"/>
        <s v="https://webgate.ec.europa.eu/fpfis/wikis/display/esymposium"/>
        <s v="https://webgate.ec.europa.eu/fpfis/wikis/display/TERMRAADNL"/>
        <s v="https://webgate.ec.europa.eu/fpfis/wikis/display/TermraadAcademy"/>
        <s v="https://webgate.ec.europa.eu/fpfis/wikis/display/EDCT"/>
        <s v="https://webgate.ec.europa.eu/fpfis/wikis/display/CMUMTR2017"/>
        <s v="https://webgate.ec.europa.eu/fpfis/wikis/display/CFS"/>
        <s v="https://webgate.ec.europa.eu/fpfis/wikis/display/ICLEG"/>
        <s v="https://webgate.ec.europa.eu/fpfis/wikis/display/entrITwiki"/>
        <s v="https://webgate.ec.europa.eu/fpfis/wikis/display/DIGITUX"/>
        <s v="https://webgate.ec.europa.eu/fpfis/wikis/display/ITICOP"/>
        <s v="https://webgate.ec.europa.eu/fpfis/wikis/display/SGAriane"/>
        <s v="https://webgate.ec.europa.eu/fpfis/wikis/display/EUJournalistAward"/>
        <s v="https://webgate.ec.europa.eu/fpfis/wikis/display/pm2techniques"/>
        <s v="https://webgate.ec.europa.eu/fpfis/wikis/display/SkillsBEcon"/>
        <s v="https://webgate.ec.europa.eu/fpfis/wikis/display/ValMet"/>
        <s v="https://webgate.ec.europa.eu/fpfis/wikis/display/eeRegio"/>
        <s v="https://webgate.ec.europa.eu/fpfis/wikis/display/uricommittee"/>
        <s v="https://webgate.ec.europa.eu/fpfis/wikis/display/emplinfowh"/>
        <s v="https://webgate.ec.europa.eu/fpfis/wikis/display/FPITUS"/>
        <s v="https://webgate.ec.europa.eu/fpfis/wikis/display/DIGITC1"/>
        <s v="https://webgate.ec.europa.eu/fpfis/wikis/display/CSPACatalog"/>
        <s v="https://webgate.ec.europa.eu/fpfis/wikis/display/OECDReview"/>
        <s v="https://webgate.ec.europa.eu/fpfis/wikis/display/CLIMAESN"/>
        <s v="https://webgate.ec.europa.eu/fpfis/wikis/display/ViennaCMU"/>
        <s v="https://webgate.ec.europa.eu/fpfis/wikis/display/KMnetwork"/>
        <s v="https://webgate.ec.europa.eu/fpfis/wikis/display/euanticorruptionreport"/>
        <s v="https://webgate.ec.europa.eu/fpfis/wikis/display/SFC2014BO"/>
        <s v="https://webgate.ec.europa.eu/fpfis/wikis/display/DES"/>
        <s v="https://webgate.ec.europa.eu/fpfis/wikis/display/LANDSEC"/>
        <s v="https://webgate.ec.europa.eu/fpfis/wikis/display/fpfiseuropa"/>
        <s v="https://webgate.ec.europa.eu/fpfis/wikis/display/NEITplatform"/>
        <s v="https://webgate.ec.europa.eu/fpfis/wikis/display/liferayeval"/>
        <s v="https://webgate.ec.europa.eu/fpfis/wikis/display/MONTSE"/>
        <s v="https://webgate.ec.europa.eu/fpfis/wikis/display/FakeNews"/>
        <s v="https://webgate.ec.europa.eu/fpfis/wikis/display/EUROPEDIRECT"/>
        <s v="https://webgate.ec.europa.eu/fpfis/wikis/display/GROWWEB"/>
        <s v="https://webgate.ec.europa.eu/fpfis/wikis/display/HOPE"/>
        <s v="https://webgate.ec.europa.eu/fpfis/wikis/display/EACEvaluations"/>
        <s v="https://webgate.ec.europa.eu/fpfis/wikis/display/SKLD"/>
        <s v="https://webgate.ec.europa.eu/fpfis/wikis/display/EUDAMED"/>
        <s v="https://webgate.ec.europa.eu/fpfis/wikis/display/JUST03Studies"/>
        <s v="https://webgate.ec.europa.eu/fpfis/wikis/display/InterTransComm"/>
        <s v="https://webgate.ec.europa.eu/fpfis/wikis/display/ForPlatformMembers"/>
        <s v="https://webgate.ec.europa.eu/fpfis/wikis/display/FISMA"/>
        <s v="https://webgate.ec.europa.eu/fpfis/wikis/display/OIBProximity"/>
        <s v="https://webgate.ec.europa.eu/fpfis/wikis/display/MREC"/>
        <s v="https://webgate.ec.europa.eu/fpfis/wikis/display/iiag"/>
        <s v="https://webgate.ec.europa.eu/fpfis/wikis/display/GSN"/>
        <s v="https://webgate.ec.europa.eu/fpfis/wikis/display/FSB"/>
        <s v="https://webgate.ec.europa.eu/fpfis/wikis/display/HUTERM"/>
        <s v="https://webgate.ec.europa.eu/fpfis/wikis/display/NLTERM"/>
        <s v="https://webgate.ec.europa.eu/fpfis/wikis/display/languagede"/>
        <s v="https://webgate.ec.europa.eu/fpfis/wikis/display/sga3"/>
        <s v="https://webgate.ec.europa.eu/fpfis/wikis/display/digitalcouncil"/>
        <s v="https://webgate.ec.europa.eu/fpfis/wikis/display/ENERPAI"/>
        <s v="https://webgate.ec.europa.eu/fpfis/wikis/display/RESAVER"/>
        <s v="https://webgate.ec.europa.eu/fpfis/wikis/display/MCEN"/>
        <s v="https://webgate.ec.europa.eu/fpfis/wikis/display/MoveEnerCdC"/>
        <s v="https://webgate.ec.europa.eu/fpfis/wikis/display/SASUserForum"/>
        <s v="https://webgate.ec.europa.eu/fpfis/wikis/display/FP7CIPexternal"/>
        <s v="https://webgate.ec.europa.eu/fpfis/wikis/display/CEI"/>
        <s v="https://webgate.ec.europa.eu/fpfis/wikis/display/~iklabuac"/>
        <s v="https://webgate.ec.europa.eu/fpfis/wikis/display/~dusaaad"/>
        <s v="https://webgate.ec.europa.eu/fpfis/wikis/display/~cential"/>
        <s v="https://webgate.ec.europa.eu/fpfis/wikis/display/~ifantial"/>
        <s v="https://webgate.ec.europa.eu/fpfis/wikis/display/~drechar"/>
        <s v="https://webgate.ec.europa.eu/fpfis/wikis/display/~ciuboal"/>
        <s v="https://webgate.ec.europa.eu/fpfis/wikis/display/~ujjujan"/>
        <s v="https://webgate.ec.europa.eu/fpfis/wikis/display/~knottan"/>
        <s v="https://webgate.ec.europa.eu/fpfis/wikis/display/~nilssaa"/>
        <s v="https://webgate.ec.europa.eu/fpfis/wikis/display/DGTDENet"/>
        <s v="https://webgate.ec.europa.eu/fpfis/wikis/display/~iknoblbe"/>
        <s v="https://webgate.ec.europa.eu/fpfis/wikis/display/~blaisbr"/>
        <s v="https://webgate.ec.europa.eu/fpfis/wikis/display/~kissece"/>
        <s v="https://webgate.ec.europa.eu/fpfis/wikis/display/~steyech"/>
        <s v="https://webgate.ec.europa.eu/fpfis/wikis/display/~stockdi"/>
        <s v="https://webgate.ec.europa.eu/fpfis/wikis/display/SOATEC"/>
        <s v="https://webgate.ec.europa.eu/fpfis/wikis/display/~floreda"/>
        <s v="https://webgate.ec.europa.eu/fpfis/wikis/display/IPAProGuide"/>
        <s v="https://webgate.ec.europa.eu/fpfis/wikis/display/~x50b135"/>
        <s v="https://webgate.ec.europa.eu/fpfis/wikis/display/~hammodj"/>
        <s v="https://webgate.ec.europa.eu/fpfis/wikis/display/~cucciem"/>
        <s v="https://webgate.ec.europa.eu/fpfis/wikis/display/~portaem"/>
        <s v="https://webgate.ec.europa.eu/fpfis/wikis/display/~pichoec"/>
        <s v="https://webgate.ec.europa.eu/fpfis/wikis/display/~marchet"/>
        <s v="https://webgate.ec.europa.eu/fpfis/wikis/display/~amoruga"/>
        <s v="https://webgate.ec.europa.eu/fpfis/wikis/display/~roosega"/>
        <s v="https://webgate.ec.europa.eu/fpfis/wikis/display/AntiCorruption"/>
        <s v="https://webgate.ec.europa.eu/fpfis/wikis/display/AMRJoint"/>
        <s v="https://webgate.ec.europa.eu/fpfis/wikis/display/EMT"/>
        <s v="https://webgate.ec.europa.eu/fpfis/wikis/display/~vlachhi"/>
        <s v="https://webgate.ec.europa.eu/fpfis/wikis/display/~delsaja"/>
        <s v="https://webgate.ec.europa.eu/fpfis/wikis/display/~bolisje"/>
        <s v="https://webgate.ec.europa.eu/fpfis/wikis/display/~vrijejo"/>
        <s v="https://webgate.ec.europa.eu/fpfis/wikis/display/~goetsjo"/>
        <s v="https://webgate.ec.europa.eu/fpfis/wikis/display/RefMetaMngt"/>
        <s v="https://webgate.ec.europa.eu/fpfis/wikis/display/~ferraka"/>
        <s v="https://webgate.ec.europa.eu/fpfis/wikis/display/compass"/>
        <s v="https://webgate.ec.europa.eu/fpfis/wikis/display/~cassula"/>
        <s v="https://webgate.ec.europa.eu/fpfis/wikis/display/~milenli"/>
        <s v="https://webgate.ec.europa.eu/fpfis/wikis/display/~pappalu"/>
        <s v="https://webgate.ec.europa.eu/fpfis/wikis/display/~ileallma"/>
        <s v="https://webgate.ec.europa.eu/fpfis/wikis/display/~imontoma"/>
        <s v="https://webgate.ec.europa.eu/fpfis/wikis/display/~canelme"/>
        <s v="https://webgate.ec.europa.eu/fpfis/wikis/display/~iballama"/>
        <s v="https://webgate.ec.europa.eu/fpfis/wikis/display/~prinkmi"/>
        <s v="https://webgate.ec.europa.eu/fpfis/wikis/display/~debacmi"/>
        <s v="https://webgate.ec.europa.eu/fpfis/wikis/display/~gerdami"/>
        <s v="https://webgate.ec.europa.eu/fpfis/wikis/display/~jacquml"/>
        <s v="https://webgate.ec.europa.eu/fpfis/wikis/display/~federmo"/>
        <s v="https://webgate.ec.europa.eu/fpfis/wikis/display/~inadinmy"/>
        <s v="https://webgate.ec.europa.eu/fpfis/wikis/display/~rancomy"/>
        <s v="https://webgate.ec.europa.eu/fpfis/wikis/display/~mintypa"/>
        <s v="https://webgate.ec.europa.eu/fpfis/wikis/display/EEP"/>
        <s v="https://webgate.ec.europa.eu/fpfis/wikis/display/~agarwpr"/>
        <s v="https://webgate.ec.europa.eu/fpfis/wikis/display/~duartra"/>
        <s v="https://webgate.ec.europa.eu/fpfis/wikis/display/~raquira"/>
        <s v="https://webgate.ec.europa.eu/fpfis/wikis/display/~mottera"/>
        <s v="https://webgate.ec.europa.eu/fpfis/wikis/display/~ordinro"/>
        <s v="https://webgate.ec.europa.eu/fpfis/wikis/display/~willesv"/>
        <s v="https://webgate.ec.europa.eu/fpfis/wikis/display/~goncasu"/>
        <s v="https://webgate.ec.europa.eu/fpfis/wikis/display/RecruiterPortal"/>
        <s v="https://webgate.ec.europa.eu/fpfis/wikis/display/~czikati"/>
        <s v="https://webgate.ec.europa.eu/fpfis/wikis/display/~vanzito"/>
        <s v="https://webgate.ec.europa.eu/fpfis/wikis/display/~asselva"/>
        <s v="https://webgate.ec.europa.eu/fpfis/wikis/display/~nifhlva"/>
        <s v="https://webgate.ec.europa.eu/fpfis/wikis/display/IDEA"/>
        <s v="https://webgate.ec.europa.eu/fpfis/wikis/display/~korycwo"/>
        <s v="https://webgate.ec.europa.eu/fpfis/wikis/display/~szirazs"/>
        <s v="http://www.cc.cec/wikis/display/DIGITB4"/>
        <s v="http://www.cc.cec/wikis/display/cdf"/>
        <s v="http://www.cc.cec/wikis/display/franet"/>
        <s v="http://www.cc.cec/wikis/display/DGA4FKB"/>
        <s v="http://www.cc.cec/wikis/display/wikiptswe"/>
        <s v="http://www.cc.cec/wikis/display/~triggca"/>
        <s v="http://www.cc.cec/wikis/display/DIGITCBCP"/>
        <s v="http://www.cc.cec/wikis/display/abac"/>
        <s v="http://www.cc.cec/wikis/display/budg"/>
        <s v="http://www.cc.cec/wikis/display/~donasca"/>
        <s v="http://www.cc.cec/wikis/display/DIGITB3Wiki"/>
        <s v="http://www.cc.cec/wikis/display/cvd"/>
        <s v="http://www.cc.cec/wikis/display/rupajls"/>
        <s v="http://www.cc.cec/wikis/display/SMGG"/>
        <s v="http://www.cc.cec/wikis/display/bpmatec"/>
        <s v="http://www.cc.cec/wikis/display/SMPAtEC"/>
        <s v="http://www.cc.cec/wikis/display/MTUG"/>
        <s v="http://www.cc.cec/wikis/display/CEAF"/>
        <s v="http://www.cc.cec/wikis/display/CASEatEC"/>
        <s v="http://www.cc.cec/wikis/display/~waeytmi"/>
        <s v="http://www.cc.cec/wikis/display/DigitAwards"/>
        <s v="http://www.cc.cec/wikis/display/SOAGovernanceAtEC"/>
        <s v="http://www.cc.cec/wikis/display/Requirements"/>
        <s v="http://www.cc.cec/wikis/display/~x50b135"/>
        <s v="http://www.cc.cec/wikis/display/EACDST"/>
        <s v="http://www.cc.cec/wikis/display/~wongtta"/>
        <s v="http://www.cc.cec/wikis/display/languagelv"/>
        <s v="http://www.cc.cec/wikis/display/EMPLSTATA"/>
        <s v="http://www.cc.cec/wikis/display/ITICProcedures"/>
        <s v="http://www.cc.cec/wikis/display/DIGITB1CRM"/>
        <s v="http://www.cc.cec/wikis/display/compirm"/>
        <s v="http://www.cc.cec/wikis/display/~daraser"/>
        <s v="http://www.cc.cec/wikis/display/externalauditresearch"/>
        <s v="http://www.cc.cec/wikis/display/commonrdgsystems"/>
        <s v="http://www.cc.cec/wikis/display/~w0470067"/>
        <s v="http://www.cc.cec/wikis/display/OLAFIntelligenceJRCCooperation"/>
        <s v="http://www.cc.cec/wikis/display/DP"/>
        <s v="http://www.cc.cec/wikis/display/C4"/>
        <s v="http://www.cc.cec/wikis/display/SFC2014"/>
        <s v="http://www.cc.cec/wikis/display/finances"/>
        <s v="http://www.cc.cec/wikis/display/DIGITB4BuidlingBlocksSection"/>
        <s v="http://www.cc.cec/wikis/display/dgtbg"/>
        <s v="http://www.cc.cec/wikis/display/~juganma"/>
        <s v="http://www.cc.cec/wikis/display/margit"/>
        <s v="http://www.cc.cec/wikis/display/CISNET"/>
        <s v="http://www.cc.cec/wikis/display/OSSStrategy"/>
        <s v="http://www.cc.cec/wikis/display/eFP7PlanningOffice"/>
        <s v="http://www.cc.cec/wikis/display/~martinv"/>
        <s v="http://www.cc.cec/wikis/display/RUPATEC"/>
        <s v="http://www.cc.cec/wikis/display/DIGITISP"/>
        <s v="http://www.cc.cec/wikis/display/DIGITSYSLOG"/>
        <s v="http://www.cc.cec/wikis/display/BUDGKnowS"/>
        <s v="http://www.cc.cec/wikis/display/EACSEPI"/>
        <s v="http://www.cc.cec/wikis/display/gmdn"/>
        <s v="http://www.cc.cec/wikis/display/ESR"/>
        <s v="http://www.cc.cec/wikis/display/dgtit"/>
        <s v="http://www.cc.cec/wikis/display/sppknowledge"/>
        <s v="http://www.cc.cec/wikis/display/QuantumTech"/>
        <s v="http://www.cc.cec/wikis/display/D2Terrorism"/>
        <s v="http://www.cc.cec/wikis/display/fismaCAD"/>
        <s v="http://www.cc.cec/wikis/display/AidcoGuide"/>
        <s v="http://www.cc.cec/wikis/display/CoP"/>
        <s v="http://www.cc.cec/wikis/display/MiA"/>
        <s v="http://www.cc.cec/wikis/display/entrITwiki"/>
        <s v="http://www.cc.cec/wikis/display/dgtd2"/>
        <s v="http://www.cc.cec/wikis/display/DIGITC1AFC"/>
        <s v="http://www.cc.cec/wikis/display/drdsi"/>
        <s v="http://www.cc.cec/wikis/display/SDAT"/>
        <s v="http://www.cc.cec/wikis/display/eureforme"/>
        <s v="http://www.cc.cec/wikis/display/rcteam"/>
        <s v="http://www.cc.cec/wikis/display/~pontrfr"/>
        <s v="http://www.cc.cec/wikis/display/~gallove"/>
        <s v="http://www.cc.cec/wikis/display/~cepedll"/>
        <s v="http://www.cc.cec/wikis/display/dts"/>
        <s v="http://www.cc.cec/wikis/display/~garciad"/>
        <s v="http://www.cc.cec/wikis/display/~vermiad"/>
        <s v="http://www.cc.cec/wikis/display/~dusaaad"/>
        <s v="http://www.cc.cec/wikis/display/~martihg"/>
        <s v="http://www.cc.cec/wikis/display/~charbag"/>
        <s v="http://www.cc.cec/wikis/display/~immouah"/>
        <s v="http://www.cc.cec/wikis/display/~dutraan"/>
        <s v="http://www.cc.cec/wikis/display/~veldeal"/>
        <s v="http://www.cc.cec/wikis/display/~docecal"/>
        <s v="http://www.cc.cec/wikis/display/~penafeo"/>
        <s v="http://www.cc.cec/wikis/display/~cential"/>
        <s v="http://www.cc.cec/wikis/display/~marucal"/>
        <s v="http://www.cc.cec/wikis/display/~ravagal"/>
        <s v="http://www.cc.cec/wikis/display/~roggial"/>
        <s v="http://www.cc.cec/wikis/display/~anderal"/>
        <s v="http://www.cc.cec/wikis/display/~brescal"/>
        <s v="http://www.cc.cec/wikis/display/~drechar"/>
        <s v="http://www.cc.cec/wikis/display/~schinal"/>
        <s v="http://www.cc.cec/wikis/display/~snajdal"/>
        <s v="http://www.cc.cec/wikis/display/~lewisxa"/>
        <s v="http://www.cc.cec/wikis/display/~ciuboal"/>
        <s v="http://www.cc.cec/wikis/display/~gogosal"/>
        <s v="http://www.cc.cec/wikis/display/~tomalal"/>
        <s v="http://www.cc.cec/wikis/display/~jacqual"/>
        <s v="http://www.cc.cec/wikis/display/~malaval"/>
        <s v="http://www.cc.cec/wikis/display/~diegoam"/>
        <s v="http://www.cc.cec/wikis/display/DGTContracts"/>
        <s v="http://www.cc.cec/wikis/display/~fournan"/>
        <s v="http://www.cc.cec/wikis/display/~manchan"/>
        <s v="http://www.cc.cec/wikis/display/~vasilan"/>
        <s v="http://www.cc.cec/wikis/display/~michaao"/>
        <s v="http://www.cc.cec/wikis/display/~ujjujan"/>
        <s v="http://www.cc.cec/wikis/display/~pieraan"/>
        <s v="http://www.cc.cec/wikis/display/~schmuan"/>
        <s v="http://www.cc.cec/wikis/display/~dahmean"/>
        <s v="http://www.cc.cec/wikis/display/~gruenan"/>
        <s v="http://www.cc.cec/wikis/display/~peregan"/>
        <s v="http://www.cc.cec/wikis/display/~petroaa"/>
        <s v="http://www.cc.cec/wikis/display/~theinan"/>
        <s v="http://www.cc.cec/wikis/display/~voicuan"/>
        <s v="http://www.cc.cec/wikis/display/~eiselan"/>
        <s v="http://www.cc.cec/wikis/display/~hauptan"/>
        <s v="http://www.cc.cec/wikis/display/~riemand"/>
        <s v="http://www.cc.cec/wikis/display/~weintan"/>
        <s v="http://www.cc.cec/wikis/display/~imarandr"/>
        <s v="http://www.cc.cec/wikis/display/~noguean"/>
        <s v="http://www.cc.cec/wikis/display/~sujaran"/>
        <s v="http://www.cc.cec/wikis/display/~karamao"/>
        <s v="http://www.cc.cec/wikis/display/~torquan"/>
        <s v="http://www.cc.cec/wikis/display/~bittnan"/>
        <s v="http://www.cc.cec/wikis/display/~nilssaa"/>
        <s v="http://www.cc.cec/wikis/display/~berteaa"/>
        <s v="http://www.cc.cec/wikis/display/~giacoan"/>
        <s v="http://www.cc.cec/wikis/display/~ekdahan"/>
        <s v="http://www.cc.cec/wikis/display/~delauan"/>
        <s v="http://www.cc.cec/wikis/display/~deliran"/>
        <s v="http://www.cc.cec/wikis/display/~lemaiae"/>
        <s v="http://www.cc.cec/wikis/display/~vanroan"/>
        <s v="http://www.cc.cec/wikis/display/~vaerean"/>
        <s v="http://www.cc.cec/wikis/display/~verbiae"/>
        <s v="http://www.cc.cec/wikis/display/~webelan"/>
        <s v="http://www.cc.cec/wikis/display/~simonae"/>
        <s v="http://www.cc.cec/wikis/display/~charlai"/>
        <s v="http://www.cc.cec/wikis/display/~antoian"/>
        <s v="http://www.cc.cec/wikis/display/~mathian"/>
        <s v="http://www.cc.cec/wikis/display/~sassejo"/>
        <s v="http://www.cc.cec/wikis/display/~brusban"/>
        <s v="http://www.cc.cec/wikis/display/~charpan"/>
        <s v="http://www.cc.cec/wikis/display/~svanlan"/>
        <s v="http://www.cc.cec/wikis/display/~mathiae"/>
        <s v="http://www.cc.cec/wikis/display/~saintai"/>
        <s v="http://www.cc.cec/wikis/display/~sagazan"/>
        <s v="http://www.cc.cec/wikis/display/~ranaant"/>
        <s v="http://www.cc.cec/wikis/display/~ballean"/>
        <s v="http://www.cc.cec/wikis/display/~diasgan"/>
        <s v="http://www.cc.cec/wikis/display/~oliveat"/>
        <s v="http://www.cc.cec/wikis/display/~puertao"/>
        <s v="http://www.cc.cec/wikis/display/~sanchan"/>
        <s v="http://www.cc.cec/wikis/display/~kiriaas"/>
        <s v="http://www.cc.cec/wikis/display/~malatap"/>
        <s v="http://www.cc.cec/wikis/display/~caivaar"/>
        <s v="http://www.cc.cec/wikis/display/~fazioas"/>
        <s v="http://www.cc.cec/wikis/display/~gricias"/>
        <s v="http://www.cc.cec/wikis/display/~stephas"/>
        <s v="http://www.cc.cec/wikis/display/~mierlas"/>
        <s v="http://www.cc.cec/wikis/display/~osztraa"/>
        <s v="http://www.cc.cec/wikis/display/~parieau"/>
        <s v="http://www.cc.cec/wikis/display/~firmoau"/>
        <s v="http://www.cc.cec/wikis/display/~knaffau"/>
        <s v="http://www.cc.cec/wikis/display/~rozabba"/>
        <s v="http://www.cc.cec/wikis/display/~zajcbar"/>
        <s v="http://www.cc.cec/wikis/display/~hendrba"/>
        <s v="http://www.cc.cec/wikis/display/~chainba"/>
        <s v="http://www.cc.cec/wikis/display/~simonba"/>
        <s v="http://www.cc.cec/wikis/display/~munzibe"/>
        <s v="http://www.cc.cec/wikis/display/~paciobe"/>
        <s v="http://www.cc.cec/wikis/display/~nieuwbe"/>
        <s v="http://www.cc.cec/wikis/display/~desurbe"/>
        <s v="http://www.cc.cec/wikis/display/~heydebn"/>
        <s v="http://www.cc.cec/wikis/display/~schoobe"/>
        <s v="http://www.cc.cec/wikis/display/~geypebe"/>
        <s v="http://www.cc.cec/wikis/display/~bazinbt"/>
        <s v="http://www.cc.cec/wikis/display/~carelbe"/>
        <s v="http://www.cc.cec/wikis/display/~feyerbe"/>
        <s v="http://www.cc.cec/wikis/display/~noirebt"/>
        <s v="http://www.cc.cec/wikis/display/~knutsbe"/>
        <s v="http://www.cc.cec/wikis/display/~nihoube"/>
        <s v="http://www.cc.cec/wikis/display/~martebe"/>
        <s v="http://www.cc.cec/wikis/display/~lorenbe"/>
        <s v="http://www.cc.cec/wikis/display/~benyebi"/>
        <s v="http://www.cc.cec/wikis/display/~buddibi"/>
        <s v="http://www.cc.cec/wikis/display/~vaitubi"/>
        <s v="http://www.cc.cec/wikis/display/~w0470068"/>
        <s v="http://www.cc.cec/wikis/display/~clasebj"/>
        <s v="http://www.cc.cec/wikis/display/~gugalbo"/>
        <s v="http://www.cc.cec/wikis/display/~rossbbe"/>
        <s v="http://www.cc.cec/wikis/display/~w0470066"/>
        <s v="http://www.cc.cec/wikis/display/~blaisbr"/>
        <s v="http://www.cc.cec/wikis/display/~carlobr"/>
        <s v="http://www.cc.cec/wikis/display/~schimbo"/>
        <s v="http://www.cc.cec/wikis/display/~stasbru"/>
        <s v="http://www.cc.cec/wikis/display/~abergca"/>
        <s v="http://www.cc.cec/wikis/display/~ennetca"/>
        <s v="http://www.cc.cec/wikis/display/~chopica"/>
        <s v="http://www.cc.cec/wikis/display/~godinca"/>
        <s v="http://www.cc.cec/wikis/display/~midreca"/>
        <s v="http://www.cc.cec/wikis/display/~moriscl"/>
        <s v="http://www.cc.cec/wikis/display/~gonzacf"/>
        <s v="http://www.cc.cec/wikis/display/~grecoca"/>
        <s v="http://www.cc.cec/wikis/display/~ingelca"/>
        <s v="http://www.cc.cec/wikis/display/~poletca"/>
        <s v="http://www.cc.cec/wikis/display/~savonce"/>
        <s v="http://www.cc.cec/wikis/display/~cutovca"/>
        <s v="http://www.cc.cec/wikis/display/~petercl"/>
        <s v="http://www.cc.cec/wikis/display/~neyrece"/>
        <s v="http://www.cc.cec/wikis/display/~callece"/>
        <s v="http://www.cc.cec/wikis/display/~delhacn"/>
        <s v="http://www.cc.cec/wikis/display/~sladdch"/>
        <s v="http://www.cc.cec/wikis/display/~vanhoch"/>
        <s v="http://www.cc.cec/wikis/display/~pricech"/>
        <s v="http://www.cc.cec/wikis/display/~colucch"/>
        <s v="http://www.cc.cec/wikis/display/~eeckhci"/>
        <s v="http://www.cc.cec/wikis/display/~goedech"/>
        <s v="http://www.cc.cec/wikis/display/~meyercn"/>
        <s v="http://www.cc.cec/wikis/display/~sorcech"/>
        <s v="http://www.cc.cec/wikis/display/~marnech"/>
        <s v="http://www.cc.cec/wikis/display/~coudych"/>
        <s v="http://www.cc.cec/wikis/display/~dambich"/>
        <s v="http://www.cc.cec/wikis/display/~ratelch"/>
        <s v="http://www.cc.cec/wikis/display/~stiencn"/>
        <s v="http://www.cc.cec/wikis/display/~stuebch"/>
        <s v="http://www.cc.cec/wikis/display/~korakce"/>
        <s v="http://www.cc.cec/wikis/display/~dotzech"/>
        <s v="http://www.cc.cec/wikis/display/~bezirch"/>
        <s v="http://www.cc.cec/wikis/display/~giortch"/>
        <s v="http://www.cc.cec/wikis/display/~spaencl"/>
        <s v="http://www.cc.cec/wikis/display/~grammcl"/>
        <s v="http://www.cc.cec/wikis/display/~hublacl"/>
        <s v="http://www.cc.cec/wikis/display/~damancl"/>
        <s v="http://www.cc.cec/wikis/display/~duncaci"/>
        <s v="http://www.cc.cec/wikis/display/~weltecl"/>
        <s v="http://www.cc.cec/wikis/display/~toftcon"/>
        <s v="http://www.cc.cec/wikis/display/~wulfmco"/>
        <s v="http://www.cc.cec/wikis/display/~gatteco"/>
        <s v="http://www.cc.cec/wikis/display/~pezzoco"/>
        <s v="http://www.cc.cec/wikis/display/~vibetco"/>
        <s v="http://www.cc.cec/wikis/display/~idlerco"/>
        <s v="http://www.cc.cec/wikis/display/~menghco"/>
        <s v="http://www.cc.cec/wikis/display/~filipcr"/>
        <s v="http://www.cc.cec/wikis/display/~serbacn"/>
        <s v="http://www.cc.cec/wikis/display/~kalnida"/>
        <s v="http://www.cc.cec/wikis/display/~kidddal"/>
        <s v="http://www.cc.cec/wikis/display/~vandedb"/>
        <s v="http://www.cc.cec/wikis/display/~cockdan"/>
        <s v="http://www.cc.cec/wikis/display/~gregoda"/>
        <s v="http://www.cc.cec/wikis/display/~huynhgr"/>
        <s v="http://www.cc.cec/wikis/display/~suranda"/>
        <s v="http://www.cc.cec/wikis/display/~gallida"/>
        <s v="http://www.cc.cec/wikis/display/~melisda"/>
        <s v="http://www.cc.cec/wikis/display/~delcada"/>
        <s v="http://www.cc.cec/wikis/display/~buonoda"/>
        <s v="http://www.cc.cec/wikis/display/~domesda"/>
        <s v="http://www.cc.cec/wikis/display/~navarde"/>
        <s v="http://www.cc.cec/wikis/display/~prostde"/>
        <s v="http://www.cc.cec/wikis/display/~wanlide"/>
        <s v="http://www.cc.cec/wikis/display/~hrissde"/>
        <s v="http://www.cc.cec/wikis/display/~vanaldi"/>
        <s v="http://www.cc.cec/wikis/display/~spulbdi"/>
        <s v="http://www.cc.cec/wikis/display/~thunudi"/>
        <s v="http://www.cc.cec/wikis/display/~papaldi"/>
        <s v="http://www.cc.cec/wikis/display/r3itgov"/>
        <s v="http://www.cc.cec/wikis/display/InfsoWebDev"/>
        <s v="http://www.cc.cec/wikis/display/ICToperations"/>
        <s v="http://www.cc.cec/wikis/display/~corpadi"/>
        <s v="http://www.cc.cec/wikis/display/~kapetni"/>
        <s v="http://www.cc.cec/wikis/display/LivesInDignity"/>
        <s v="http://www.cc.cec/wikis/display/~dalkedi"/>
        <s v="http://www.cc.cec/wikis/display/~soenedi"/>
        <s v="http://www.cc.cec/wikis/display/~stockdi"/>
        <s v="http://www.cc.cec/wikis/display/~hammodj"/>
        <s v="http://www.cc.cec/wikis/display/~dutoido"/>
        <s v="http://www.cc.cec/wikis/display/~planudo"/>
        <s v="http://www.cc.cec/wikis/display/~lerdado"/>
        <s v="http://www.cc.cec/wikis/display/~mockado"/>
        <s v="http://www.cc.cec/wikis/display/~peicadr"/>
        <s v="http://www.cc.cec/wikis/display/~tranduo"/>
        <s v="http://www.cc.cec/wikis/display/~borchec"/>
        <s v="http://www.cc.cec/wikis/display/~kalnied"/>
        <s v="http://www.cc.cec/wikis/display/~rahmaed"/>
        <s v="http://www.cc.cec/wikis/display/~karloed"/>
        <s v="http://www.cc.cec/wikis/display/~voursef"/>
        <s v="http://www.cc.cec/wikis/display/~petriek"/>
        <s v="http://www.cc.cec/wikis/display/~marhoel"/>
        <s v="http://www.cc.cec/wikis/display/~lowysel"/>
        <s v="http://www.cc.cec/wikis/display/~vidgrel"/>
        <s v="http://www.cc.cec/wikis/display/~plouxel"/>
        <s v="http://www.cc.cec/wikis/display/~oliviee"/>
        <s v="http://www.cc.cec/wikis/display/~cucciem"/>
        <s v="http://www.cc.cec/wikis/display/~brunoem"/>
        <s v="http://www.cc.cec/wikis/display/ncapaswiki"/>
        <s v="http://www.cc.cec/wikis/display/~rodriem"/>
        <s v="http://www.cc.cec/wikis/display/~portaem"/>
        <s v="http://www.cc.cec/wikis/display/~macaoeo"/>
        <s v="http://www.cc.cec/wikis/display/~bassier"/>
        <s v="http://www.cc.cec/wikis/display/~fixeric"/>
        <s v="http://www.cc.cec/wikis/display/~ballher"/>
        <s v="http://www.cc.cec/wikis/display/~sonnter"/>
        <s v="http://www.cc.cec/wikis/display/~uitteer"/>
        <s v="http://www.cc.cec/wikis/display/~royerik"/>
        <s v="http://www.cc.cec/wikis/display/~vuorier"/>
        <s v="http://www.cc.cec/wikis/display/~derycer"/>
        <s v="http://www.cc.cec/wikis/display/~marchee"/>
        <s v="http://www.cc.cec/wikis/display/~marchet"/>
        <s v="http://www.cc.cec/wikis/display/~claroeu"/>
        <s v="http://www.cc.cec/wikis/display/~bengtev"/>
        <s v="http://www.cc.cec/wikis/display/~benovev"/>
        <s v="http://www.cc.cec/wikis/display/~somerev"/>
        <s v="http://www.cc.cec/wikis/display/~koundev"/>
        <s v="http://www.cc.cec/wikis/display/~bussyev"/>
        <s v="http://www.cc.cec/wikis/display/~soeteev"/>
        <s v="http://www.cc.cec/wikis/display/~jarzaew"/>
        <s v="http://www.cc.cec/wikis/display/~cennefa"/>
        <s v="http://www.cc.cec/wikis/display/~taucefa"/>
        <s v="http://www.cc.cec/wikis/display/~zilbefa"/>
        <s v="http://www.cc.cec/wikis/display/~debarfa"/>
        <s v="http://www.cc.cec/wikis/display/~mendefa"/>
        <s v="http://www.cc.cec/wikis/display/~donatfa"/>
        <s v="http://www.cc.cec/wikis/display/~benrhfa"/>
        <s v="http://www.cc.cec/wikis/display/~janssfa"/>
        <s v="http://www.cc.cec/wikis/display/~iagudofe"/>
        <s v="http://www.cc.cec/wikis/display/IPCIS"/>
        <s v="http://www.cc.cec/wikis/display/~oerezfe"/>
        <s v="http://www.cc.cec/wikis/display/~wynsbfi"/>
        <s v="http://www.cc.cec/wikis/display/~spanefa"/>
        <s v="http://www.cc.cec/wikis/display/~melaefe"/>
        <s v="http://www.cc.cec/wikis/display/~vlaicfl"/>
        <s v="http://www.cc.cec/wikis/display/~kaparfi"/>
        <s v="http://www.cc.cec/wikis/display/~fabiafr"/>
        <s v="http://www.cc.cec/wikis/display/~manchfr"/>
        <s v="http://www.cc.cec/wikis/display/~abbatfr"/>
        <s v="http://www.cc.cec/wikis/display/~paquefr"/>
        <s v="http://www.cc.cec/wikis/display/~fernafr"/>
        <s v="http://www.cc.cec/wikis/display/~wastifr"/>
        <s v="http://www.cc.cec/wikis/display/~nicolfr"/>
        <s v="http://www.cc.cec/wikis/display/~rinaufr"/>
        <s v="http://www.cc.cec/wikis/display/~domfran"/>
        <s v="http://www.cc.cec/wikis/display/~dubrefr"/>
        <s v="http://www.cc.cec/wikis/display/~molonfr"/>
        <s v="http://www.cc.cec/wikis/display/~rosenfr"/>
        <s v="http://www.cc.cec/wikis/display/~thunufr"/>
        <s v="http://www.cc.cec/wikis/display/~brilffr"/>
        <s v="http://www.cc.cec/wikis/display/~pichofr"/>
        <s v="http://www.cc.cec/wikis/display/~puttefr"/>
        <s v="http://www.cc.cec/wikis/display/~verhefe"/>
        <s v="http://www.cc.cec/wikis/display/~janssfr"/>
        <s v="http://www.cc.cec/wikis/display/~wilmsfr"/>
        <s v="http://www.cc.cec/wikis/display/~alexafr"/>
        <s v="http://www.cc.cec/wikis/display/~andrefd"/>
        <s v="http://www.cc.cec/wikis/display/~beguefr"/>
        <s v="http://www.cc.cec/wikis/display/~bockffr"/>
        <s v="http://www.cc.cec/wikis/display/~dehomfr"/>
        <s v="http://www.cc.cec/wikis/display/~landrfr"/>
        <s v="http://www.cc.cec/wikis/display/~poelsfc"/>
        <s v="http://www.cc.cec/wikis/display/~ilindhfr"/>
        <s v="http://www.cc.cec/wikis/display/~tothggr"/>
        <s v="http://www.cc.cec/wikis/display/~vossgab"/>
        <s v="http://www.cc.cec/wikis/display/~petitga"/>
        <s v="http://www.cc.cec/wikis/display/~stoiaga"/>
        <s v="http://www.cc.cec/wikis/display/~roosega"/>
        <s v="http://www.cc.cec/wikis/display/~lucasge"/>
        <s v="http://www.cc.cec/wikis/display/~lobogeo"/>
        <s v="http://www.cc.cec/wikis/display/~poensgs"/>
        <s v="http://www.cc.cec/wikis/display/~tivdage"/>
        <s v="http://www.cc.cec/wikis/display/~kapsigs"/>
        <s v="http://www.cc.cec/wikis/display/~tasioge"/>
        <s v="http://www.cc.cec/wikis/display/~tayenge"/>
        <s v="http://www.cc.cec/wikis/display/~dottage"/>
        <s v="http://www.cc.cec/wikis/display/~sclepge"/>
        <s v="http://www.cc.cec/wikis/display/~pirasgi"/>
        <s v="http://www.cc.cec/wikis/display/~fulligi"/>
        <s v="http://www.cc.cec/wikis/display/~turcogi"/>
        <s v="http://www.cc.cec/wikis/display/~debogim"/>
        <s v="http://www.cc.cec/wikis/display/~arduigi"/>
        <s v="http://www.cc.cec/wikis/display/~willegi"/>
        <s v="http://www.cc.cec/wikis/display/~barregp"/>
        <s v="http://www.cc.cec/wikis/display/~pistogi"/>
        <s v="http://www.cc.cec/wikis/display/~brunogi"/>
        <s v="http://www.cc.cec/wikis/display/~leitago"/>
        <s v="http://www.cc.cec/wikis/display/~duboige"/>
        <s v="http://www.cc.cec/wikis/display/~langugr"/>
        <s v="http://www.cc.cec/wikis/display/~brankgr"/>
        <s v="http://www.cc.cec/wikis/display/~gallhgu"/>
        <s v="http://www.cc.cec/wikis/display/~schumgr"/>
        <s v="http://www.cc.cec/wikis/display/~binetgu"/>
        <s v="http://www.cc.cec/wikis/display/~pappggy"/>
        <s v="http://www.cc.cec/wikis/display/~nafezha"/>
        <s v="http://www.cc.cec/wikis/display/~schwaha"/>
        <s v="http://www.cc.cec/wikis/display/~schroha"/>
        <s v="http://www.cc.cec/wikis/display/~vaanahe"/>
        <s v="http://www.cc.cec/wikis/display/~titchhe"/>
        <s v="http://www.cc.cec/wikis/display/~ramosha"/>
        <s v="http://www.cc.cec/wikis/display/~wizelhe"/>
        <s v="http://www.cc.cec/wikis/display/~finkhel"/>
        <s v="http://www.cc.cec/wikis/display/~jorgehe"/>
        <s v="http://www.cc.cec/wikis/display/~hertehi"/>
        <s v="http://www.cc.cec/wikis/display/~denayhi"/>
        <s v="http://www.cc.cec/wikis/display/~seiffho"/>
        <s v="http://www.cc.cec/wikis/display/~delfthu"/>
        <s v="http://www.cc.cec/wikis/display/~faberio"/>
        <s v="http://www.cc.cec/wikis/display/~berziia"/>
        <s v="http://www.cc.cec/wikis/display/~valiiim"/>
        <s v="http://www.cc.cec/wikis/display/~bedoiim"/>
        <s v="http://www.cc.cec/wikis/display/~stranir"/>
        <s v="http://www.cc.cec/wikis/display/~odellin"/>
        <s v="http://www.cc.cec/wikis/display/~vihonin"/>
        <s v="http://www.cc.cec/wikis/display/~drosoio"/>
        <s v="http://www.cc.cec/wikis/display/~papaiio"/>
        <s v="http://www.cc.cec/wikis/display/~molinir"/>
        <s v="http://www.cc.cec/wikis/display/~soflema"/>
        <s v="http://www.cc.cec/wikis/display/~tanasir"/>
        <s v="http://www.cc.cec/wikis/display/~calvoil"/>
        <s v="http://www.cc.cec/wikis/display/~ganceis"/>
        <s v="http://www.cc.cec/wikis/display/~maschis"/>
        <s v="http://www.cc.cec/wikis/display/~daubais"/>
        <s v="http://www.cc.cec/wikis/display/~debeuis"/>
        <s v="http://www.cc.cec/wikis/display/~delhois"/>
        <s v="http://www.cc.cec/wikis/display/~trancis"/>
        <s v="http://www.cc.cec/wikis/display/~viallis"/>
        <s v="http://www.cc.cec/wikis/display/~closkis"/>
        <s v="http://www.cc.cec/wikis/display/~saidiiv"/>
        <s v="http://www.cc.cec/wikis/display/~soniviv"/>
        <s v="http://www.cc.cec/wikis/display/~rancaiv"/>
        <s v="http://www.cc.cec/wikis/display/~lipszia"/>
        <s v="http://www.cc.cec/wikis/display/~rozwaja"/>
        <s v="http://www.cc.cec/wikis/display/~delsaja"/>
        <s v="http://www.cc.cec/wikis/display/~adlerja"/>
        <s v="http://www.cc.cec/wikis/display/~avaujan"/>
        <s v="http://www.cc.cec/wikis/display/~bakjaja"/>
        <s v="http://www.cc.cec/wikis/display/~dujarjo"/>
        <s v="http://www.cc.cec/wikis/display/~paepeja"/>
        <s v="http://www.cc.cec/wikis/display/~horynja"/>
        <s v="http://www.cc.cec/wikis/display/~schofja"/>
        <s v="http://www.cc.cec/wikis/display/~koistja"/>
        <s v="http://www.cc.cec/wikis/display/~albasjo"/>
        <s v="http://www.cc.cec/wikis/display/~denizja"/>
        <s v="http://www.cc.cec/wikis/display/~guiajav"/>
        <s v="http://www.cc.cec/wikis/display/~ginoujf"/>
        <s v="http://www.cc.cec/wikis/display/~terrete"/>
        <s v="http://www.cc.cec/wikis/display/~piettjs"/>
        <s v="http://www.cc.cec/wikis/display/~meganje"/>
        <s v="http://www.cc.cec/wikis/display/~museuje"/>
        <s v="http://www.cc.cec/wikis/display/~bolisje"/>
        <s v="http://www.cc.cec/wikis/display/~misztmi"/>
        <s v="http://www.cc.cec/wikis/display/~roberjl"/>
        <s v="http://www.cc.cec/wikis/display/~blancjl"/>
        <s v="http://www.cc.cec/wikis/display/~tempeje"/>
        <s v="http://www.cc.cec/wikis/display/~abandje"/>
        <s v="http://www.cc.cec/wikis/display/~aspesje"/>
        <s v="http://www.cc.cec/wikis/display/~collijm"/>
        <s v="http://www.cc.cec/wikis/display/~dethije"/>
        <s v="http://www.cc.cec/wikis/display/~rochejm"/>
        <s v="http://www.cc.cec/wikis/display/~rasmujr"/>
        <s v="http://www.cc.cec/wikis/display/~sanchju"/>
        <s v="http://www.cc.cec/wikis/display/~eugenjo"/>
        <s v="http://www.cc.cec/wikis/display/~nobrejo"/>
        <s v="http://www.cc.cec/wikis/display/~stroejo"/>
        <s v="http://www.cc.cec/wikis/display/~schuyjo"/>
        <s v="http://www.cc.cec/wikis/display/~rendejo"/>
        <s v="http://www.cc.cec/wikis/display/~allenjo"/>
        <s v="http://www.cc.cec/wikis/display/~walshjo"/>
        <s v="http://www.cc.cec/wikis/display/~swiatjo"/>
        <s v="http://www.cc.cec/wikis/display/~ioverejo"/>
        <s v="http://www.cc.cec/wikis/display/~stockjo"/>
        <s v="http://www.cc.cec/wikis/display/~gasuljo"/>
        <s v="http://www.cc.cec/wikis/display/~boklojo"/>
        <s v="http://www.cc.cec/wikis/display/~mendejs"/>
        <s v="http://www.cc.cec/wikis/display/WSI"/>
        <s v="http://www.cc.cec/wikis/display/C3"/>
        <s v="http://www.cc.cec/wikis/display/CTF"/>
        <s v="http://www.cc.cec/wikis/display/HII"/>
        <s v="http://www.cc.cec/wikis/display/CTR"/>
        <s v="http://www.cc.cec/wikis/display/EDB"/>
        <s v="http://www.cc.cec/wikis/display/JRC"/>
        <s v="http://www.cc.cec/wikis/display/~icortijo"/>
        <s v="http://www.cc.cec/wikis/display/~martiuo"/>
        <s v="http://www.cc.cec/wikis/display/~imarjose"/>
        <s v="http://www.cc.cec/wikis/display/~bonethe"/>
        <s v="http://www.cc.cec/wikis/display/~vieirjl"/>
        <s v="http://www.cc.cec/wikis/display/~roncoju"/>
        <s v="http://www.cc.cec/wikis/display/~sancjua"/>
        <s v="http://www.cc.cec/wikis/display/~willeju"/>
        <s v="http://www.cc.cec/wikis/display/~schoeju"/>
        <s v="http://www.cc.cec/wikis/display/~wettiju"/>
        <s v="http://www.cc.cec/wikis/display/~murtoju"/>
        <s v="http://www.cc.cec/wikis/display/~ruuskka"/>
        <s v="http://www.cc.cec/wikis/display/~kurkika"/>
        <s v="http://www.cc.cec/wikis/display/~fridhka"/>
        <s v="http://www.cc.cec/wikis/display/~koevkka"/>
        <s v="http://www.cc.cec/wikis/display/~fulleka"/>
        <s v="http://www.cc.cec/wikis/display/~chircka"/>
        <s v="http://www.cc.cec/wikis/display/~duvalka"/>
        <s v="http://www.cc.cec/wikis/display/~seghekl"/>
        <s v="http://www.cc.cec/wikis/display/~petrokn"/>
        <s v="http://www.cc.cec/wikis/display/~piaskka"/>
        <s v="http://www.cc.cec/wikis/display/~treacky"/>
        <s v="http://www.cc.cec/wikis/display/~lamsaka"/>
        <s v="http://www.cc.cec/wikis/display/~maikakj"/>
        <s v="http://www.cc.cec/wikis/display/~sandekv"/>
        <s v="http://www.cc.cec/wikis/display/~michakl"/>
        <s v="http://www.cc.cec/wikis/display/~wienekl"/>
        <s v="http://www.cc.cec/wikis/display/~leithkl"/>
        <s v="http://www.cc.cec/wikis/display/~klostut"/>
        <s v="http://www.cc.cec/wikis/display/~kapinko"/>
        <s v="http://www.cc.cec/wikis/display/~dryllko"/>
        <s v="http://www.cc.cec/wikis/display/~esekorn"/>
        <s v="http://www.cc.cec/wikis/display/~petroki"/>
        <s v="http://www.cc.cec/wikis/display/~depaukr"/>
        <s v="http://www.cc.cec/wikis/display/~iwanskr"/>
        <s v="http://www.cc.cec/wikis/display/~szaboll"/>
        <s v="http://www.cc.cec/wikis/display/~hamoula"/>
        <s v="http://www.cc.cec/wikis/display/~valvola"/>
        <s v="http://www.cc.cec/wikis/display/~cennela"/>
        <s v="http://www.cc.cec/wikis/display/~garablm"/>
        <s v="http://www.cc.cec/wikis/display/~margala"/>
        <s v="http://www.cc.cec/wikis/display/~pradola"/>
        <s v="http://www.cc.cec/wikis/display/~kranepa"/>
        <s v="http://www.cc.cec/wikis/display/~arracla"/>
        <s v="http://www.cc.cec/wikis/display/~buniela"/>
        <s v="http://www.cc.cec/wikis/display/~cassula"/>
        <s v="http://www.cc.cec/wikis/display/~ingabla"/>
        <s v="http://www.cc.cec/wikis/display/~duchaiw"/>
        <s v="http://www.cc.cec/wikis/display/~hakkale"/>
        <s v="http://www.cc.cec/wikis/display/~terwole"/>
        <s v="http://www.cc.cec/wikis/display/~rymszle"/>
        <s v="http://www.cc.cec/wikis/display/~auzinli"/>
        <s v="http://www.cc.cec/wikis/display/~ledinli"/>
        <s v="http://www.cc.cec/wikis/display/~talholi"/>
        <s v="http://www.cc.cec/wikis/display/~ekeloli"/>
        <s v="http://www.cc.cec/wikis/display/~cretuli"/>
        <s v="http://www.cc.cec/wikis/display/~cattala"/>
        <s v="http://www.cc.cec/wikis/display/~georglo"/>
        <s v="http://www.cc.cec/wikis/display/~boeralu"/>
        <s v="http://www.cc.cec/wikis/display/~piemalu"/>
        <s v="http://www.cc.cec/wikis/display/~manunlu"/>
        <s v="http://www.cc.cec/wikis/display/~tomaslu"/>
        <s v="http://www.cc.cec/wikis/display/~pottluc"/>
        <s v="http://www.cc.cec/wikis/display/~virgilu"/>
        <s v="http://www.cc.cec/wikis/display/~ciechlu"/>
        <s v="http://www.cc.cec/wikis/display/~manrilu"/>
        <s v="http://www.cc.cec/wikis/display/~rosetlu"/>
        <s v="http://www.cc.cec/wikis/display/~guedelu"/>
        <s v="http://www.cc.cec/wikis/display/~nietoll"/>
        <s v="http://www.cc.cec/wikis/display/~vijvema"/>
        <s v="http://www.cc.cec/wikis/display/~madalma"/>
        <s v="http://www.cc.cec/wikis/display/~majewmj"/>
        <s v="http://www.cc.cec/wikis/display/~lindeme"/>
        <s v="http://www.cc.cec/wikis/display/~lahitma"/>
        <s v="http://www.cc.cec/wikis/display/~ikalonma"/>
        <s v="http://www.cc.cec/wikis/display/~zielimn"/>
        <s v="http://www.cc.cec/wikis/display/~chikhma"/>
        <s v="http://www.cc.cec/wikis/display/~kohlman"/>
        <s v="http://www.cc.cec/wikis/display/~carraml"/>
        <s v="http://www.cc.cec/wikis/display/~delcaml"/>
        <s v="http://www.cc.cec/wikis/display/~fernamv"/>
        <s v="http://www.cc.cec/wikis/display/~w0500023"/>
        <s v="http://www.cc.cec/wikis/display/~valdima"/>
        <s v="http://www.cc.cec/wikis/display/~veigama"/>
        <s v="http://www.cc.cec/wikis/display/~champma"/>
        <s v="http://www.cc.cec/wikis/display/~duronma"/>
        <s v="http://www.cc.cec/wikis/display/~janssmc"/>
        <s v="http://www.cc.cec/wikis/display/~kustema"/>
        <s v="http://www.cc.cec/wikis/display/~sulonma"/>
        <s v="http://www.cc.cec/wikis/display/~vandmar"/>
        <s v="http://www.cc.cec/wikis/display/~barynma"/>
        <s v="http://www.cc.cec/wikis/display/~martika"/>
        <s v="http://www.cc.cec/wikis/display/~verilmo"/>
        <s v="http://www.cc.cec/wikis/display/~breuems"/>
        <s v="http://www.cc.cec/wikis/display/~chrosma"/>
        <s v="http://www.cc.cec/wikis/display/~canelmr"/>
        <s v="http://www.cc.cec/wikis/display/~martimm"/>
        <s v="http://www.cc.cec/wikis/display/~karavma"/>
        <s v="http://www.cc.cec/wikis/display/~keisema"/>
        <s v="http://www.cc.cec/wikis/display/~orlikma"/>
        <s v="http://www.cc.cec/wikis/display/~rivasmb"/>
        <s v="http://www.cc.cec/wikis/display/~andremj"/>
        <s v="http://www.cc.cec/wikis/display/~martimj"/>
        <s v="http://www.cc.cec/wikis/display/~cigasma"/>
        <s v="http://www.cc.cec/wikis/display/~furtama"/>
        <s v="http://www.cc.cec/wikis/display/~segarma"/>
        <s v="http://www.cc.cec/wikis/display/~jouclma"/>
        <s v="http://www.cc.cec/wikis/display/~nielsma"/>
        <s v="http://www.cc.cec/wikis/display/~pradima"/>
        <s v="http://www.cc.cec/wikis/display/~wymeewy"/>
        <s v="http://www.cc.cec/wikis/display/~brostma"/>
        <s v="http://www.cc.cec/wikis/display/~benasma"/>
        <s v="http://www.cc.cec/wikis/display/~willimt"/>
        <s v="http://www.cc.cec/wikis/display/~lecomme"/>
        <s v="http://www.cc.cec/wikis/display/~velzema"/>
        <s v="http://www.cc.cec/wikis/display/~vasilme"/>
        <s v="http://www.cc.cec/wikis/display/~chrisma"/>
        <s v="http://www.cc.cec/wikis/display/~adamimo"/>
        <s v="http://www.cc.cec/wikis/display/~rizzimo"/>
        <s v="http://www.cc.cec/wikis/display/~wolicma"/>
        <s v="http://www.cc.cec/wikis/display/~leunema"/>
        <s v="http://www.cc.cec/wikis/display/~nevesmt"/>
        <s v="http://www.cc.cec/wikis/display/~silvamt"/>
        <s v="http://www.cc.cec/wikis/display/~buchemn"/>
        <s v="http://www.cc.cec/wikis/display/~hallepe"/>
        <s v="http://www.cc.cec/wikis/display/~keschma"/>
        <s v="http://www.cc.cec/wikis/display/~valovma"/>
        <s v="http://www.cc.cec/wikis/display/~bogdema"/>
        <s v="http://www.cc.cec/wikis/display/~reichma"/>
        <s v="http://www.cc.cec/wikis/display/~wasseme"/>
        <s v="http://www.cc.cec/wikis/display/~gneccma"/>
        <s v="http://www.cc.cec/wikis/display/~collime"/>
        <s v="http://www.cc.cec/wikis/display/~morinma"/>
        <s v="http://www.cc.cec/wikis/display/~attorma"/>
        <s v="http://www.cc.cec/wikis/display/~ciscama"/>
        <s v="http://www.cc.cec/wikis/display/~lupomas"/>
        <s v="http://www.cc.cec/wikis/display/~kleinmu"/>
        <s v="http://www.cc.cec/wikis/display/~hannima"/>
        <s v="http://www.cc.cec/wikis/display/~barofmo"/>
        <s v="http://www.cc.cec/wikis/display/~viscoma"/>
        <s v="http://www.cc.cec/wikis/display/~salvima"/>
        <s v="http://www.cc.cec/wikis/display/~montamm"/>
        <s v="http://www.cc.cec/wikis/display/~dueromi"/>
        <s v="http://www.cc.cec/wikis/display/~mayermi"/>
        <s v="http://www.cc.cec/wikis/display/~servami"/>
        <s v="http://www.cc.cec/wikis/display/~vealemi"/>
        <s v="http://www.cc.cec/wikis/display/~prinkmi"/>
        <s v="http://www.cc.cec/wikis/display/~ketseml"/>
        <s v="http://www.cc.cec/wikis/display/~gerdami"/>
        <s v="http://www.cc.cec/wikis/display/~knappmi"/>
        <s v="http://www.cc.cec/wikis/display/~thiermi"/>
        <s v="http://www.cc.cec/wikis/display/~vlietmi"/>
        <s v="http://www.cc.cec/wikis/display/~colasmi"/>
        <s v="http://www.cc.cec/wikis/display/~kiermmi"/>
        <s v="http://www.cc.cec/wikis/display/~piazzmi"/>
        <s v="http://www.cc.cec/wikis/display/~plisnmi"/>
        <s v="http://www.cc.cec/wikis/display/~hassimi"/>
        <s v="http://www.cc.cec/wikis/display/~albuqmi"/>
        <s v="http://www.cc.cec/wikis/display/~sanjomi"/>
        <s v="http://www.cc.cec/wikis/display/~granemi"/>
        <s v="http://www.cc.cec/wikis/display/~agafimi"/>
        <s v="http://www.cc.cec/wikis/display/~cosmimi"/>
        <s v="http://www.cc.cec/wikis/display/~labunmi"/>
        <s v="http://www.cc.cec/wikis/display/~stoiama"/>
        <s v="http://www.cc.cec/wikis/display/~meunimi"/>
        <s v="http://www.cc.cec/wikis/display/~thomaml"/>
        <s v="http://www.cc.cec/wikis/display/~rossimr"/>
        <s v="http://www.cc.cec/wikis/display/~rantami"/>
        <s v="http://www.cc.cec/wikis/display/~gadebmo"/>
        <s v="http://www.cc.cec/wikis/display/~benekmo"/>
        <s v="http://www.cc.cec/wikis/display/~serbamo"/>
        <s v="http://www.cc.cec/wikis/display/~giallmo"/>
        <s v="http://www.cc.cec/wikis/display/~limbomo"/>
        <s v="http://www.cc.cec/wikis/display/~smaihmo"/>
        <s v="http://www.cc.cec/wikis/display/~romaimu"/>
        <s v="http://www.cc.cec/wikis/display/~bouchni"/>
        <s v="http://www.cc.cec/wikis/display/~chevanl"/>
        <s v="http://www.cc.cec/wikis/display/~colline"/>
        <s v="http://www.cc.cec/wikis/display/~stanona"/>
        <s v="http://www.cc.cec/wikis/display/~vandeni"/>
        <s v="http://www.cc.cec/wikis/display/~alvesnm"/>
        <s v="http://www.cc.cec/wikis/display/~dragone"/>
        <s v="http://www.cc.cec/wikis/display/~slamane"/>
        <s v="http://www.cc.cec/wikis/display/~cuillni"/>
        <s v="http://www.cc.cec/wikis/display/~carpeni"/>
        <s v="http://www.cc.cec/wikis/display/~daulini"/>
        <s v="http://www.cc.cec/wikis/display/~laureni"/>
        <s v="http://www.cc.cec/wikis/display/~damiani"/>
        <s v="http://www.cc.cec/wikis/display/~virtani"/>
        <s v="http://www.cc.cec/wikis/display/~thompna"/>
        <s v="http://www.cc.cec/wikis/display/~garcinl"/>
        <s v="http://www.cc.cec/wikis/display/~geerano"/>
        <s v="http://www.cc.cec/wikis/display/~jardino"/>
        <s v="http://www.cc.cec/wikis/display/~munarnu"/>
        <s v="http://www.cc.cec/wikis/display/~ilinnohn"/>
        <s v="http://www.cc.cec/wikis/display/~ghesqol"/>
        <s v="http://www.cc.cec/wikis/display/~muravol"/>
        <s v="http://www.cc.cec/wikis/display/~herrmol"/>
        <s v="http://www.cc.cec/wikis/display/~isoarol"/>
        <s v="http://www.cc.cec/wikis/display/~narcyol"/>
        <s v="http://www.cc.cec/wikis/display/~venanol"/>
        <s v="http://www.cc.cec/wikis/display/~cortepr"/>
        <s v="http://www.cc.cec/wikis/display/~ntagipa"/>
        <s v="http://www.cc.cec/wikis/display/~pepeang"/>
        <s v="http://www.cc.cec/wikis/display/~bertipa"/>
        <s v="http://www.cc.cec/wikis/display/~giustpo"/>
        <s v="http://www.cc.cec/wikis/display/~papagpa"/>
        <s v="http://www.cc.cec/wikis/display/~pappapa"/>
        <s v="http://www.cc.cec/wikis/display/~aastrpa"/>
        <s v="http://www.cc.cec/wikis/display/~daniepl"/>
        <s v="http://www.cc.cec/wikis/display/~rolispa"/>
        <s v="http://www.cc.cec/wikis/display/~daniepa"/>
        <s v="http://www.cc.cec/wikis/display/~giustpk"/>
        <s v="http://www.cc.cec/wikis/display/~kremepk"/>
        <s v="http://www.cc.cec/wikis/display/~lietapa"/>
        <s v="http://www.cc.cec/wikis/display/~rensopa"/>
        <s v="http://www.cc.cec/wikis/display/~vanhapa"/>
        <s v="http://www.cc.cec/wikis/display/~mintypa"/>
        <s v="http://www.cc.cec/wikis/display/~spyckpa"/>
        <s v="http://www.cc.cec/wikis/display/~zikospa"/>
        <s v="http://www.cc.cec/wikis/display/~correpa"/>
        <s v="http://www.cc.cec/wikis/display/~sousapa"/>
        <s v="http://www.cc.cec/wikis/display/~serompa"/>
        <s v="http://www.cc.cec/wikis/display/~mourapa"/>
        <s v="http://www.cc.cec/wikis/display/~solerpe"/>
        <s v="http://www.cc.cec/wikis/display/~chloupe"/>
        <s v="http://www.cc.cec/wikis/display/~lilpepe"/>
        <s v="http://www.cc.cec/wikis/display/~lapkape"/>
        <s v="http://www.cc.cec/wikis/display/~rusinpe"/>
        <s v="http://www.cc.cec/wikis/display/~bogaeph"/>
        <s v="http://www.cc.cec/wikis/display/~beirpph"/>
        <s v="http://www.cc.cec/wikis/display/~dewaeph"/>
        <s v="http://www.cc.cec/wikis/display/~schneph"/>
        <s v="http://www.cc.cec/wikis/display/~vijghph"/>
        <s v="http://www.cc.cec/wikis/display/~wanliph"/>
        <s v="http://www.cc.cec/wikis/display/~bischpe"/>
        <s v="http://www.cc.cec/wikis/display/~damaspi"/>
        <s v="http://www.cc.cec/wikis/display/~ghilapi"/>
        <s v="http://www.cc.cec/wikis/display/~kerstpe"/>
        <s v="http://www.cc.cec/wikis/display/~grzebpi"/>
        <s v="http://www.cc.cec/wikis/display/~inglipi"/>
        <s v="http://www.cc.cec/wikis/display/~kwiecpr"/>
        <s v="http://www.cc.cec/wikis/display/~roboupi"/>
        <s v="http://www.cc.cec/wikis/display/~colsora"/>
        <s v="http://www.cc.cec/wikis/display/~schipra"/>
        <s v="http://www.cc.cec/wikis/display/~karpora"/>
        <s v="http://www.cc.cec/wikis/display/~antonra"/>
        <s v="http://www.cc.cec/wikis/display/~leoprra"/>
        <s v="http://www.cc.cec/wikis/display/~fiergra"/>
        <s v="http://www.cc.cec/wikis/display/~gomezrv"/>
        <s v="http://www.cc.cec/wikis/display/~ghergra"/>
        <s v="http://www.cc.cec/wikis/display/~devivra"/>
        <s v="http://www.cc.cec/wikis/display/~raquira"/>
        <s v="http://www.cc.cec/wikis/display/~imartiru"/>
        <s v="http://www.cc.cec/wikis/display/~pisanra"/>
        <s v="http://www.cc.cec/wikis/display/~bayotre"/>
        <s v="http://www.cc.cec/wikis/display/~mullert"/>
        <s v="http://www.cc.cec/wikis/display/~bottire"/>
        <s v="http://www.cc.cec/wikis/display/~chiapre"/>
        <s v="http://www.cc.cec/wikis/display/~depiere"/>
        <s v="http://www.cc.cec/wikis/display/~seynare"/>
        <s v="http://www.cc.cec/wikis/display/~steinrb"/>
        <s v="http://www.cc.cec/wikis/display/~carlsro"/>
        <s v="http://www.cc.cec/wikis/display/~dabroro"/>
        <s v="http://www.cc.cec/wikis/display/~pernert"/>
        <s v="http://www.cc.cec/wikis/display/~plasrob"/>
        <s v="http://www.cc.cec/wikis/display/~pappart"/>
        <s v="http://www.cc.cec/wikis/display/~sgnaort"/>
        <s v="http://www.cc.cec/wikis/display/~tanziro"/>
        <s v="http://www.cc.cec/wikis/display/~woutero"/>
        <s v="http://www.cc.cec/wikis/display/~jansero"/>
        <s v="http://www.cc.cec/wikis/display/~laurero"/>
        <s v="http://www.cc.cec/wikis/display/~bonnero"/>
        <s v="http://www.cc.cec/wikis/display/~finaros"/>
        <s v="http://www.cc.cec/wikis/display/~ordinro"/>
        <s v="http://www.cc.cec/wikis/display/DGCOMM"/>
        <s v="http://www.cc.cec/wikis/display/~vassiro"/>
        <s v="http://www.cc.cec/wikis/display/~resenru"/>
        <s v="http://www.cc.cec/wikis/display/~samuoru"/>
        <s v="http://www.cc.cec/wikis/display/~dallysa"/>
        <s v="http://www.cc.cec/wikis/display/~khanbsa"/>
        <s v="http://www.cc.cec/wikis/display/~cremasa"/>
        <s v="http://www.cc.cec/wikis/display/~downesa"/>
        <s v="http://www.cc.cec/wikis/display/~spatasr"/>
        <s v="http://www.cc.cec/wikis/display/~marcusa"/>
        <s v="http://www.cc.cec/wikis/display/~guillsa"/>
        <s v="http://www.cc.cec/wikis/display/~keressa"/>
        <s v="http://www.cc.cec/wikis/display/~senansa"/>
        <s v="http://www.cc.cec/wikis/display/~eliasso"/>
        <s v="http://www.cc.cec/wikis/display/~vazqusa"/>
        <s v="http://www.cc.cec/wikis/display/~trapasa"/>
        <s v="http://www.cc.cec/wikis/display/~joosssr"/>
        <s v="http://www.cc.cec/wikis/display/~avramav"/>
        <s v="http://www.cc.cec/wikis/display/~jansssa"/>
        <s v="http://www.cc.cec/wikis/display/~mignosa"/>
        <s v="http://www.cc.cec/wikis/display/~leiblsa"/>
        <s v="http://www.cc.cec/wikis/display/~laakksa"/>
        <s v="http://www.cc.cec/wikis/display/~pisarse"/>
        <s v="http://www.cc.cec/wikis/display/~marcese"/>
        <s v="http://www.cc.cec/wikis/display/~grandsn"/>
        <s v="http://www.cc.cec/wikis/display/~leratse"/>
        <s v="http://www.cc.cec/wikis/display/~kinsesh"/>
        <s v="http://www.cc.cec/wikis/display/~vangosi"/>
        <s v="http://www.cc.cec/wikis/display/~bombasi"/>
        <s v="http://www.cc.cec/wikis/display/~vitiesi"/>
        <s v="http://www.cc.cec/wikis/display/~piancsi"/>
        <s v="http://www.cc.cec/wikis/display/~austiti"/>
        <s v="http://www.cc.cec/wikis/display/~froesso"/>
        <s v="http://www.cc.cec/wikis/display/~kaschso"/>
        <s v="http://www.cc.cec/wikis/display/~sornoso"/>
        <s v="http://www.cc.cec/wikis/display/~buiroso"/>
        <s v="http://www.cc.cec/wikis/display/~vrignso"/>
        <s v="http://www.cc.cec/wikis/display/~serbaso"/>
        <s v="http://www.cc.cec/wikis/display/~sarigsp"/>
        <s v="http://www.cc.cec/wikis/display/~spyrasp"/>
        <s v="http://www.cc.cec/wikis/display/~rangust"/>
        <s v="http://www.cc.cec/wikis/display/~krslist"/>
        <s v="http://www.cc.cec/wikis/display/~hessest"/>
        <s v="http://www.cc.cec/wikis/display/~rondasn"/>
        <s v="http://www.cc.cec/wikis/display/~scheest"/>
        <s v="http://www.cc.cec/wikis/display/~zubanst"/>
        <s v="http://www.cc.cec/wikis/display/~brunost"/>
        <s v="http://www.cc.cec/wikis/display/~cossust"/>
        <s v="http://www.cc.cec/wikis/display/~orlanst"/>
        <s v="http://www.cc.cec/wikis/display/~delanst"/>
        <s v="http://www.cc.cec/wikis/display/~jaegste"/>
        <s v="http://www.cc.cec/wikis/display/~collast"/>
        <s v="http://www.cc.cec/wikis/display/~bouvyst"/>
        <s v="http://www.cc.cec/wikis/display/~ducmast"/>
        <s v="http://www.cc.cec/wikis/display/learninganddevelopment"/>
        <s v="http://www.cc.cec/wikis/display/~peedest"/>
        <s v="http://www.cc.cec/wikis/display/~clarkst"/>
        <s v="http://www.cc.cec/wikis/display/~willesv"/>
        <s v="http://www.cc.cec/wikis/display/~eisenst"/>
        <s v="http://www.cc.cec/wikis/display/~raultsn"/>
        <s v="http://www.cc.cec/wikis/display/~itobinst"/>
        <s v="http://www.cc.cec/wikis/display/~dolansu"/>
        <s v="http://www.cc.cec/wikis/display/~fernasu"/>
        <s v="http://www.cc.cec/wikis/display/~baressy"/>
        <s v="http://www.cc.cec/wikis/display/~masilsy"/>
        <s v="http://www.cc.cec/wikis/display/~wiestsy"/>
        <s v="http://www.cc.cec/wikis/display/~faarita"/>
        <s v="http://www.cc.cec/wikis/display/~haralta"/>
        <s v="http://www.cc.cec/wikis/display/~kuismta"/>
        <s v="http://www.cc.cec/wikis/display/~bogucta"/>
        <s v="http://www.cc.cec/wikis/display/~sounato"/>
        <s v="http://www.cc.cec/wikis/display/~spruith"/>
        <s v="http://www.cc.cec/wikis/display/~syrigth"/>
        <s v="http://www.cc.cec/wikis/display/~sarbuth"/>
        <s v="http://www.cc.cec/wikis/display/~allarth"/>
        <s v="http://www.cc.cec/wikis/display/~baudoth"/>
        <s v="http://www.cc.cec/wikis/display/~cabuzth"/>
        <s v="http://www.cc.cec/wikis/display/~liberth"/>
        <s v="http://www.cc.cec/wikis/display/~menagth"/>
        <s v="http://www.cc.cec/wikis/display/~pairoth"/>
        <s v="http://www.cc.cec/wikis/display/~peronth"/>
        <s v="http://www.cc.cec/wikis/display/~britsth"/>
        <s v="http://www.cc.cec/wikis/display/~ferdith"/>
        <s v="http://www.cc.cec/wikis/display/~kueppth"/>
        <s v="http://www.cc.cec/wikis/display/~webetho"/>
        <s v="http://www.cc.cec/wikis/display/~patocti"/>
        <s v="http://www.cc.cec/wikis/display/~czikati"/>
        <s v="http://www.cc.cec/wikis/display/~tibaiti"/>
        <s v="http://www.cc.cec/wikis/display/~koornti"/>
        <s v="http://www.cc.cec/wikis/display/~coopeti"/>
        <s v="http://www.cc.cec/wikis/display/~lorzeti"/>
        <s v="http://www.cc.cec/wikis/display/~penolti"/>
        <s v="http://www.cc.cec/wikis/display/~vanzito"/>
        <s v="http://www.cc.cec/wikis/display/~radosto"/>
        <s v="http://www.cc.cec/wikis/display/~slawito"/>
        <s v="http://www.cc.cec/wikis/display/~urbanth"/>
        <s v="http://www.cc.cec/wikis/display/~johanto"/>
        <s v="http://www.cc.cec/wikis/display/~kochjtr"/>
        <s v="http://www.cc.cec/wikis/display/~hillbua"/>
        <s v="http://www.cc.cec/wikis/display/~sabetva"/>
        <s v="http://www.cc.cec/wikis/display/~frattva"/>
        <s v="http://www.cc.cec/wikis/display/DGTROKB"/>
        <s v="http://www.cc.cec/wikis/display/~koninva"/>
        <s v="http://www.cc.cec/wikis/display/~gerbeva"/>
        <s v="http://www.cc.cec/wikis/display/~merliva"/>
        <s v="http://www.cc.cec/wikis/display/~nifhlva"/>
        <s v="http://www.cc.cec/wikis/display/~reyvale"/>
        <s v="http://www.cc.cec/wikis/display/~steltva"/>
        <s v="http://www.cc.cec/wikis/display/~jenseve"/>
        <s v="http://www.cc.cec/wikis/display/~negreve"/>
        <s v="http://www.cc.cec/wikis/display/~poreyve"/>
        <s v="http://www.cc.cec/wikis/display/~thyouve"/>
        <s v="http://www.cc.cec/wikis/display/~tzankve"/>
        <s v="http://www.cc.cec/wikis/display/~garcivo"/>
        <s v="http://www.cc.cec/wikis/display/~madeivr"/>
        <s v="http://www.cc.cec/wikis/display/~bailvin"/>
        <s v="http://www.cc.cec/wikis/display/~gautivi"/>
        <s v="http://www.cc.cec/wikis/display/~cardavi"/>
        <s v="http://www.cc.cec/wikis/display/~desmevi"/>
        <s v="http://www.cc.cec/wikis/display/~pecavvi"/>
        <s v="http://www.cc.cec/wikis/display/~desmvir"/>
        <s v="http://www.cc.cec/wikis/display/~deveevi"/>
        <s v="http://www.cc.cec/wikis/display/~lusolwa"/>
        <s v="http://www.cc.cec/wikis/display/~gemerwi"/>
        <s v="http://www.cc.cec/wikis/display/~meyerwm"/>
        <s v="http://www.cc.cec/wikis/display/~korycwo"/>
        <s v="http://www.cc.cec/wikis/display/~stockyn"/>
        <s v="http://www.cc.cec/wikis/display/~caeleyv"/>
        <s v="http://www.cc.cec/wikis/display/~perezzi"/>
        <s v="http://www.cc.cec/wikis/display/~bemovzi"/>
        <s v="http://www.cc.cec/wikis/display/~zakiczo"/>
        <s v="http://www.cc.cec/wikis/display/~szirazs"/>
        <s v="http://www.cc.cec/wikis/display/~zajaczs"/>
        <s v="http://www.cc.cec/wikis/display/~MUSINAD"/>
        <s v="http://www.cc.cec/wikis/display/~czarnak"/>
        <s v="http://www.cc.cec/wikis/display/~verlaal"/>
        <s v="http://www.cc.cec/wikis/display/~perezol"/>
        <s v="http://www.cc.cec/wikis/display/~kononal"/>
        <s v="http://www.cc.cec/wikis/display/~gersaal"/>
        <s v="http://www.cc.cec/wikis/display/~vilelae"/>
        <s v="http://www.cc.cec/wikis/display/~vandeql"/>
        <s v="http://www.cc.cec/wikis/display/~lestean"/>
        <s v="http://www.cc.cec/wikis/display/~weyeman"/>
        <s v="http://www.cc.cec/wikis/display/~faucoan"/>
        <s v="http://www.cc.cec/wikis/display/~wasilaa"/>
        <s v="http://www.cc.cec/wikis/display/~savoyan"/>
        <s v="http://www.cc.cec/wikis/display/~ranstan"/>
        <s v="http://www.cc.cec/wikis/display/~krogean"/>
        <s v="http://www.cc.cec/wikis/display/fpfis"/>
        <s v="http://www.cc.cec/wikis/display/playground"/>
        <s v="http://www.cc.cec/wikis/display/~kressar"/>
        <s v="http://www.cc.cec/wikis/display/~walloar"/>
        <s v="http://www.cc.cec/wikis/display/~verhaba"/>
        <s v="http://www.cc.cec/wikis/display/~chandba"/>
        <s v="http://www.cc.cec/wikis/display/~toussbn"/>
        <s v="http://www.cc.cec/wikis/display/~dunajbo"/>
        <s v="http://www.cc.cec/wikis/display/~niculca"/>
        <s v="http://www.cc.cec/wikis/display/~goudace"/>
        <s v="http://www.cc.cec/wikis/display/~cleutce"/>
        <s v="http://www.cc.cec/wikis/display/~francck"/>
        <s v="http://www.cc.cec/wikis/display/~gendech"/>
        <s v="http://www.cc.cec/wikis/display/~mispech"/>
        <s v="http://www.cc.cec/wikis/display/~rainsch"/>
        <s v="http://www.cc.cec/wikis/display/~rusucri"/>
        <s v="http://www.cc.cec/wikis/display/~gantaga"/>
        <s v="http://www.cc.cec/wikis/display/~gonzada"/>
        <s v="http://www.cc.cec/wikis/display/~sanchde"/>
        <s v="http://www.cc.cec/wikis/display/~pintipi"/>
        <s v="http://www.cc.cec/wikis/display/~deruydi"/>
        <s v="http://www.cc.cec/wikis/display/~lachada"/>
        <s v="http://www.cc.cec/wikis/display/~romeoda"/>
        <s v="http://www.cc.cec/wikis/display/~semtoda"/>
        <s v="http://www.cc.cec/wikis/display/~schrodi"/>
        <s v="http://www.cc.cec/wikis/display/~caodieg"/>
        <s v="http://www.cc.cec/wikis/display/~hammdje"/>
        <s v="http://www.cc.cec/wikis/display/~ammendo"/>
        <s v="http://www.cc.cec/wikis/display/~busondo"/>
        <s v="http://www.cc.cec/wikis/display/~torjedo"/>
        <s v="http://www.cc.cec/wikis/display/~claeels"/>
        <s v="http://www.cc.cec/wikis/display/~dieueri"/>
        <s v="http://www.cc.cec/wikis/display/~devliet"/>
        <s v="http://www.cc.cec/wikis/display/~dutagev"/>
        <s v="http://www.cc.cec/wikis/display/~maggife"/>
        <s v="http://www.cc.cec/wikis/display/~meunifi"/>
        <s v="http://www.cc.cec/wikis/display/~thomefl"/>
        <s v="http://www.cc.cec/wikis/display/~chitufl"/>
        <s v="http://www.cc.cec/wikis/display/~kodecfr"/>
        <s v="http://www.cc.cec/wikis/display/~simonfs"/>
        <s v="http://www.cc.cec/wikis/display/~kerlofr"/>
        <s v="http://www.cc.cec/wikis/display/~schrofk"/>
        <s v="http://www.cc.cec/wikis/display/~crowega"/>
        <s v="http://www.cc.cec/wikis/display/~bastege"/>
        <s v="http://www.cc.cec/wikis/display/~poupige"/>
        <s v="http://www.cc.cec/wikis/display/~papadgr"/>
        <s v="http://www.cc.cec/wikis/display/~kleingy"/>
        <s v="http://www.cc.cec/wikis/display/~leroygy"/>
        <s v="http://www.cc.cec/wikis/display/~loterhe"/>
        <s v="http://www.cc.cec/wikis/display/~zhariil"/>
        <s v="http://www.cc.cec/wikis/display/~hoxhaim"/>
        <s v="http://www.cc.cec/wikis/display/~gorisis"/>
        <s v="http://www.cc.cec/wikis/display/~davidiv"/>
        <s v="http://www.cc.cec/wikis/display/~ferroiz"/>
        <s v="http://www.cc.cec/wikis/display/~fosteja"/>
        <s v="http://www.cc.cec/wikis/display/~achteja"/>
        <s v="http://www.cc.cec/wikis/display/ds"/>
        <s v="http://www.cc.cec/wikis/display/~willajh"/>
        <s v="http://www.cc.cec/wikis/display/~maqueje"/>
        <s v="http://www.cc.cec/wikis/display/~changje"/>
        <s v="http://www.cc.cec/wikis/display/~petitjm"/>
        <s v="http://www.cc.cec/wikis/display/~sabonje"/>
        <s v="http://www.cc.cec/wikis/display/~subigje"/>
        <s v="http://www.cc.cec/wikis/display/~stobajo"/>
        <s v="http://www.cc.cec/wikis/display/~finnajo"/>
        <s v="http://www.cc.cec/wikis/display/~lebruja"/>
        <s v="http://www.cc.cec/wikis/display/~rodrijw"/>
        <s v="http://www.cc.cec/wikis/display/~docxjjo"/>
        <s v="http://www.cc.cec/wikis/display/~vrancjo"/>
        <s v="http://www.cc.cec/wikis/display/~matheju"/>
        <s v="http://www.cc.cec/wikis/display/~sledzka"/>
        <s v="http://www.cc.cec/wikis/display/~roeveko"/>
        <s v="http://www.cc.cec/wikis/display/~vriseko"/>
        <s v="http://www.cc.cec/wikis/display/~mastoko"/>
        <s v="http://www.cc.cec/wikis/display/~ladrola"/>
        <s v="http://www.cc.cec/wikis/display/~desgrla"/>
        <s v="http://www.cc.cec/wikis/display/~pannela"/>
        <s v="http://www.cc.cec/wikis/display/~barrell"/>
        <s v="http://www.cc.cec/wikis/display/~hernlor"/>
        <s v="http://www.cc.cec/wikis/display/~lesoilu"/>
        <s v="http://www.cc.cec/wikis/display/~feroilu"/>
        <s v="http://www.cc.cec/wikis/display/~pysznma"/>
        <s v="http://www.cc.cec/wikis/display/~delhama"/>
        <s v="http://www.cc.cec/wikis/display/~wautima"/>
        <s v="http://www.cc.cec/wikis/display/~mihaiml"/>
        <s v="http://www.cc.cec/wikis/display/~staelma"/>
        <s v="http://www.cc.cec/wikis/display/~franzmh"/>
        <s v="http://www.cc.cec/wikis/display/~klimmic"/>
        <s v="http://www.cc.cec/wikis/display/~osmenmi"/>
        <s v="http://www.cc.cec/wikis/display/~gargomo"/>
        <s v="http://www.cc.cec/wikis/display/~marzomr"/>
        <s v="http://www.cc.cec/wikis/display/~hugelni"/>
        <s v="http://www.cc.cec/wikis/display/~armitni"/>
        <s v="http://www.cc.cec/wikis/display/~rampeni"/>
        <s v="http://www.cc.cec/wikis/display/~azzanic"/>
        <s v="http://www.cc.cec/wikis/display/~caselni"/>
        <s v="http://www.cc.cec/wikis/display/~chevans"/>
        <s v="http://www.cc.cec/wikis/display/~dubuini"/>
        <s v="http://www.cc.cec/wikis/display/~provani"/>
        <s v="http://www.cc.cec/wikis/display/HOMESOCMED"/>
        <s v="http://www.cc.cec/wikis/display/~nuretyo"/>
        <s v="http://www.cc.cec/wikis/display/~beghaol"/>
        <s v="http://www.cc.cec/wikis/display/~gibilol"/>
        <s v="http://www.cc.cec/wikis/display/~khankom"/>
        <s v="http://www.cc.cec/wikis/display/~lairase"/>
        <s v="http://www.cc.cec/wikis/display/~bourgpa"/>
        <s v="http://www.cc.cec/wikis/display/~pierspa"/>
        <s v="http://www.cc.cec/wikis/display/~decocpe"/>
        <s v="http://www.cc.cec/wikis/display/~desmeph"/>
        <s v="http://www.cc.cec/wikis/display/~petitpp"/>
        <s v="http://www.cc.cec/wikis/display/~meulepi"/>
        <s v="http://www.cc.cec/wikis/display/~poiropo"/>
        <s v="http://www.cc.cec/wikis/display/~yadavpr"/>
        <s v="http://www.cc.cec/wikis/display/~zhivkra"/>
        <s v="http://www.cc.cec/wikis/display/~stanura"/>
        <s v="http://www.cc.cec/wikis/display/~crombra"/>
        <s v="http://www.cc.cec/wikis/display/~gillore"/>
        <s v="http://www.cc.cec/wikis/display/~costiro"/>
        <s v="http://www.cc.cec/wikis/display/~mesinsa"/>
        <s v="http://www.cc.cec/wikis/display/~grenzse"/>
        <s v="http://www.cc.cec/wikis/display/~tyrrese"/>
        <s v="http://www.cc.cec/wikis/display/~amadese"/>
        <s v="http://www.cc.cec/wikis/display/~denissn"/>
        <s v="http://www.cc.cec/wikis/display/~ortegse"/>
        <s v="http://www.cc.cec/wikis/display/~pinosse"/>
        <s v="http://www.cc.cec/wikis/display/~chitusi"/>
        <s v="http://www.cc.cec/wikis/display/~clincst"/>
        <s v="http://www.cc.cec/wikis/display/~louvest"/>
        <s v="http://www.cc.cec/wikis/display/~isnarta"/>
        <s v="http://www.cc.cec/wikis/display/~bellith"/>
        <s v="http://www.cc.cec/wikis/display/~piessth"/>
        <s v="http://www.cc.cec/wikis/display/~salmoth"/>
        <s v="http://www.cc.cec/wikis/display/~ferreth"/>
        <s v="http://www.cc.cec/wikis/display/~klockth"/>
        <s v="http://www.cc.cec/wikis/display/~lairdth"/>
        <s v="http://www.cc.cec/wikis/display/~gniadto"/>
        <s v="http://www.cc.cec/wikis/display/~janisto"/>
        <s v="http://www.cc.cec/wikis/display/~horvavi"/>
        <s v="http://www.cc.cec/wikis/display/~simonwa"/>
        <s v="http://www.cc.cec/wikis/display/~lannoxa"/>
        <s v="http://www.cc.cec/wikis/display/~iarrasya"/>
        <s v="http://www.cc.cec/wikis/display/~kapilya"/>
        <s v="http://www.cc.cec/wikis/display/~krumoyu"/>
        <s v="http://www.cc.cec/wikis/display/~calleyv"/>
        <s v="http://www.cc.cec/wikis/display/~swidezo"/>
        <s v="https://webgate.ec.europa.eu/fpfis/wikis/display/PPM"/>
        <s v="https://webgate.ec.europa.eu/fpfis/wikis/display/EURESProjects"/>
        <s v="https://webgate.ec.europa.eu/fpfis/wikis/display/EDPwiki"/>
        <s v="https://webgate.ec.europa.eu/fpfis/wikis/display/BELUGA"/>
        <s v="https://webgate.ec.europa.eu/fpfis/wikis/display/nexteuropa"/>
        <s v="https://webgate.ec.europa.eu/fpfis/wikis/display/~lorenao"/>
        <s v="https://webgate.ec.europa.eu/fpfis/wikis/display/~savoyan"/>
        <s v="https://webgate.ec.europa.eu/fpfis/wikis/display/~duponao"/>
        <s v="https://webgate.ec.europa.eu/fpfis/wikis/display/~halioas"/>
        <s v="https://webgate.ec.europa.eu/fpfis/wikis/display/~lachada"/>
        <s v="https://webgate.ec.europa.eu/fpfis/wikis/display/~paoliel"/>
        <s v="https://webgate.ec.europa.eu/fpfis/wikis/display/~starojo"/>
        <s v="https://webgate.ec.europa.eu/fpfis/wikis/display/~bonetfa"/>
        <s v="https://webgate.ec.europa.eu/fpfis/wikis/display/~garrife"/>
        <s v="https://webgate.ec.europa.eu/fpfis/wikis/display/EDICDEMO"/>
        <s v="https://webgate.ec.europa.eu/fpfis/wikis/display/~guegaju"/>
        <s v="https://webgate.ec.europa.eu/fpfis/wikis/display/~colleln"/>
        <s v="https://webgate.ec.europa.eu/fpfis/wikis/display/~pestkma"/>
        <s v="https://webgate.ec.europa.eu/fpfis/wikis/display/CatalinSandbox"/>
        <s v="https://webgate.ec.europa.eu/fpfis/wikis/display/~franzmr"/>
        <s v="https://webgate.ec.europa.eu/fpfis/wikis/display/~gargomo"/>
        <s v="https://webgate.ec.europa.eu/fpfis/wikis/display/ForumShowcase"/>
        <s v="https://webgate.ec.europa.eu/fpfis/wikis/display/MAP"/>
        <s v="https://webgate.ec.europa.eu/fpfis/wikis/display/ITGOVTEMP"/>
        <s v="https://webgate.ec.europa.eu/fpfis/wikis/display/~caselni"/>
        <s v="https://webgate.ec.europa.eu/fpfis/wikis/display/Where2Go"/>
        <s v="https://webgate.ec.europa.eu/fpfis/wikis/display/BLKCC4Ext"/>
        <s v="https://webgate.ec.europa.eu/fpfis/wikis/display/~tuutppa"/>
        <s v="https://webgate.ec.europa.eu/fpfis/wikis/display/~amadese"/>
        <s v="https://webgate.ec.europa.eu/fpfis/wikis/display/~ekkerta"/>
        <s v="https://webgate.ec.europa.eu/fpfis/wikis/display/~isnarta"/>
        <s v="https://webgate.ec.europa.eu/fpfis/wikis/display/~klockth"/>
        <s v="https://webgate.ec.europa.eu/fpfis/wikis/display/Ares"/>
        <s v="https://webgate.ec.europa.eu/fpfis/wikis/display/~guerrxa"/>
        <s v="https://webgate.ec.europa.eu/fpfis/wikis/display/~lannoxa"/>
        <m/>
      </sharedItems>
    </cacheField>
    <cacheField name="Wiki Space Key" numFmtId="0">
      <sharedItems containsBlank="1"/>
    </cacheField>
    <cacheField name="Organisation" numFmtId="0">
      <sharedItems containsBlank="1" count="3">
        <s v="External"/>
        <s v="Staff officia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4">
  <r>
    <x v="0"/>
    <m/>
    <m/>
    <x v="0"/>
    <s v="ICT10"/>
    <x v="0"/>
  </r>
  <r>
    <x v="1"/>
    <m/>
    <m/>
    <x v="0"/>
    <s v="ICT10"/>
    <x v="1"/>
  </r>
  <r>
    <x v="2"/>
    <s v="https://webgate.ec.europa.eu/fpfis/wikis/display/ICT10"/>
    <s v="ICT10"/>
    <x v="0"/>
    <s v="ICT10"/>
    <x v="1"/>
  </r>
  <r>
    <x v="3"/>
    <m/>
    <m/>
    <x v="1"/>
    <s v="SGA3validation"/>
    <x v="0"/>
  </r>
  <r>
    <x v="4"/>
    <m/>
    <m/>
    <x v="1"/>
    <s v="SGA3validation"/>
    <x v="1"/>
  </r>
  <r>
    <x v="5"/>
    <m/>
    <m/>
    <x v="1"/>
    <s v="SGA3validation"/>
    <x v="1"/>
  </r>
  <r>
    <x v="6"/>
    <m/>
    <m/>
    <x v="1"/>
    <s v="SGA3validation"/>
    <x v="1"/>
  </r>
  <r>
    <x v="7"/>
    <m/>
    <m/>
    <x v="1"/>
    <s v="SGA3validation"/>
    <x v="1"/>
  </r>
  <r>
    <x v="8"/>
    <m/>
    <m/>
    <x v="1"/>
    <s v="SGA3validation"/>
    <x v="1"/>
  </r>
  <r>
    <x v="9"/>
    <m/>
    <m/>
    <x v="1"/>
    <s v="SGA3validation"/>
    <x v="1"/>
  </r>
  <r>
    <x v="10"/>
    <m/>
    <m/>
    <x v="1"/>
    <s v="SGA3validation"/>
    <x v="1"/>
  </r>
  <r>
    <x v="11"/>
    <m/>
    <m/>
    <x v="1"/>
    <s v="SGA3validation"/>
    <x v="1"/>
  </r>
  <r>
    <x v="4"/>
    <s v="https://webgate.ec.europa.eu/fpfis/wikis/display/SGA3validation"/>
    <s v="SGA3validation"/>
    <x v="1"/>
    <s v="SGA3validation"/>
    <x v="1"/>
  </r>
  <r>
    <x v="12"/>
    <m/>
    <m/>
    <x v="2"/>
    <s v="HULDFreelancers"/>
    <x v="1"/>
  </r>
  <r>
    <x v="13"/>
    <m/>
    <m/>
    <x v="2"/>
    <s v="HULDFreelancers"/>
    <x v="1"/>
  </r>
  <r>
    <x v="14"/>
    <m/>
    <m/>
    <x v="2"/>
    <s v="HULDFreelancers"/>
    <x v="1"/>
  </r>
  <r>
    <x v="15"/>
    <m/>
    <m/>
    <x v="2"/>
    <s v="HULDFreelancers"/>
    <x v="1"/>
  </r>
  <r>
    <x v="16"/>
    <s v="https://webgate.ec.europa.eu/fpfis/wikis/display/HULDFreelancers"/>
    <s v="HULDFreelancers"/>
    <x v="2"/>
    <s v="HULDFreelancers"/>
    <x v="1"/>
  </r>
  <r>
    <x v="17"/>
    <m/>
    <m/>
    <x v="3"/>
    <s v="ProjectOffice"/>
    <x v="0"/>
  </r>
  <r>
    <x v="18"/>
    <m/>
    <m/>
    <x v="3"/>
    <s v="ProjectOffice"/>
    <x v="1"/>
  </r>
  <r>
    <x v="19"/>
    <m/>
    <m/>
    <x v="3"/>
    <s v="ProjectOffice"/>
    <x v="0"/>
  </r>
  <r>
    <x v="20"/>
    <s v="https://webgate.ec.europa.eu/fpfis/wikis/display/ProjectOffice"/>
    <s v="ProjectOffice"/>
    <x v="3"/>
    <s v="ProjectOffice"/>
    <x v="0"/>
  </r>
  <r>
    <x v="3"/>
    <m/>
    <m/>
    <x v="4"/>
    <s v="Analytics"/>
    <x v="0"/>
  </r>
  <r>
    <x v="21"/>
    <m/>
    <m/>
    <x v="4"/>
    <s v="Analytics"/>
    <x v="1"/>
  </r>
  <r>
    <x v="22"/>
    <s v="https://webgate.ec.europa.eu/fpfis/wikis/display/Analytics"/>
    <s v="Analytics"/>
    <x v="4"/>
    <s v="Analytics"/>
    <x v="1"/>
  </r>
  <r>
    <x v="23"/>
    <m/>
    <m/>
    <x v="5"/>
    <s v="WikiCOPD"/>
    <x v="1"/>
  </r>
  <r>
    <x v="24"/>
    <m/>
    <m/>
    <x v="5"/>
    <s v="WikiCOPD"/>
    <x v="1"/>
  </r>
  <r>
    <x v="25"/>
    <m/>
    <m/>
    <x v="5"/>
    <s v="WikiCOPD"/>
    <x v="1"/>
  </r>
  <r>
    <x v="26"/>
    <m/>
    <m/>
    <x v="5"/>
    <s v="WikiCOPD"/>
    <x v="1"/>
  </r>
  <r>
    <x v="27"/>
    <m/>
    <m/>
    <x v="5"/>
    <s v="WikiCOPD"/>
    <x v="1"/>
  </r>
  <r>
    <x v="28"/>
    <s v="https://webgate.ec.europa.eu/fpfis/wikis/display/WikiCOPD"/>
    <s v="WikiCOPD"/>
    <x v="5"/>
    <s v="WikiCOPD"/>
    <x v="1"/>
  </r>
  <r>
    <x v="29"/>
    <m/>
    <m/>
    <x v="6"/>
    <s v="WSSPA6"/>
    <x v="0"/>
  </r>
  <r>
    <x v="30"/>
    <s v="https://webgate.ec.europa.eu/fpfis/wikis/display/WSSPA6"/>
    <s v="WSSPA6"/>
    <x v="6"/>
    <s v="WSSPA6"/>
    <x v="1"/>
  </r>
  <r>
    <x v="17"/>
    <m/>
    <m/>
    <x v="7"/>
    <s v="SBS"/>
    <x v="0"/>
  </r>
  <r>
    <x v="31"/>
    <m/>
    <m/>
    <x v="7"/>
    <s v="SBS"/>
    <x v="1"/>
  </r>
  <r>
    <x v="32"/>
    <m/>
    <m/>
    <x v="7"/>
    <s v="SBS"/>
    <x v="1"/>
  </r>
  <r>
    <x v="33"/>
    <m/>
    <m/>
    <x v="7"/>
    <s v="SBS"/>
    <x v="0"/>
  </r>
  <r>
    <x v="34"/>
    <m/>
    <m/>
    <x v="7"/>
    <s v="SBS"/>
    <x v="1"/>
  </r>
  <r>
    <x v="35"/>
    <m/>
    <m/>
    <x v="7"/>
    <s v="SBS"/>
    <x v="1"/>
  </r>
  <r>
    <x v="36"/>
    <m/>
    <m/>
    <x v="7"/>
    <s v="SBS"/>
    <x v="1"/>
  </r>
  <r>
    <x v="37"/>
    <s v="https://webgate.ec.europa.eu/fpfis/wikis/display/SBS"/>
    <s v="SBS"/>
    <x v="7"/>
    <s v="SBS"/>
    <x v="1"/>
  </r>
  <r>
    <x v="38"/>
    <m/>
    <m/>
    <x v="8"/>
    <s v="HLSGIndTech201718"/>
    <x v="1"/>
  </r>
  <r>
    <x v="39"/>
    <m/>
    <m/>
    <x v="8"/>
    <s v="HLSGIndTech201718"/>
    <x v="1"/>
  </r>
  <r>
    <x v="40"/>
    <m/>
    <m/>
    <x v="8"/>
    <s v="HLSGIndTech201718"/>
    <x v="1"/>
  </r>
  <r>
    <x v="41"/>
    <m/>
    <m/>
    <x v="8"/>
    <s v="HLSGIndTech201718"/>
    <x v="1"/>
  </r>
  <r>
    <x v="42"/>
    <s v="https://webgate.ec.europa.eu/fpfis/wikis/display/HLSGIndTech201718"/>
    <s v="HLSGIndTech201718"/>
    <x v="8"/>
    <s v="HLSGIndTech201718"/>
    <x v="1"/>
  </r>
  <r>
    <x v="43"/>
    <m/>
    <m/>
    <x v="9"/>
    <s v="EGCBML"/>
    <x v="1"/>
  </r>
  <r>
    <x v="44"/>
    <m/>
    <m/>
    <x v="9"/>
    <s v="EGCBML"/>
    <x v="1"/>
  </r>
  <r>
    <x v="45"/>
    <m/>
    <m/>
    <x v="9"/>
    <s v="EGCBML"/>
    <x v="1"/>
  </r>
  <r>
    <x v="46"/>
    <m/>
    <m/>
    <x v="9"/>
    <s v="EGCBML"/>
    <x v="1"/>
  </r>
  <r>
    <x v="33"/>
    <m/>
    <m/>
    <x v="9"/>
    <s v="EGCBML"/>
    <x v="0"/>
  </r>
  <r>
    <x v="34"/>
    <m/>
    <m/>
    <x v="9"/>
    <s v="EGCBML"/>
    <x v="1"/>
  </r>
  <r>
    <x v="35"/>
    <m/>
    <m/>
    <x v="9"/>
    <s v="EGCBML"/>
    <x v="1"/>
  </r>
  <r>
    <x v="36"/>
    <m/>
    <m/>
    <x v="9"/>
    <s v="EGCBML"/>
    <x v="1"/>
  </r>
  <r>
    <x v="37"/>
    <s v="https://webgate.ec.europa.eu/fpfis/wikis/display/EGCBML"/>
    <s v="EGCBML"/>
    <x v="9"/>
    <s v="EGCBML"/>
    <x v="1"/>
  </r>
  <r>
    <x v="33"/>
    <m/>
    <m/>
    <x v="10"/>
    <s v="AdvSupSME"/>
    <x v="0"/>
  </r>
  <r>
    <x v="43"/>
    <m/>
    <m/>
    <x v="10"/>
    <s v="AdvSupSME"/>
    <x v="1"/>
  </r>
  <r>
    <x v="33"/>
    <m/>
    <m/>
    <x v="10"/>
    <s v="AdvSupSME"/>
    <x v="0"/>
  </r>
  <r>
    <x v="34"/>
    <m/>
    <m/>
    <x v="10"/>
    <s v="AdvSupSME"/>
    <x v="1"/>
  </r>
  <r>
    <x v="35"/>
    <m/>
    <m/>
    <x v="10"/>
    <s v="AdvSupSME"/>
    <x v="1"/>
  </r>
  <r>
    <x v="36"/>
    <m/>
    <m/>
    <x v="10"/>
    <s v="AdvSupSME"/>
    <x v="1"/>
  </r>
  <r>
    <x v="37"/>
    <s v="https://webgate.ec.europa.eu/fpfis/wikis/display/AdvSupSME"/>
    <s v="AdvSupSME"/>
    <x v="10"/>
    <s v="AdvSupSME"/>
    <x v="1"/>
  </r>
  <r>
    <x v="47"/>
    <m/>
    <m/>
    <x v="11"/>
    <s v="interparents"/>
    <x v="1"/>
  </r>
  <r>
    <x v="48"/>
    <s v="https://webgate.ec.europa.eu/fpfis/wikis/display/interparents"/>
    <s v="interparents"/>
    <x v="11"/>
    <s v="interparents"/>
    <x v="1"/>
  </r>
  <r>
    <x v="49"/>
    <m/>
    <m/>
    <x v="12"/>
    <s v="DORIS"/>
    <x v="0"/>
  </r>
  <r>
    <x v="50"/>
    <s v="https://webgate.ec.europa.eu/fpfis/wikis/display/DORIS"/>
    <s v="DORIS"/>
    <x v="12"/>
    <s v="DORIS"/>
    <x v="1"/>
  </r>
  <r>
    <x v="51"/>
    <m/>
    <m/>
    <x v="13"/>
    <s v="SET"/>
    <x v="1"/>
  </r>
  <r>
    <x v="52"/>
    <m/>
    <m/>
    <x v="13"/>
    <s v="SET"/>
    <x v="1"/>
  </r>
  <r>
    <x v="3"/>
    <s v="https://webgate.ec.europa.eu/fpfis/wikis/display/SET"/>
    <s v="SET"/>
    <x v="13"/>
    <s v="SET"/>
    <x v="0"/>
  </r>
  <r>
    <x v="53"/>
    <s v="https://webgate.ec.europa.eu/fpfis/wikis/display/MSPDEIWG"/>
    <s v="MSPDEIWG"/>
    <x v="14"/>
    <s v="MSPDEIWG"/>
    <x v="1"/>
  </r>
  <r>
    <x v="54"/>
    <m/>
    <m/>
    <x v="15"/>
    <s v="JEODPP"/>
    <x v="1"/>
  </r>
  <r>
    <x v="55"/>
    <m/>
    <m/>
    <x v="15"/>
    <s v="JEODPP"/>
    <x v="1"/>
  </r>
  <r>
    <x v="3"/>
    <m/>
    <m/>
    <x v="15"/>
    <s v="JEODPP"/>
    <x v="0"/>
  </r>
  <r>
    <x v="56"/>
    <s v="https://webgate.ec.europa.eu/fpfis/wikis/display/JEODPP"/>
    <s v="JEODPP"/>
    <x v="15"/>
    <s v="JEODPP"/>
    <x v="1"/>
  </r>
  <r>
    <x v="57"/>
    <m/>
    <m/>
    <x v="16"/>
    <s v="EUSILCUSER"/>
    <x v="0"/>
  </r>
  <r>
    <x v="58"/>
    <m/>
    <m/>
    <x v="16"/>
    <s v="EUSILCUSER"/>
    <x v="1"/>
  </r>
  <r>
    <x v="59"/>
    <s v="https://webgate.ec.europa.eu/fpfis/wikis/display/EUSILCUSER"/>
    <s v="EUSILCUSER"/>
    <x v="16"/>
    <s v="EUSILCUSER"/>
    <x v="1"/>
  </r>
  <r>
    <x v="60"/>
    <m/>
    <m/>
    <x v="17"/>
    <s v="RTDBPEM"/>
    <x v="1"/>
  </r>
  <r>
    <x v="60"/>
    <m/>
    <m/>
    <x v="17"/>
    <s v="RTDBPEM"/>
    <x v="1"/>
  </r>
  <r>
    <x v="61"/>
    <s v="https://webgate.ec.europa.eu/fpfis/wikis/display/RTDBPEM"/>
    <s v="RTDBPEM"/>
    <x v="17"/>
    <s v="RTDBPEM"/>
    <x v="1"/>
  </r>
  <r>
    <x v="17"/>
    <m/>
    <m/>
    <x v="18"/>
    <s v="REFITFC"/>
    <x v="0"/>
  </r>
  <r>
    <x v="62"/>
    <m/>
    <m/>
    <x v="18"/>
    <s v="REFITFC"/>
    <x v="1"/>
  </r>
  <r>
    <x v="63"/>
    <m/>
    <m/>
    <x v="18"/>
    <s v="REFITFC"/>
    <x v="1"/>
  </r>
  <r>
    <x v="64"/>
    <m/>
    <m/>
    <x v="18"/>
    <s v="REFITFC"/>
    <x v="1"/>
  </r>
  <r>
    <x v="65"/>
    <m/>
    <m/>
    <x v="18"/>
    <s v="REFITFC"/>
    <x v="1"/>
  </r>
  <r>
    <x v="33"/>
    <m/>
    <m/>
    <x v="18"/>
    <s v="REFITFC"/>
    <x v="0"/>
  </r>
  <r>
    <x v="34"/>
    <m/>
    <m/>
    <x v="18"/>
    <s v="REFITFC"/>
    <x v="1"/>
  </r>
  <r>
    <x v="35"/>
    <m/>
    <m/>
    <x v="18"/>
    <s v="REFITFC"/>
    <x v="1"/>
  </r>
  <r>
    <x v="36"/>
    <m/>
    <m/>
    <x v="18"/>
    <s v="REFITFC"/>
    <x v="1"/>
  </r>
  <r>
    <x v="37"/>
    <s v="https://webgate.ec.europa.eu/fpfis/wikis/display/REFITFC"/>
    <s v="REFITFC"/>
    <x v="18"/>
    <s v="REFITFC"/>
    <x v="1"/>
  </r>
  <r>
    <x v="66"/>
    <m/>
    <m/>
    <x v="19"/>
    <s v="SBADMEP"/>
    <x v="1"/>
  </r>
  <r>
    <x v="67"/>
    <m/>
    <m/>
    <x v="19"/>
    <s v="SBADMEP"/>
    <x v="1"/>
  </r>
  <r>
    <x v="68"/>
    <m/>
    <m/>
    <x v="19"/>
    <s v="SBADMEP"/>
    <x v="1"/>
  </r>
  <r>
    <x v="69"/>
    <s v="https://webgate.ec.europa.eu/fpfis/wikis/display/SBADMEP"/>
    <s v="SBADMEP"/>
    <x v="19"/>
    <s v="SBADMEP"/>
    <x v="1"/>
  </r>
  <r>
    <x v="17"/>
    <m/>
    <m/>
    <x v="20"/>
    <s v="HUTermForum"/>
    <x v="0"/>
  </r>
  <r>
    <x v="70"/>
    <m/>
    <m/>
    <x v="20"/>
    <s v="HUTermForum"/>
    <x v="1"/>
  </r>
  <r>
    <x v="71"/>
    <m/>
    <m/>
    <x v="20"/>
    <s v="HUTermForum"/>
    <x v="1"/>
  </r>
  <r>
    <x v="13"/>
    <m/>
    <m/>
    <x v="20"/>
    <s v="HUTermForum"/>
    <x v="1"/>
  </r>
  <r>
    <x v="72"/>
    <m/>
    <m/>
    <x v="20"/>
    <s v="HUTermForum"/>
    <x v="1"/>
  </r>
  <r>
    <x v="73"/>
    <m/>
    <m/>
    <x v="20"/>
    <s v="HUTermForum"/>
    <x v="1"/>
  </r>
  <r>
    <x v="74"/>
    <m/>
    <m/>
    <x v="20"/>
    <s v="HUTermForum"/>
    <x v="1"/>
  </r>
  <r>
    <x v="15"/>
    <s v="https://webgate.ec.europa.eu/fpfis/wikis/display/HUTermForum"/>
    <s v="HUTermForum"/>
    <x v="20"/>
    <s v="HUTermForum"/>
    <x v="1"/>
  </r>
  <r>
    <x v="75"/>
    <m/>
    <m/>
    <x v="21"/>
    <s v="ICTspecsIdentification"/>
    <x v="1"/>
  </r>
  <r>
    <x v="76"/>
    <m/>
    <m/>
    <x v="21"/>
    <s v="ICTspecsIdentification"/>
    <x v="1"/>
  </r>
  <r>
    <x v="53"/>
    <m/>
    <m/>
    <x v="21"/>
    <s v="ICTspecsIdentification"/>
    <x v="1"/>
  </r>
  <r>
    <x v="77"/>
    <s v="https://webgate.ec.europa.eu/fpfis/wikis/display/ICTspecsIdentification"/>
    <s v="ICTspecsIdentification"/>
    <x v="21"/>
    <s v="ICTspecsIdentification"/>
    <x v="1"/>
  </r>
  <r>
    <x v="78"/>
    <m/>
    <m/>
    <x v="22"/>
    <s v="ciitn"/>
    <x v="1"/>
  </r>
  <r>
    <x v="79"/>
    <m/>
    <m/>
    <x v="22"/>
    <s v="ciitn"/>
    <x v="1"/>
  </r>
  <r>
    <x v="80"/>
    <s v="https://webgate.ec.europa.eu/fpfis/wikis/display/ciitn"/>
    <s v="ciitn"/>
    <x v="22"/>
    <s v="ciitn"/>
    <x v="1"/>
  </r>
  <r>
    <x v="81"/>
    <m/>
    <m/>
    <x v="23"/>
    <s v="SPORTITDOC"/>
    <x v="0"/>
  </r>
  <r>
    <x v="82"/>
    <m/>
    <m/>
    <x v="23"/>
    <s v="SPORTITDOC"/>
    <x v="1"/>
  </r>
  <r>
    <x v="83"/>
    <m/>
    <m/>
    <x v="23"/>
    <s v="SPORTITDOC"/>
    <x v="0"/>
  </r>
  <r>
    <x v="84"/>
    <m/>
    <m/>
    <x v="23"/>
    <s v="SPORTITDOC"/>
    <x v="0"/>
  </r>
  <r>
    <x v="85"/>
    <m/>
    <m/>
    <x v="23"/>
    <s v="SPORTITDOC"/>
    <x v="0"/>
  </r>
  <r>
    <x v="86"/>
    <m/>
    <m/>
    <x v="23"/>
    <s v="SPORTITDOC"/>
    <x v="0"/>
  </r>
  <r>
    <x v="87"/>
    <m/>
    <m/>
    <x v="23"/>
    <s v="SPORTITDOC"/>
    <x v="0"/>
  </r>
  <r>
    <x v="88"/>
    <m/>
    <m/>
    <x v="23"/>
    <s v="SPORTITDOC"/>
    <x v="0"/>
  </r>
  <r>
    <x v="89"/>
    <m/>
    <m/>
    <x v="23"/>
    <s v="SPORTITDOC"/>
    <x v="0"/>
  </r>
  <r>
    <x v="90"/>
    <m/>
    <m/>
    <x v="23"/>
    <s v="SPORTITDOC"/>
    <x v="0"/>
  </r>
  <r>
    <x v="91"/>
    <m/>
    <m/>
    <x v="23"/>
    <s v="SPORTITDOC"/>
    <x v="0"/>
  </r>
  <r>
    <x v="92"/>
    <m/>
    <m/>
    <x v="23"/>
    <s v="SPORTITDOC"/>
    <x v="0"/>
  </r>
  <r>
    <x v="3"/>
    <m/>
    <m/>
    <x v="23"/>
    <s v="SPORTITDOC"/>
    <x v="0"/>
  </r>
  <r>
    <x v="93"/>
    <m/>
    <m/>
    <x v="23"/>
    <s v="SPORTITDOC"/>
    <x v="1"/>
  </r>
  <r>
    <x v="94"/>
    <m/>
    <m/>
    <x v="23"/>
    <s v="SPORTITDOC"/>
    <x v="0"/>
  </r>
  <r>
    <x v="81"/>
    <s v="https://webgate.ec.europa.eu/fpfis/wikis/display/SPORTITDOC"/>
    <s v="SPORTITDOC"/>
    <x v="23"/>
    <s v="SPORTITDOC"/>
    <x v="0"/>
  </r>
  <r>
    <x v="95"/>
    <m/>
    <m/>
    <x v="24"/>
    <s v="TAXUDA5SC"/>
    <x v="0"/>
  </r>
  <r>
    <x v="96"/>
    <m/>
    <m/>
    <x v="24"/>
    <s v="TAXUDA5SC"/>
    <x v="0"/>
  </r>
  <r>
    <x v="97"/>
    <s v="https://webgate.ec.europa.eu/fpfis/wikis/display/TAXUDA5SC"/>
    <s v="TAXUDA5SC"/>
    <x v="24"/>
    <s v="TAXUDA5SC"/>
    <x v="1"/>
  </r>
  <r>
    <x v="98"/>
    <m/>
    <m/>
    <x v="25"/>
    <s v="eeCities"/>
    <x v="1"/>
  </r>
  <r>
    <x v="99"/>
    <m/>
    <m/>
    <x v="25"/>
    <s v="eeCities"/>
    <x v="1"/>
  </r>
  <r>
    <x v="100"/>
    <m/>
    <m/>
    <x v="25"/>
    <s v="eeCities"/>
    <x v="0"/>
  </r>
  <r>
    <x v="101"/>
    <m/>
    <m/>
    <x v="25"/>
    <s v="eeCities"/>
    <x v="0"/>
  </r>
  <r>
    <x v="102"/>
    <m/>
    <m/>
    <x v="25"/>
    <s v="eeCities"/>
    <x v="1"/>
  </r>
  <r>
    <x v="103"/>
    <m/>
    <m/>
    <x v="25"/>
    <s v="eeCities"/>
    <x v="1"/>
  </r>
  <r>
    <x v="104"/>
    <m/>
    <m/>
    <x v="25"/>
    <s v="eeCities"/>
    <x v="1"/>
  </r>
  <r>
    <x v="105"/>
    <s v="https://webgate.ec.europa.eu/fpfis/wikis/display/eeCities"/>
    <s v="eeCities"/>
    <x v="25"/>
    <s v="eeCities"/>
    <x v="1"/>
  </r>
  <r>
    <x v="106"/>
    <m/>
    <m/>
    <x v="26"/>
    <s v="ReviewESA"/>
    <x v="1"/>
  </r>
  <r>
    <x v="107"/>
    <m/>
    <m/>
    <x v="26"/>
    <s v="ReviewESA"/>
    <x v="1"/>
  </r>
  <r>
    <x v="108"/>
    <m/>
    <m/>
    <x v="26"/>
    <s v="ReviewESA"/>
    <x v="1"/>
  </r>
  <r>
    <x v="33"/>
    <m/>
    <m/>
    <x v="26"/>
    <s v="ReviewESA"/>
    <x v="0"/>
  </r>
  <r>
    <x v="34"/>
    <m/>
    <m/>
    <x v="26"/>
    <s v="ReviewESA"/>
    <x v="1"/>
  </r>
  <r>
    <x v="35"/>
    <m/>
    <m/>
    <x v="26"/>
    <s v="ReviewESA"/>
    <x v="1"/>
  </r>
  <r>
    <x v="36"/>
    <m/>
    <m/>
    <x v="26"/>
    <s v="ReviewESA"/>
    <x v="1"/>
  </r>
  <r>
    <x v="37"/>
    <s v="https://webgate.ec.europa.eu/fpfis/wikis/display/ReviewESA"/>
    <s v="ReviewESA"/>
    <x v="26"/>
    <s v="ReviewESA"/>
    <x v="1"/>
  </r>
  <r>
    <x v="17"/>
    <m/>
    <m/>
    <x v="27"/>
    <s v="MAREDirA"/>
    <x v="0"/>
  </r>
  <r>
    <x v="109"/>
    <m/>
    <m/>
    <x v="27"/>
    <s v="MAREDirA"/>
    <x v="1"/>
  </r>
  <r>
    <x v="110"/>
    <s v="https://webgate.ec.europa.eu/fpfis/wikis/display/MAREDirA"/>
    <s v="MAREDirA"/>
    <x v="27"/>
    <s v="MAREDirA"/>
    <x v="1"/>
  </r>
  <r>
    <x v="3"/>
    <m/>
    <m/>
    <x v="28"/>
    <s v="communities"/>
    <x v="0"/>
  </r>
  <r>
    <x v="111"/>
    <m/>
    <m/>
    <x v="28"/>
    <s v="communities"/>
    <x v="1"/>
  </r>
  <r>
    <x v="112"/>
    <m/>
    <m/>
    <x v="28"/>
    <s v="communities"/>
    <x v="1"/>
  </r>
  <r>
    <x v="113"/>
    <s v="https://webgate.ec.europa.eu/fpfis/wikis/display/communities"/>
    <s v="communities"/>
    <x v="28"/>
    <s v="communities"/>
    <x v="1"/>
  </r>
  <r>
    <x v="114"/>
    <m/>
    <m/>
    <x v="29"/>
    <s v="DSMStrategy"/>
    <x v="1"/>
  </r>
  <r>
    <x v="99"/>
    <s v="https://webgate.ec.europa.eu/fpfis/wikis/display/DSMStrategy"/>
    <s v="DSMStrategy"/>
    <x v="29"/>
    <s v="DSMStrategy"/>
    <x v="1"/>
  </r>
  <r>
    <x v="17"/>
    <m/>
    <m/>
    <x v="30"/>
    <s v="macropru"/>
    <x v="0"/>
  </r>
  <r>
    <x v="115"/>
    <m/>
    <m/>
    <x v="30"/>
    <s v="macropru"/>
    <x v="1"/>
  </r>
  <r>
    <x v="116"/>
    <m/>
    <m/>
    <x v="30"/>
    <s v="macropru"/>
    <x v="1"/>
  </r>
  <r>
    <x v="117"/>
    <m/>
    <m/>
    <x v="30"/>
    <s v="macropru"/>
    <x v="1"/>
  </r>
  <r>
    <x v="33"/>
    <m/>
    <m/>
    <x v="30"/>
    <s v="macropru"/>
    <x v="0"/>
  </r>
  <r>
    <x v="34"/>
    <m/>
    <m/>
    <x v="30"/>
    <s v="macropru"/>
    <x v="1"/>
  </r>
  <r>
    <x v="35"/>
    <m/>
    <m/>
    <x v="30"/>
    <s v="macropru"/>
    <x v="1"/>
  </r>
  <r>
    <x v="36"/>
    <m/>
    <m/>
    <x v="30"/>
    <s v="macropru"/>
    <x v="1"/>
  </r>
  <r>
    <x v="37"/>
    <s v="https://webgate.ec.europa.eu/fpfis/wikis/display/macropru"/>
    <s v="macropru"/>
    <x v="30"/>
    <s v="macropru"/>
    <x v="1"/>
  </r>
  <r>
    <x v="17"/>
    <m/>
    <m/>
    <x v="31"/>
    <s v="ESTATISS"/>
    <x v="0"/>
  </r>
  <r>
    <x v="118"/>
    <m/>
    <m/>
    <x v="31"/>
    <s v="ESTATISS"/>
    <x v="1"/>
  </r>
  <r>
    <x v="119"/>
    <s v="https://webgate.ec.europa.eu/fpfis/wikis/display/ESTATISS"/>
    <s v="ESTATISS"/>
    <x v="31"/>
    <s v="ESTATISS"/>
    <x v="1"/>
  </r>
  <r>
    <x v="120"/>
    <m/>
    <m/>
    <x v="32"/>
    <s v="LOI130"/>
    <x v="1"/>
  </r>
  <r>
    <x v="121"/>
    <m/>
    <m/>
    <x v="32"/>
    <s v="LOI130"/>
    <x v="1"/>
  </r>
  <r>
    <x v="122"/>
    <s v="https://webgate.ec.europa.eu/fpfis/wikis/display/LOI130"/>
    <s v="LOI130"/>
    <x v="32"/>
    <s v="LOI130"/>
    <x v="1"/>
  </r>
  <r>
    <x v="123"/>
    <m/>
    <m/>
    <x v="33"/>
    <s v="JLPP"/>
    <x v="1"/>
  </r>
  <r>
    <x v="124"/>
    <m/>
    <m/>
    <x v="33"/>
    <s v="JLPP"/>
    <x v="1"/>
  </r>
  <r>
    <x v="125"/>
    <s v="https://webgate.ec.europa.eu/fpfis/wikis/display/JLPP"/>
    <s v="JLPP"/>
    <x v="33"/>
    <s v="JLPP"/>
    <x v="1"/>
  </r>
  <r>
    <x v="126"/>
    <m/>
    <m/>
    <x v="34"/>
    <s v="EUTFMadad"/>
    <x v="1"/>
  </r>
  <r>
    <x v="127"/>
    <m/>
    <m/>
    <x v="34"/>
    <s v="EUTFMadad"/>
    <x v="1"/>
  </r>
  <r>
    <x v="128"/>
    <m/>
    <m/>
    <x v="34"/>
    <s v="EUTFMadad"/>
    <x v="1"/>
  </r>
  <r>
    <x v="129"/>
    <m/>
    <m/>
    <x v="34"/>
    <s v="EUTFMadad"/>
    <x v="1"/>
  </r>
  <r>
    <x v="130"/>
    <s v="https://webgate.ec.europa.eu/fpfis/wikis/display/EUTFMadad"/>
    <s v="EUTFMadad"/>
    <x v="34"/>
    <s v="EUTFMadad"/>
    <x v="1"/>
  </r>
  <r>
    <x v="131"/>
    <m/>
    <m/>
    <x v="35"/>
    <s v="GreenEconomy"/>
    <x v="1"/>
  </r>
  <r>
    <x v="132"/>
    <s v="https://webgate.ec.europa.eu/fpfis/wikis/display/GreenEconomy"/>
    <s v="GreenEconomy"/>
    <x v="35"/>
    <s v="GreenEconomy"/>
    <x v="1"/>
  </r>
  <r>
    <x v="133"/>
    <m/>
    <m/>
    <x v="36"/>
    <s v="InvestEU"/>
    <x v="1"/>
  </r>
  <r>
    <x v="134"/>
    <m/>
    <m/>
    <x v="36"/>
    <s v="InvestEU"/>
    <x v="0"/>
  </r>
  <r>
    <x v="3"/>
    <m/>
    <m/>
    <x v="36"/>
    <s v="InvestEU"/>
    <x v="0"/>
  </r>
  <r>
    <x v="135"/>
    <s v="https://webgate.ec.europa.eu/fpfis/wikis/display/InvestEU"/>
    <s v="InvestEU"/>
    <x v="36"/>
    <s v="InvestEU"/>
    <x v="1"/>
  </r>
  <r>
    <x v="136"/>
    <m/>
    <m/>
    <x v="37"/>
    <s v="customerportal"/>
    <x v="0"/>
  </r>
  <r>
    <x v="137"/>
    <m/>
    <m/>
    <x v="37"/>
    <s v="customerportal"/>
    <x v="0"/>
  </r>
  <r>
    <x v="138"/>
    <m/>
    <m/>
    <x v="37"/>
    <s v="customerportal"/>
    <x v="0"/>
  </r>
  <r>
    <x v="139"/>
    <m/>
    <m/>
    <x v="37"/>
    <s v="customerportal"/>
    <x v="0"/>
  </r>
  <r>
    <x v="140"/>
    <m/>
    <m/>
    <x v="37"/>
    <s v="customerportal"/>
    <x v="1"/>
  </r>
  <r>
    <x v="141"/>
    <m/>
    <m/>
    <x v="37"/>
    <s v="customerportal"/>
    <x v="1"/>
  </r>
  <r>
    <x v="142"/>
    <m/>
    <m/>
    <x v="37"/>
    <s v="customerportal"/>
    <x v="1"/>
  </r>
  <r>
    <x v="143"/>
    <s v="https://webgate.ec.europa.eu/fpfis/wikis/display/customerportal"/>
    <s v="customerportal"/>
    <x v="37"/>
    <s v="customerportal"/>
    <x v="0"/>
  </r>
  <r>
    <x v="144"/>
    <m/>
    <m/>
    <x v="38"/>
    <s v="EEAEIONETEVAL"/>
    <x v="1"/>
  </r>
  <r>
    <x v="145"/>
    <s v="https://webgate.ec.europa.eu/fpfis/wikis/display/EEAEIONETEVAL"/>
    <s v="EEAEIONETEVAL"/>
    <x v="38"/>
    <s v="EEAEIONETEVAL"/>
    <x v="1"/>
  </r>
  <r>
    <x v="146"/>
    <m/>
    <m/>
    <x v="39"/>
    <s v="mobile"/>
    <x v="1"/>
  </r>
  <r>
    <x v="3"/>
    <s v="https://webgate.ec.europa.eu/fpfis/wikis/display/mobile"/>
    <s v="mobile"/>
    <x v="39"/>
    <s v="mobile"/>
    <x v="0"/>
  </r>
  <r>
    <x v="17"/>
    <m/>
    <m/>
    <x v="40"/>
    <s v="bpmatec"/>
    <x v="0"/>
  </r>
  <r>
    <x v="147"/>
    <m/>
    <m/>
    <x v="40"/>
    <s v="bpmatec"/>
    <x v="1"/>
  </r>
  <r>
    <x v="148"/>
    <m/>
    <m/>
    <x v="40"/>
    <s v="bpmatec"/>
    <x v="0"/>
  </r>
  <r>
    <x v="149"/>
    <m/>
    <m/>
    <x v="40"/>
    <s v="bpmatec"/>
    <x v="0"/>
  </r>
  <r>
    <x v="150"/>
    <m/>
    <m/>
    <x v="40"/>
    <s v="bpmatec"/>
    <x v="0"/>
  </r>
  <r>
    <x v="151"/>
    <m/>
    <m/>
    <x v="40"/>
    <s v="bpmatec"/>
    <x v="0"/>
  </r>
  <r>
    <x v="19"/>
    <m/>
    <m/>
    <x v="40"/>
    <s v="bpmatec"/>
    <x v="0"/>
  </r>
  <r>
    <x v="152"/>
    <s v="https://webgate.ec.europa.eu/fpfis/wikis/display/bpmatec"/>
    <s v="bpmatec"/>
    <x v="40"/>
    <s v="bpmatec"/>
    <x v="0"/>
  </r>
  <r>
    <x v="29"/>
    <m/>
    <m/>
    <x v="41"/>
    <s v="DSAND"/>
    <x v="0"/>
  </r>
  <r>
    <x v="88"/>
    <m/>
    <m/>
    <x v="41"/>
    <s v="DSAND"/>
    <x v="0"/>
  </r>
  <r>
    <x v="153"/>
    <s v="https://webgate.ec.europa.eu/fpfis/wikis/display/DSAND"/>
    <s v="DSAND"/>
    <x v="41"/>
    <s v="DSAND"/>
    <x v="1"/>
  </r>
  <r>
    <x v="17"/>
    <m/>
    <m/>
    <x v="42"/>
    <s v="TSPD"/>
    <x v="0"/>
  </r>
  <r>
    <x v="154"/>
    <m/>
    <m/>
    <x v="42"/>
    <s v="TSPD"/>
    <x v="1"/>
  </r>
  <r>
    <x v="155"/>
    <s v="https://webgate.ec.europa.eu/fpfis/wikis/display/TSPD"/>
    <s v="TSPD"/>
    <x v="42"/>
    <s v="TSPD"/>
    <x v="1"/>
  </r>
  <r>
    <x v="17"/>
    <m/>
    <m/>
    <x v="43"/>
    <s v="SusFin"/>
    <x v="0"/>
  </r>
  <r>
    <x v="156"/>
    <m/>
    <m/>
    <x v="43"/>
    <s v="SusFin"/>
    <x v="1"/>
  </r>
  <r>
    <x v="157"/>
    <m/>
    <m/>
    <x v="43"/>
    <s v="SusFin"/>
    <x v="1"/>
  </r>
  <r>
    <x v="158"/>
    <m/>
    <m/>
    <x v="43"/>
    <s v="SusFin"/>
    <x v="1"/>
  </r>
  <r>
    <x v="33"/>
    <m/>
    <m/>
    <x v="43"/>
    <s v="SusFin"/>
    <x v="0"/>
  </r>
  <r>
    <x v="34"/>
    <m/>
    <m/>
    <x v="43"/>
    <s v="SusFin"/>
    <x v="1"/>
  </r>
  <r>
    <x v="35"/>
    <m/>
    <m/>
    <x v="43"/>
    <s v="SusFin"/>
    <x v="1"/>
  </r>
  <r>
    <x v="36"/>
    <m/>
    <m/>
    <x v="43"/>
    <s v="SusFin"/>
    <x v="1"/>
  </r>
  <r>
    <x v="37"/>
    <s v="https://webgate.ec.europa.eu/fpfis/wikis/display/SusFin"/>
    <s v="SusFin"/>
    <x v="43"/>
    <s v="SusFin"/>
    <x v="1"/>
  </r>
  <r>
    <x v="159"/>
    <m/>
    <m/>
    <x v="44"/>
    <s v="H2020SERSSH"/>
    <x v="1"/>
  </r>
  <r>
    <x v="160"/>
    <m/>
    <m/>
    <x v="44"/>
    <s v="H2020SERSSH"/>
    <x v="1"/>
  </r>
  <r>
    <x v="161"/>
    <m/>
    <m/>
    <x v="44"/>
    <s v="H2020SERSSH"/>
    <x v="1"/>
  </r>
  <r>
    <x v="162"/>
    <m/>
    <m/>
    <x v="44"/>
    <s v="H2020SERSSH"/>
    <x v="1"/>
  </r>
  <r>
    <x v="163"/>
    <m/>
    <m/>
    <x v="44"/>
    <s v="H2020SERSSH"/>
    <x v="1"/>
  </r>
  <r>
    <x v="164"/>
    <m/>
    <m/>
    <x v="44"/>
    <s v="H2020SERSSH"/>
    <x v="1"/>
  </r>
  <r>
    <x v="165"/>
    <m/>
    <m/>
    <x v="44"/>
    <s v="H2020SERSSH"/>
    <x v="1"/>
  </r>
  <r>
    <x v="166"/>
    <m/>
    <m/>
    <x v="44"/>
    <s v="H2020SERSSH"/>
    <x v="1"/>
  </r>
  <r>
    <x v="167"/>
    <s v="https://webgate.ec.europa.eu/fpfis/wikis/display/H2020SERSSH"/>
    <s v="H2020SERSSH"/>
    <x v="44"/>
    <s v="H2020SERSSH"/>
    <x v="1"/>
  </r>
  <r>
    <x v="168"/>
    <m/>
    <m/>
    <x v="45"/>
    <s v="4CT"/>
    <x v="0"/>
  </r>
  <r>
    <x v="169"/>
    <m/>
    <m/>
    <x v="45"/>
    <s v="4CT"/>
    <x v="1"/>
  </r>
  <r>
    <x v="125"/>
    <s v="https://webgate.ec.europa.eu/fpfis/wikis/display/4CT"/>
    <s v="4CT"/>
    <x v="45"/>
    <s v="4CT"/>
    <x v="1"/>
  </r>
  <r>
    <x v="170"/>
    <m/>
    <m/>
    <x v="46"/>
    <s v="FosteringRetail"/>
    <x v="1"/>
  </r>
  <r>
    <x v="171"/>
    <m/>
    <m/>
    <x v="46"/>
    <s v="FosteringRetail"/>
    <x v="1"/>
  </r>
  <r>
    <x v="33"/>
    <m/>
    <m/>
    <x v="46"/>
    <s v="FosteringRetail"/>
    <x v="0"/>
  </r>
  <r>
    <x v="34"/>
    <m/>
    <m/>
    <x v="46"/>
    <s v="FosteringRetail"/>
    <x v="1"/>
  </r>
  <r>
    <x v="35"/>
    <m/>
    <m/>
    <x v="46"/>
    <s v="FosteringRetail"/>
    <x v="1"/>
  </r>
  <r>
    <x v="36"/>
    <m/>
    <m/>
    <x v="46"/>
    <s v="FosteringRetail"/>
    <x v="1"/>
  </r>
  <r>
    <x v="37"/>
    <s v="https://webgate.ec.europa.eu/fpfis/wikis/display/FosteringRetail"/>
    <s v="FosteringRetail"/>
    <x v="46"/>
    <s v="FosteringRetail"/>
    <x v="1"/>
  </r>
  <r>
    <x v="172"/>
    <m/>
    <m/>
    <x v="47"/>
    <s v="JOINTMIX"/>
    <x v="1"/>
  </r>
  <r>
    <x v="173"/>
    <m/>
    <m/>
    <x v="47"/>
    <s v="JOINTMIX"/>
    <x v="1"/>
  </r>
  <r>
    <x v="174"/>
    <m/>
    <m/>
    <x v="47"/>
    <s v="JOINTMIX"/>
    <x v="1"/>
  </r>
  <r>
    <x v="175"/>
    <m/>
    <m/>
    <x v="47"/>
    <s v="JOINTMIX"/>
    <x v="1"/>
  </r>
  <r>
    <x v="176"/>
    <m/>
    <m/>
    <x v="47"/>
    <s v="JOINTMIX"/>
    <x v="1"/>
  </r>
  <r>
    <x v="177"/>
    <m/>
    <m/>
    <x v="47"/>
    <s v="JOINTMIX"/>
    <x v="1"/>
  </r>
  <r>
    <x v="178"/>
    <m/>
    <m/>
    <x v="47"/>
    <s v="JOINTMIX"/>
    <x v="1"/>
  </r>
  <r>
    <x v="179"/>
    <m/>
    <m/>
    <x v="47"/>
    <s v="JOINTMIX"/>
    <x v="1"/>
  </r>
  <r>
    <x v="180"/>
    <s v="https://webgate.ec.europa.eu/fpfis/wikis/display/JOINTMIX"/>
    <s v="JOINTMIX"/>
    <x v="47"/>
    <s v="JOINTMIX"/>
    <x v="1"/>
  </r>
  <r>
    <x v="83"/>
    <m/>
    <m/>
    <x v="48"/>
    <s v="StateAidForum"/>
    <x v="0"/>
  </r>
  <r>
    <x v="181"/>
    <m/>
    <m/>
    <x v="48"/>
    <s v="StateAidForum"/>
    <x v="1"/>
  </r>
  <r>
    <x v="182"/>
    <m/>
    <m/>
    <x v="48"/>
    <s v="StateAidForum"/>
    <x v="1"/>
  </r>
  <r>
    <x v="183"/>
    <m/>
    <m/>
    <x v="48"/>
    <s v="StateAidForum"/>
    <x v="1"/>
  </r>
  <r>
    <x v="184"/>
    <m/>
    <m/>
    <x v="48"/>
    <s v="StateAidForum"/>
    <x v="1"/>
  </r>
  <r>
    <x v="185"/>
    <m/>
    <m/>
    <x v="48"/>
    <s v="StateAidForum"/>
    <x v="1"/>
  </r>
  <r>
    <x v="186"/>
    <m/>
    <m/>
    <x v="48"/>
    <s v="StateAidForum"/>
    <x v="1"/>
  </r>
  <r>
    <x v="187"/>
    <m/>
    <m/>
    <x v="48"/>
    <s v="StateAidForum"/>
    <x v="1"/>
  </r>
  <r>
    <x v="188"/>
    <m/>
    <m/>
    <x v="48"/>
    <s v="StateAidForum"/>
    <x v="1"/>
  </r>
  <r>
    <x v="189"/>
    <s v="https://webgate.ec.europa.eu/fpfis/wikis/display/StateAidForum"/>
    <s v="StateAidForum"/>
    <x v="48"/>
    <s v="StateAidForum"/>
    <x v="1"/>
  </r>
  <r>
    <x v="190"/>
    <m/>
    <m/>
    <x v="49"/>
    <s v="EACWIKIDEV"/>
    <x v="0"/>
  </r>
  <r>
    <x v="191"/>
    <s v="https://webgate.ec.europa.eu/fpfis/wikis/display/EACWIKIDEV"/>
    <s v="EACWIKIDEV"/>
    <x v="49"/>
    <s v="EACWIKIDEV"/>
    <x v="1"/>
  </r>
  <r>
    <x v="192"/>
    <m/>
    <m/>
    <x v="50"/>
    <s v="DASH"/>
    <x v="0"/>
  </r>
  <r>
    <x v="193"/>
    <m/>
    <m/>
    <x v="50"/>
    <s v="DASH"/>
    <x v="0"/>
  </r>
  <r>
    <x v="194"/>
    <m/>
    <m/>
    <x v="50"/>
    <s v="DASH"/>
    <x v="0"/>
  </r>
  <r>
    <x v="195"/>
    <m/>
    <m/>
    <x v="50"/>
    <s v="DASH"/>
    <x v="0"/>
  </r>
  <r>
    <x v="196"/>
    <m/>
    <m/>
    <x v="50"/>
    <s v="DASH"/>
    <x v="0"/>
  </r>
  <r>
    <x v="197"/>
    <m/>
    <m/>
    <x v="50"/>
    <s v="DASH"/>
    <x v="0"/>
  </r>
  <r>
    <x v="198"/>
    <m/>
    <m/>
    <x v="50"/>
    <s v="DASH"/>
    <x v="0"/>
  </r>
  <r>
    <x v="199"/>
    <m/>
    <m/>
    <x v="50"/>
    <s v="DASH"/>
    <x v="0"/>
  </r>
  <r>
    <x v="200"/>
    <m/>
    <m/>
    <x v="50"/>
    <s v="DASH"/>
    <x v="0"/>
  </r>
  <r>
    <x v="201"/>
    <m/>
    <m/>
    <x v="50"/>
    <s v="DASH"/>
    <x v="0"/>
  </r>
  <r>
    <x v="83"/>
    <m/>
    <m/>
    <x v="50"/>
    <s v="DASH"/>
    <x v="0"/>
  </r>
  <r>
    <x v="202"/>
    <s v="https://webgate.ec.europa.eu/fpfis/wikis/display/DASH"/>
    <s v="DASH"/>
    <x v="50"/>
    <s v="DASH"/>
    <x v="1"/>
  </r>
  <r>
    <x v="203"/>
    <m/>
    <m/>
    <x v="51"/>
    <s v="TFFT"/>
    <x v="1"/>
  </r>
  <r>
    <x v="33"/>
    <m/>
    <m/>
    <x v="51"/>
    <s v="TFFT"/>
    <x v="0"/>
  </r>
  <r>
    <x v="34"/>
    <m/>
    <m/>
    <x v="51"/>
    <s v="TFFT"/>
    <x v="1"/>
  </r>
  <r>
    <x v="35"/>
    <m/>
    <m/>
    <x v="51"/>
    <s v="TFFT"/>
    <x v="1"/>
  </r>
  <r>
    <x v="36"/>
    <m/>
    <m/>
    <x v="51"/>
    <s v="TFFT"/>
    <x v="1"/>
  </r>
  <r>
    <x v="37"/>
    <s v="https://webgate.ec.europa.eu/fpfis/wikis/display/TFFT"/>
    <s v="TFFT"/>
    <x v="51"/>
    <s v="TFFT"/>
    <x v="1"/>
  </r>
  <r>
    <x v="204"/>
    <m/>
    <m/>
    <x v="52"/>
    <s v="SOIL"/>
    <x v="1"/>
  </r>
  <r>
    <x v="205"/>
    <m/>
    <m/>
    <x v="52"/>
    <s v="SOIL"/>
    <x v="1"/>
  </r>
  <r>
    <x v="206"/>
    <m/>
    <m/>
    <x v="52"/>
    <s v="SOIL"/>
    <x v="1"/>
  </r>
  <r>
    <x v="29"/>
    <m/>
    <m/>
    <x v="52"/>
    <s v="SOIL"/>
    <x v="0"/>
  </r>
  <r>
    <x v="207"/>
    <m/>
    <m/>
    <x v="52"/>
    <s v="SOIL"/>
    <x v="1"/>
  </r>
  <r>
    <x v="3"/>
    <s v="https://webgate.ec.europa.eu/fpfis/wikis/display/SOIL"/>
    <s v="SOIL"/>
    <x v="52"/>
    <s v="SOIL"/>
    <x v="0"/>
  </r>
  <r>
    <x v="208"/>
    <m/>
    <m/>
    <x v="53"/>
    <s v="SPlan18"/>
    <x v="1"/>
  </r>
  <r>
    <x v="209"/>
    <s v="https://webgate.ec.europa.eu/fpfis/wikis/display/SPlan18"/>
    <s v="SPlan18"/>
    <x v="53"/>
    <s v="SPlan18"/>
    <x v="1"/>
  </r>
  <r>
    <x v="210"/>
    <m/>
    <m/>
    <x v="54"/>
    <s v="EPSOcast"/>
    <x v="1"/>
  </r>
  <r>
    <x v="211"/>
    <m/>
    <m/>
    <x v="54"/>
    <s v="EPSOcast"/>
    <x v="1"/>
  </r>
  <r>
    <x v="212"/>
    <m/>
    <m/>
    <x v="54"/>
    <s v="EPSOcast"/>
    <x v="1"/>
  </r>
  <r>
    <x v="213"/>
    <m/>
    <m/>
    <x v="54"/>
    <s v="EPSOcast"/>
    <x v="1"/>
  </r>
  <r>
    <x v="214"/>
    <s v="https://webgate.ec.europa.eu/fpfis/wikis/display/EPSOcast"/>
    <s v="EPSOcast"/>
    <x v="54"/>
    <s v="EPSOcast"/>
    <x v="1"/>
  </r>
  <r>
    <x v="215"/>
    <m/>
    <m/>
    <x v="55"/>
    <s v="DIGITB1"/>
    <x v="0"/>
  </r>
  <r>
    <x v="215"/>
    <m/>
    <m/>
    <x v="55"/>
    <s v="DIGITB1"/>
    <x v="0"/>
  </r>
  <r>
    <x v="216"/>
    <m/>
    <m/>
    <x v="55"/>
    <s v="DIGITB1"/>
    <x v="1"/>
  </r>
  <r>
    <x v="217"/>
    <s v="https://webgate.ec.europa.eu/fpfis/wikis/display/DIGITB1"/>
    <s v="DIGITB1"/>
    <x v="55"/>
    <s v="DIGITB1"/>
    <x v="1"/>
  </r>
  <r>
    <x v="3"/>
    <m/>
    <m/>
    <x v="56"/>
    <s v="~idaniepa"/>
    <x v="0"/>
  </r>
  <r>
    <x v="218"/>
    <m/>
    <m/>
    <x v="56"/>
    <s v="~idaniepa"/>
    <x v="1"/>
  </r>
  <r>
    <x v="219"/>
    <m/>
    <m/>
    <x v="56"/>
    <s v="~idaniepa"/>
    <x v="1"/>
  </r>
  <r>
    <x v="17"/>
    <m/>
    <m/>
    <x v="56"/>
    <s v="~idaniepa"/>
    <x v="0"/>
  </r>
  <r>
    <x v="220"/>
    <m/>
    <m/>
    <x v="56"/>
    <s v="~idaniepa"/>
    <x v="1"/>
  </r>
  <r>
    <x v="221"/>
    <m/>
    <m/>
    <x v="56"/>
    <s v="~idaniepa"/>
    <x v="1"/>
  </r>
  <r>
    <x v="222"/>
    <s v="https://webgate.ec.europa.eu/fpfis/wikis/display/~idaniepa"/>
    <s v="~idaniepa"/>
    <x v="56"/>
    <s v="~idaniepa"/>
    <x v="1"/>
  </r>
  <r>
    <x v="223"/>
    <m/>
    <m/>
    <x v="57"/>
    <s v="iateicti"/>
    <x v="1"/>
  </r>
  <r>
    <x v="224"/>
    <m/>
    <m/>
    <x v="57"/>
    <s v="iateicti"/>
    <x v="1"/>
  </r>
  <r>
    <x v="225"/>
    <m/>
    <m/>
    <x v="57"/>
    <s v="iateicti"/>
    <x v="1"/>
  </r>
  <r>
    <x v="226"/>
    <m/>
    <m/>
    <x v="57"/>
    <s v="iateicti"/>
    <x v="1"/>
  </r>
  <r>
    <x v="227"/>
    <m/>
    <m/>
    <x v="57"/>
    <s v="iateicti"/>
    <x v="1"/>
  </r>
  <r>
    <x v="228"/>
    <s v="https://webgate.ec.europa.eu/fpfis/wikis/display/iateicti"/>
    <s v="iateicti"/>
    <x v="57"/>
    <s v="iateicti"/>
    <x v="0"/>
  </r>
  <r>
    <x v="17"/>
    <m/>
    <m/>
    <x v="58"/>
    <s v="FMML"/>
    <x v="0"/>
  </r>
  <r>
    <x v="229"/>
    <m/>
    <m/>
    <x v="58"/>
    <s v="FMML"/>
    <x v="0"/>
  </r>
  <r>
    <x v="3"/>
    <m/>
    <m/>
    <x v="58"/>
    <s v="FMML"/>
    <x v="0"/>
  </r>
  <r>
    <x v="230"/>
    <s v="https://webgate.ec.europa.eu/fpfis/wikis/display/FMML"/>
    <s v="FMML"/>
    <x v="58"/>
    <s v="FMML"/>
    <x v="1"/>
  </r>
  <r>
    <x v="229"/>
    <m/>
    <m/>
    <x v="59"/>
    <s v="MEOS"/>
    <x v="0"/>
  </r>
  <r>
    <x v="230"/>
    <s v="https://webgate.ec.europa.eu/fpfis/wikis/display/MEOS"/>
    <s v="MEOS"/>
    <x v="59"/>
    <s v="MEOS"/>
    <x v="1"/>
  </r>
  <r>
    <x v="231"/>
    <m/>
    <m/>
    <x v="60"/>
    <s v="LINDWEB"/>
    <x v="1"/>
  </r>
  <r>
    <x v="232"/>
    <m/>
    <m/>
    <x v="60"/>
    <s v="LINDWEB"/>
    <x v="1"/>
  </r>
  <r>
    <x v="233"/>
    <m/>
    <m/>
    <x v="60"/>
    <s v="LINDWEB"/>
    <x v="1"/>
  </r>
  <r>
    <x v="234"/>
    <m/>
    <m/>
    <x v="60"/>
    <s v="LINDWEB"/>
    <x v="1"/>
  </r>
  <r>
    <x v="235"/>
    <s v="https://webgate.ec.europa.eu/fpfis/wikis/display/LINDWEB"/>
    <s v="LINDWEB"/>
    <x v="60"/>
    <s v="LINDWEB"/>
    <x v="1"/>
  </r>
  <r>
    <x v="17"/>
    <m/>
    <m/>
    <x v="61"/>
    <s v="InterinstitutionalKS"/>
    <x v="0"/>
  </r>
  <r>
    <x v="231"/>
    <m/>
    <m/>
    <x v="61"/>
    <s v="InterinstitutionalKS"/>
    <x v="1"/>
  </r>
  <r>
    <x v="236"/>
    <m/>
    <m/>
    <x v="61"/>
    <s v="InterinstitutionalKS"/>
    <x v="1"/>
  </r>
  <r>
    <x v="237"/>
    <s v="https://webgate.ec.europa.eu/fpfis/wikis/display/InterinstitutionalKS"/>
    <s v="InterinstitutionalKS"/>
    <x v="61"/>
    <s v="InterinstitutionalKS"/>
    <x v="1"/>
  </r>
  <r>
    <x v="238"/>
    <m/>
    <m/>
    <x v="62"/>
    <s v="P2020EP"/>
    <x v="1"/>
  </r>
  <r>
    <x v="239"/>
    <m/>
    <m/>
    <x v="62"/>
    <s v="P2020EP"/>
    <x v="0"/>
  </r>
  <r>
    <x v="240"/>
    <s v="https://webgate.ec.europa.eu/fpfis/wikis/display/P2020EP"/>
    <s v="P2020EP"/>
    <x v="62"/>
    <s v="P2020EP"/>
    <x v="1"/>
  </r>
  <r>
    <x v="241"/>
    <s v="https://webgate.ec.europa.eu/fpfis/wikis/display/DUENica"/>
    <s v="DUENica"/>
    <x v="63"/>
    <s v="DUENica"/>
    <x v="1"/>
  </r>
  <r>
    <x v="17"/>
    <m/>
    <m/>
    <x v="64"/>
    <s v="EEC"/>
    <x v="0"/>
  </r>
  <r>
    <x v="242"/>
    <m/>
    <m/>
    <x v="64"/>
    <s v="EEC"/>
    <x v="1"/>
  </r>
  <r>
    <x v="243"/>
    <s v="https://webgate.ec.europa.eu/fpfis/wikis/display/EEC"/>
    <s v="EEC"/>
    <x v="64"/>
    <s v="EEC"/>
    <x v="1"/>
  </r>
  <r>
    <x v="244"/>
    <m/>
    <m/>
    <x v="65"/>
    <s v="LDCC"/>
    <x v="1"/>
  </r>
  <r>
    <x v="245"/>
    <m/>
    <m/>
    <x v="65"/>
    <s v="LDCC"/>
    <x v="1"/>
  </r>
  <r>
    <x v="246"/>
    <m/>
    <m/>
    <x v="65"/>
    <s v="LDCC"/>
    <x v="1"/>
  </r>
  <r>
    <x v="247"/>
    <s v="https://webgate.ec.europa.eu/fpfis/wikis/display/LDCC"/>
    <s v="LDCC"/>
    <x v="65"/>
    <s v="LDCC"/>
    <x v="1"/>
  </r>
  <r>
    <x v="248"/>
    <m/>
    <m/>
    <x v="66"/>
    <s v="eulanguagetechnology"/>
    <x v="1"/>
  </r>
  <r>
    <x v="249"/>
    <m/>
    <m/>
    <x v="66"/>
    <s v="eulanguagetechnology"/>
    <x v="1"/>
  </r>
  <r>
    <x v="250"/>
    <m/>
    <m/>
    <x v="66"/>
    <s v="eulanguagetechnology"/>
    <x v="1"/>
  </r>
  <r>
    <x v="251"/>
    <s v="https://webgate.ec.europa.eu/fpfis/wikis/display/eulanguagetechnology"/>
    <s v="eulanguagetechnology"/>
    <x v="66"/>
    <s v="eulanguagetechnology"/>
    <x v="1"/>
  </r>
  <r>
    <x v="110"/>
    <s v="https://webgate.ec.europa.eu/fpfis/wikis/display/IEDMEMFF"/>
    <s v="IEDMEMFF"/>
    <x v="67"/>
    <s v="IEDMEMFF"/>
    <x v="1"/>
  </r>
  <r>
    <x v="110"/>
    <s v="https://webgate.ec.europa.eu/fpfis/wikis/display/EOOS"/>
    <s v="EOOS"/>
    <x v="68"/>
    <s v="EOOS"/>
    <x v="1"/>
  </r>
  <r>
    <x v="110"/>
    <s v="https://webgate.ec.europa.eu/fpfis/wikis/display/MarINSP"/>
    <s v="MarINSP"/>
    <x v="69"/>
    <s v="MarINSP"/>
    <x v="1"/>
  </r>
  <r>
    <x v="110"/>
    <s v="https://webgate.ec.europa.eu/fpfis/wikis/display/ShipDens"/>
    <s v="ShipDens"/>
    <x v="70"/>
    <s v="ShipDens"/>
    <x v="1"/>
  </r>
  <r>
    <x v="110"/>
    <s v="https://webgate.ec.europa.eu/fpfis/wikis/display/MODEG"/>
    <s v="MODEG"/>
    <x v="71"/>
    <s v="MODEG"/>
    <x v="1"/>
  </r>
  <r>
    <x v="252"/>
    <m/>
    <m/>
    <x v="72"/>
    <s v="BGTERM"/>
    <x v="1"/>
  </r>
  <r>
    <x v="253"/>
    <m/>
    <m/>
    <x v="72"/>
    <s v="BGTERM"/>
    <x v="1"/>
  </r>
  <r>
    <x v="254"/>
    <m/>
    <m/>
    <x v="72"/>
    <s v="BGTERM"/>
    <x v="1"/>
  </r>
  <r>
    <x v="255"/>
    <m/>
    <m/>
    <x v="72"/>
    <s v="BGTERM"/>
    <x v="1"/>
  </r>
  <r>
    <x v="256"/>
    <m/>
    <m/>
    <x v="72"/>
    <s v="BGTERM"/>
    <x v="1"/>
  </r>
  <r>
    <x v="257"/>
    <m/>
    <m/>
    <x v="72"/>
    <s v="BGTERM"/>
    <x v="1"/>
  </r>
  <r>
    <x v="258"/>
    <m/>
    <m/>
    <x v="72"/>
    <s v="BGTERM"/>
    <x v="1"/>
  </r>
  <r>
    <x v="259"/>
    <m/>
    <m/>
    <x v="72"/>
    <s v="BGTERM"/>
    <x v="1"/>
  </r>
  <r>
    <x v="260"/>
    <m/>
    <m/>
    <x v="72"/>
    <s v="BGTERM"/>
    <x v="1"/>
  </r>
  <r>
    <x v="261"/>
    <m/>
    <m/>
    <x v="72"/>
    <s v="BGTERM"/>
    <x v="1"/>
  </r>
  <r>
    <x v="262"/>
    <m/>
    <m/>
    <x v="72"/>
    <s v="BGTERM"/>
    <x v="1"/>
  </r>
  <r>
    <x v="263"/>
    <m/>
    <m/>
    <x v="72"/>
    <s v="BGTERM"/>
    <x v="1"/>
  </r>
  <r>
    <x v="3"/>
    <m/>
    <m/>
    <x v="72"/>
    <s v="BGTERM"/>
    <x v="0"/>
  </r>
  <r>
    <x v="264"/>
    <m/>
    <m/>
    <x v="72"/>
    <s v="BGTERM"/>
    <x v="1"/>
  </r>
  <r>
    <x v="265"/>
    <m/>
    <m/>
    <x v="72"/>
    <s v="BGTERM"/>
    <x v="1"/>
  </r>
  <r>
    <x v="266"/>
    <m/>
    <m/>
    <x v="72"/>
    <s v="BGTERM"/>
    <x v="1"/>
  </r>
  <r>
    <x v="267"/>
    <m/>
    <m/>
    <x v="72"/>
    <s v="BGTERM"/>
    <x v="1"/>
  </r>
  <r>
    <x v="268"/>
    <m/>
    <m/>
    <x v="72"/>
    <s v="BGTERM"/>
    <x v="1"/>
  </r>
  <r>
    <x v="269"/>
    <m/>
    <m/>
    <x v="72"/>
    <s v="BGTERM"/>
    <x v="1"/>
  </r>
  <r>
    <x v="265"/>
    <m/>
    <m/>
    <x v="72"/>
    <s v="BGTERM"/>
    <x v="1"/>
  </r>
  <r>
    <x v="270"/>
    <s v="https://webgate.ec.europa.eu/fpfis/wikis/display/BGTERM"/>
    <s v="BGTERM"/>
    <x v="72"/>
    <s v="BGTERM"/>
    <x v="1"/>
  </r>
  <r>
    <x v="252"/>
    <m/>
    <m/>
    <x v="73"/>
    <s v="iatetpfeedback"/>
    <x v="1"/>
  </r>
  <r>
    <x v="253"/>
    <m/>
    <m/>
    <x v="73"/>
    <s v="iatetpfeedback"/>
    <x v="1"/>
  </r>
  <r>
    <x v="254"/>
    <m/>
    <m/>
    <x v="73"/>
    <s v="iatetpfeedback"/>
    <x v="1"/>
  </r>
  <r>
    <x v="255"/>
    <m/>
    <m/>
    <x v="73"/>
    <s v="iatetpfeedback"/>
    <x v="1"/>
  </r>
  <r>
    <x v="256"/>
    <m/>
    <m/>
    <x v="73"/>
    <s v="iatetpfeedback"/>
    <x v="1"/>
  </r>
  <r>
    <x v="257"/>
    <m/>
    <m/>
    <x v="73"/>
    <s v="iatetpfeedback"/>
    <x v="1"/>
  </r>
  <r>
    <x v="258"/>
    <m/>
    <m/>
    <x v="73"/>
    <s v="iatetpfeedback"/>
    <x v="1"/>
  </r>
  <r>
    <x v="259"/>
    <m/>
    <m/>
    <x v="73"/>
    <s v="iatetpfeedback"/>
    <x v="1"/>
  </r>
  <r>
    <x v="260"/>
    <m/>
    <m/>
    <x v="73"/>
    <s v="iatetpfeedback"/>
    <x v="1"/>
  </r>
  <r>
    <x v="261"/>
    <m/>
    <m/>
    <x v="73"/>
    <s v="iatetpfeedback"/>
    <x v="1"/>
  </r>
  <r>
    <x v="262"/>
    <m/>
    <m/>
    <x v="73"/>
    <s v="iatetpfeedback"/>
    <x v="1"/>
  </r>
  <r>
    <x v="263"/>
    <m/>
    <m/>
    <x v="73"/>
    <s v="iatetpfeedback"/>
    <x v="1"/>
  </r>
  <r>
    <x v="3"/>
    <m/>
    <m/>
    <x v="73"/>
    <s v="iatetpfeedback"/>
    <x v="0"/>
  </r>
  <r>
    <x v="264"/>
    <m/>
    <m/>
    <x v="73"/>
    <s v="iatetpfeedback"/>
    <x v="1"/>
  </r>
  <r>
    <x v="265"/>
    <s v="https://webgate.ec.europa.eu/fpfis/wikis/display/iatetpfeedback"/>
    <s v="iatetpfeedback"/>
    <x v="73"/>
    <s v="iatetpfeedback"/>
    <x v="1"/>
  </r>
  <r>
    <x v="252"/>
    <m/>
    <m/>
    <x v="74"/>
    <s v="CSTERM"/>
    <x v="1"/>
  </r>
  <r>
    <x v="253"/>
    <m/>
    <m/>
    <x v="74"/>
    <s v="CSTERM"/>
    <x v="1"/>
  </r>
  <r>
    <x v="254"/>
    <m/>
    <m/>
    <x v="74"/>
    <s v="CSTERM"/>
    <x v="1"/>
  </r>
  <r>
    <x v="255"/>
    <m/>
    <m/>
    <x v="74"/>
    <s v="CSTERM"/>
    <x v="1"/>
  </r>
  <r>
    <x v="256"/>
    <m/>
    <m/>
    <x v="74"/>
    <s v="CSTERM"/>
    <x v="1"/>
  </r>
  <r>
    <x v="257"/>
    <m/>
    <m/>
    <x v="74"/>
    <s v="CSTERM"/>
    <x v="1"/>
  </r>
  <r>
    <x v="258"/>
    <m/>
    <m/>
    <x v="74"/>
    <s v="CSTERM"/>
    <x v="1"/>
  </r>
  <r>
    <x v="259"/>
    <m/>
    <m/>
    <x v="74"/>
    <s v="CSTERM"/>
    <x v="1"/>
  </r>
  <r>
    <x v="260"/>
    <m/>
    <m/>
    <x v="74"/>
    <s v="CSTERM"/>
    <x v="1"/>
  </r>
  <r>
    <x v="261"/>
    <m/>
    <m/>
    <x v="74"/>
    <s v="CSTERM"/>
    <x v="1"/>
  </r>
  <r>
    <x v="262"/>
    <m/>
    <m/>
    <x v="74"/>
    <s v="CSTERM"/>
    <x v="1"/>
  </r>
  <r>
    <x v="263"/>
    <m/>
    <m/>
    <x v="74"/>
    <s v="CSTERM"/>
    <x v="1"/>
  </r>
  <r>
    <x v="3"/>
    <m/>
    <m/>
    <x v="74"/>
    <s v="CSTERM"/>
    <x v="0"/>
  </r>
  <r>
    <x v="264"/>
    <m/>
    <m/>
    <x v="74"/>
    <s v="CSTERM"/>
    <x v="1"/>
  </r>
  <r>
    <x v="265"/>
    <m/>
    <m/>
    <x v="74"/>
    <s v="CSTERM"/>
    <x v="1"/>
  </r>
  <r>
    <x v="271"/>
    <m/>
    <m/>
    <x v="74"/>
    <s v="CSTERM"/>
    <x v="1"/>
  </r>
  <r>
    <x v="271"/>
    <m/>
    <m/>
    <x v="74"/>
    <s v="CSTERM"/>
    <x v="1"/>
  </r>
  <r>
    <x v="272"/>
    <m/>
    <m/>
    <x v="74"/>
    <s v="CSTERM"/>
    <x v="1"/>
  </r>
  <r>
    <x v="272"/>
    <m/>
    <m/>
    <x v="74"/>
    <s v="CSTERM"/>
    <x v="1"/>
  </r>
  <r>
    <x v="273"/>
    <m/>
    <m/>
    <x v="74"/>
    <s v="CSTERM"/>
    <x v="1"/>
  </r>
  <r>
    <x v="265"/>
    <m/>
    <m/>
    <x v="74"/>
    <s v="CSTERM"/>
    <x v="1"/>
  </r>
  <r>
    <x v="264"/>
    <m/>
    <m/>
    <x v="74"/>
    <s v="CSTERM"/>
    <x v="1"/>
  </r>
  <r>
    <x v="270"/>
    <s v="https://webgate.ec.europa.eu/fpfis/wikis/display/CSTERM"/>
    <s v="CSTERM"/>
    <x v="74"/>
    <s v="CSTERM"/>
    <x v="1"/>
  </r>
  <r>
    <x v="168"/>
    <m/>
    <m/>
    <x v="75"/>
    <s v="EJPRD"/>
    <x v="0"/>
  </r>
  <r>
    <x v="274"/>
    <m/>
    <m/>
    <x v="75"/>
    <s v="EJPRD"/>
    <x v="1"/>
  </r>
  <r>
    <x v="275"/>
    <s v="https://webgate.ec.europa.eu/fpfis/wikis/display/EJPRD"/>
    <s v="EJPRD"/>
    <x v="75"/>
    <s v="EJPRD"/>
    <x v="1"/>
  </r>
  <r>
    <x v="276"/>
    <m/>
    <m/>
    <x v="76"/>
    <s v="aaweb"/>
    <x v="0"/>
  </r>
  <r>
    <x v="277"/>
    <m/>
    <m/>
    <x v="76"/>
    <s v="aaweb"/>
    <x v="1"/>
  </r>
  <r>
    <x v="142"/>
    <m/>
    <m/>
    <x v="76"/>
    <s v="aaweb"/>
    <x v="1"/>
  </r>
  <r>
    <x v="278"/>
    <m/>
    <m/>
    <x v="76"/>
    <s v="aaweb"/>
    <x v="0"/>
  </r>
  <r>
    <x v="278"/>
    <m/>
    <m/>
    <x v="76"/>
    <s v="aaweb"/>
    <x v="0"/>
  </r>
  <r>
    <x v="277"/>
    <m/>
    <m/>
    <x v="76"/>
    <s v="aaweb"/>
    <x v="1"/>
  </r>
  <r>
    <x v="279"/>
    <m/>
    <m/>
    <x v="76"/>
    <s v="aaweb"/>
    <x v="1"/>
  </r>
  <r>
    <x v="276"/>
    <m/>
    <m/>
    <x v="76"/>
    <s v="aaweb"/>
    <x v="0"/>
  </r>
  <r>
    <x v="142"/>
    <m/>
    <m/>
    <x v="76"/>
    <s v="aaweb"/>
    <x v="1"/>
  </r>
  <r>
    <x v="141"/>
    <s v="https://webgate.ec.europa.eu/fpfis/wikis/display/aaweb"/>
    <s v="aaweb"/>
    <x v="76"/>
    <s v="aaweb"/>
    <x v="1"/>
  </r>
  <r>
    <x v="17"/>
    <m/>
    <m/>
    <x v="77"/>
    <s v="EPAPAC"/>
    <x v="0"/>
  </r>
  <r>
    <x v="280"/>
    <s v="https://webgate.ec.europa.eu/fpfis/wikis/display/EPAPAC"/>
    <s v="EPAPAC"/>
    <x v="77"/>
    <s v="EPAPAC"/>
    <x v="1"/>
  </r>
  <r>
    <x v="145"/>
    <s v="https://webgate.ec.europa.eu/fpfis/wikis/display/IACLandRes"/>
    <s v="IACLandRes"/>
    <x v="78"/>
    <s v="IACLandRes"/>
    <x v="1"/>
  </r>
  <r>
    <x v="3"/>
    <m/>
    <m/>
    <x v="79"/>
    <s v="MAESSoil"/>
    <x v="0"/>
  </r>
  <r>
    <x v="145"/>
    <s v="https://webgate.ec.europa.eu/fpfis/wikis/display/MAESSoil"/>
    <s v="MAESSoil"/>
    <x v="79"/>
    <s v="MAESSoil"/>
    <x v="1"/>
  </r>
  <r>
    <x v="29"/>
    <m/>
    <m/>
    <x v="80"/>
    <s v="LLTerm"/>
    <x v="0"/>
  </r>
  <r>
    <x v="270"/>
    <m/>
    <m/>
    <x v="80"/>
    <s v="LLTerm"/>
    <x v="1"/>
  </r>
  <r>
    <x v="265"/>
    <m/>
    <m/>
    <x v="80"/>
    <s v="LLTerm"/>
    <x v="1"/>
  </r>
  <r>
    <x v="255"/>
    <s v="https://webgate.ec.europa.eu/fpfis/wikis/display/LLTerm"/>
    <s v="LLTerm"/>
    <x v="80"/>
    <s v="LLTerm"/>
    <x v="1"/>
  </r>
  <r>
    <x v="17"/>
    <m/>
    <m/>
    <x v="81"/>
    <s v="CLAR"/>
    <x v="0"/>
  </r>
  <r>
    <x v="281"/>
    <s v="https://webgate.ec.europa.eu/fpfis/wikis/display/CLAR"/>
    <s v="CLAR"/>
    <x v="81"/>
    <s v="CLAR"/>
    <x v="1"/>
  </r>
  <r>
    <x v="282"/>
    <s v="https://webgate.ec.europa.eu/fpfis/wikis/display/NLFREELANCE"/>
    <s v="NLFREELANCE"/>
    <x v="82"/>
    <s v="NLFREELANCE"/>
    <x v="1"/>
  </r>
  <r>
    <x v="283"/>
    <m/>
    <m/>
    <x v="83"/>
    <s v="OMNI17TESTS"/>
    <x v="0"/>
  </r>
  <r>
    <x v="88"/>
    <m/>
    <m/>
    <x v="83"/>
    <s v="OMNI17TESTS"/>
    <x v="0"/>
  </r>
  <r>
    <x v="282"/>
    <m/>
    <m/>
    <x v="83"/>
    <s v="OMNI17TESTS"/>
    <x v="1"/>
  </r>
  <r>
    <x v="284"/>
    <s v="https://webgate.ec.europa.eu/fpfis/wikis/display/OMNI17TESTS"/>
    <s v="OMNI17TESTS"/>
    <x v="83"/>
    <s v="OMNI17TESTS"/>
    <x v="1"/>
  </r>
  <r>
    <x v="88"/>
    <m/>
    <m/>
    <x v="84"/>
    <s v="RoomDoc"/>
    <x v="0"/>
  </r>
  <r>
    <x v="285"/>
    <m/>
    <m/>
    <x v="84"/>
    <s v="RoomDoc"/>
    <x v="1"/>
  </r>
  <r>
    <x v="286"/>
    <m/>
    <m/>
    <x v="84"/>
    <s v="RoomDoc"/>
    <x v="1"/>
  </r>
  <r>
    <x v="287"/>
    <m/>
    <m/>
    <x v="84"/>
    <s v="RoomDoc"/>
    <x v="1"/>
  </r>
  <r>
    <x v="288"/>
    <m/>
    <m/>
    <x v="84"/>
    <s v="RoomDoc"/>
    <x v="0"/>
  </r>
  <r>
    <x v="289"/>
    <s v="https://webgate.ec.europa.eu/fpfis/wikis/display/RoomDoc"/>
    <s v="RoomDoc"/>
    <x v="84"/>
    <s v="RoomDoc"/>
    <x v="1"/>
  </r>
  <r>
    <x v="290"/>
    <m/>
    <m/>
    <x v="85"/>
    <s v="H2020BusProc"/>
    <x v="0"/>
  </r>
  <r>
    <x v="291"/>
    <m/>
    <m/>
    <x v="85"/>
    <s v="H2020BusProc"/>
    <x v="0"/>
  </r>
  <r>
    <x v="292"/>
    <m/>
    <m/>
    <x v="85"/>
    <s v="H2020BusProc"/>
    <x v="0"/>
  </r>
  <r>
    <x v="293"/>
    <m/>
    <m/>
    <x v="85"/>
    <s v="H2020BusProc"/>
    <x v="0"/>
  </r>
  <r>
    <x v="294"/>
    <m/>
    <m/>
    <x v="85"/>
    <s v="H2020BusProc"/>
    <x v="1"/>
  </r>
  <r>
    <x v="295"/>
    <m/>
    <m/>
    <x v="85"/>
    <s v="H2020BusProc"/>
    <x v="1"/>
  </r>
  <r>
    <x v="296"/>
    <m/>
    <m/>
    <x v="85"/>
    <s v="H2020BusProc"/>
    <x v="1"/>
  </r>
  <r>
    <x v="297"/>
    <m/>
    <m/>
    <x v="85"/>
    <s v="H2020BusProc"/>
    <x v="1"/>
  </r>
  <r>
    <x v="298"/>
    <s v="https://webgate.ec.europa.eu/fpfis/wikis/display/H2020BusProc"/>
    <s v="H2020BusProc"/>
    <x v="85"/>
    <s v="H2020BusProc"/>
    <x v="1"/>
  </r>
  <r>
    <x v="299"/>
    <m/>
    <m/>
    <x v="86"/>
    <s v="SVTERM"/>
    <x v="1"/>
  </r>
  <r>
    <x v="300"/>
    <m/>
    <m/>
    <x v="86"/>
    <s v="SVTERM"/>
    <x v="1"/>
  </r>
  <r>
    <x v="301"/>
    <m/>
    <m/>
    <x v="86"/>
    <s v="SVTERM"/>
    <x v="1"/>
  </r>
  <r>
    <x v="265"/>
    <m/>
    <m/>
    <x v="86"/>
    <s v="SVTERM"/>
    <x v="1"/>
  </r>
  <r>
    <x v="264"/>
    <m/>
    <m/>
    <x v="86"/>
    <s v="SVTERM"/>
    <x v="1"/>
  </r>
  <r>
    <x v="270"/>
    <m/>
    <m/>
    <x v="86"/>
    <s v="SVTERM"/>
    <x v="1"/>
  </r>
  <r>
    <x v="252"/>
    <m/>
    <m/>
    <x v="86"/>
    <s v="SVTERM"/>
    <x v="1"/>
  </r>
  <r>
    <x v="253"/>
    <m/>
    <m/>
    <x v="86"/>
    <s v="SVTERM"/>
    <x v="1"/>
  </r>
  <r>
    <x v="254"/>
    <m/>
    <m/>
    <x v="86"/>
    <s v="SVTERM"/>
    <x v="1"/>
  </r>
  <r>
    <x v="255"/>
    <m/>
    <m/>
    <x v="86"/>
    <s v="SVTERM"/>
    <x v="1"/>
  </r>
  <r>
    <x v="256"/>
    <m/>
    <m/>
    <x v="86"/>
    <s v="SVTERM"/>
    <x v="1"/>
  </r>
  <r>
    <x v="257"/>
    <m/>
    <m/>
    <x v="86"/>
    <s v="SVTERM"/>
    <x v="1"/>
  </r>
  <r>
    <x v="258"/>
    <m/>
    <m/>
    <x v="86"/>
    <s v="SVTERM"/>
    <x v="1"/>
  </r>
  <r>
    <x v="259"/>
    <m/>
    <m/>
    <x v="86"/>
    <s v="SVTERM"/>
    <x v="1"/>
  </r>
  <r>
    <x v="260"/>
    <m/>
    <m/>
    <x v="86"/>
    <s v="SVTERM"/>
    <x v="1"/>
  </r>
  <r>
    <x v="261"/>
    <m/>
    <m/>
    <x v="86"/>
    <s v="SVTERM"/>
    <x v="1"/>
  </r>
  <r>
    <x v="262"/>
    <m/>
    <m/>
    <x v="86"/>
    <s v="SVTERM"/>
    <x v="1"/>
  </r>
  <r>
    <x v="263"/>
    <m/>
    <m/>
    <x v="86"/>
    <s v="SVTERM"/>
    <x v="1"/>
  </r>
  <r>
    <x v="3"/>
    <m/>
    <m/>
    <x v="86"/>
    <s v="SVTERM"/>
    <x v="0"/>
  </r>
  <r>
    <x v="264"/>
    <m/>
    <m/>
    <x v="86"/>
    <s v="SVTERM"/>
    <x v="1"/>
  </r>
  <r>
    <x v="265"/>
    <s v="https://webgate.ec.europa.eu/fpfis/wikis/display/SVTERM"/>
    <s v="SVTERM"/>
    <x v="86"/>
    <s v="SVTERM"/>
    <x v="1"/>
  </r>
  <r>
    <x v="302"/>
    <m/>
    <m/>
    <x v="87"/>
    <s v="EuropaAnalyticsWiki"/>
    <x v="0"/>
  </r>
  <r>
    <x v="303"/>
    <m/>
    <m/>
    <x v="87"/>
    <s v="EuropaAnalyticsWiki"/>
    <x v="0"/>
  </r>
  <r>
    <x v="304"/>
    <s v="https://webgate.ec.europa.eu/fpfis/wikis/display/EuropaAnalyticsWiki"/>
    <s v="EuropaAnalyticsWiki"/>
    <x v="87"/>
    <s v="EuropaAnalyticsWiki"/>
    <x v="1"/>
  </r>
  <r>
    <x v="29"/>
    <m/>
    <m/>
    <x v="88"/>
    <s v="HS"/>
    <x v="0"/>
  </r>
  <r>
    <x v="305"/>
    <m/>
    <m/>
    <x v="88"/>
    <s v="HS"/>
    <x v="0"/>
  </r>
  <r>
    <x v="303"/>
    <m/>
    <m/>
    <x v="88"/>
    <s v="HS"/>
    <x v="0"/>
  </r>
  <r>
    <x v="306"/>
    <m/>
    <m/>
    <x v="88"/>
    <s v="HS"/>
    <x v="0"/>
  </r>
  <r>
    <x v="307"/>
    <m/>
    <m/>
    <x v="88"/>
    <s v="HS"/>
    <x v="0"/>
  </r>
  <r>
    <x v="308"/>
    <m/>
    <m/>
    <x v="88"/>
    <s v="HS"/>
    <x v="0"/>
  </r>
  <r>
    <x v="29"/>
    <m/>
    <m/>
    <x v="88"/>
    <s v="HS"/>
    <x v="0"/>
  </r>
  <r>
    <x v="304"/>
    <m/>
    <m/>
    <x v="88"/>
    <s v="HS"/>
    <x v="1"/>
  </r>
  <r>
    <x v="309"/>
    <m/>
    <m/>
    <x v="88"/>
    <s v="HS"/>
    <x v="0"/>
  </r>
  <r>
    <x v="310"/>
    <m/>
    <m/>
    <x v="88"/>
    <s v="HS"/>
    <x v="0"/>
  </r>
  <r>
    <x v="311"/>
    <m/>
    <m/>
    <x v="88"/>
    <s v="HS"/>
    <x v="0"/>
  </r>
  <r>
    <x v="312"/>
    <m/>
    <m/>
    <x v="88"/>
    <s v="HS"/>
    <x v="0"/>
  </r>
  <r>
    <x v="88"/>
    <m/>
    <m/>
    <x v="88"/>
    <s v="HS"/>
    <x v="0"/>
  </r>
  <r>
    <x v="313"/>
    <m/>
    <m/>
    <x v="88"/>
    <s v="HS"/>
    <x v="0"/>
  </r>
  <r>
    <x v="314"/>
    <m/>
    <m/>
    <x v="88"/>
    <s v="HS"/>
    <x v="0"/>
  </r>
  <r>
    <x v="283"/>
    <m/>
    <m/>
    <x v="88"/>
    <s v="HS"/>
    <x v="0"/>
  </r>
  <r>
    <x v="3"/>
    <m/>
    <m/>
    <x v="88"/>
    <s v="HS"/>
    <x v="0"/>
  </r>
  <r>
    <x v="315"/>
    <m/>
    <m/>
    <x v="88"/>
    <s v="HS"/>
    <x v="0"/>
  </r>
  <r>
    <x v="83"/>
    <s v="https://webgate.ec.europa.eu/fpfis/wikis/display/HS"/>
    <s v="HS"/>
    <x v="88"/>
    <s v="HS"/>
    <x v="0"/>
  </r>
  <r>
    <x v="316"/>
    <m/>
    <m/>
    <x v="89"/>
    <s v="SETPLANWS"/>
    <x v="1"/>
  </r>
  <r>
    <x v="317"/>
    <m/>
    <m/>
    <x v="89"/>
    <s v="SETPLANWS"/>
    <x v="1"/>
  </r>
  <r>
    <x v="318"/>
    <m/>
    <m/>
    <x v="89"/>
    <s v="SETPLANWS"/>
    <x v="1"/>
  </r>
  <r>
    <x v="316"/>
    <s v="https://webgate.ec.europa.eu/fpfis/wikis/display/SETPLANWS"/>
    <s v="SETPLANWS"/>
    <x v="89"/>
    <s v="SETPLANWS"/>
    <x v="1"/>
  </r>
  <r>
    <x v="319"/>
    <s v="https://webgate.ec.europa.eu/fpfis/wikis/display/EUArchives"/>
    <s v="EUArchives"/>
    <x v="90"/>
    <s v="EUArchives"/>
    <x v="1"/>
  </r>
  <r>
    <x v="320"/>
    <m/>
    <m/>
    <x v="91"/>
    <s v="ProductSafetyStakeholders"/>
    <x v="0"/>
  </r>
  <r>
    <x v="321"/>
    <m/>
    <m/>
    <x v="91"/>
    <s v="ProductSafetyStakeholders"/>
    <x v="1"/>
  </r>
  <r>
    <x v="322"/>
    <m/>
    <m/>
    <x v="91"/>
    <s v="ProductSafetyStakeholders"/>
    <x v="1"/>
  </r>
  <r>
    <x v="323"/>
    <m/>
    <m/>
    <x v="91"/>
    <s v="ProductSafetyStakeholders"/>
    <x v="0"/>
  </r>
  <r>
    <x v="324"/>
    <s v="https://webgate.ec.europa.eu/fpfis/wikis/display/ProductSafetyStakeholders"/>
    <s v="ProductSafetyStakeholders"/>
    <x v="91"/>
    <s v="ProductSafetyStakeholders"/>
    <x v="1"/>
  </r>
  <r>
    <x v="325"/>
    <m/>
    <m/>
    <x v="92"/>
    <s v="EBIspace"/>
    <x v="1"/>
  </r>
  <r>
    <x v="326"/>
    <s v="https://webgate.ec.europa.eu/fpfis/wikis/display/EBIspace"/>
    <s v="EBIspace"/>
    <x v="92"/>
    <s v="EBIspace"/>
    <x v="1"/>
  </r>
  <r>
    <x v="327"/>
    <m/>
    <m/>
    <x v="93"/>
    <s v="SMEdefinition"/>
    <x v="1"/>
  </r>
  <r>
    <x v="3"/>
    <s v="https://webgate.ec.europa.eu/fpfis/wikis/display/SMEdefinition"/>
    <s v="SMEdefinition"/>
    <x v="93"/>
    <s v="SMEdefinition"/>
    <x v="0"/>
  </r>
  <r>
    <x v="17"/>
    <m/>
    <m/>
    <x v="94"/>
    <s v="OOC"/>
    <x v="0"/>
  </r>
  <r>
    <x v="328"/>
    <m/>
    <m/>
    <x v="94"/>
    <s v="OOC"/>
    <x v="1"/>
  </r>
  <r>
    <x v="109"/>
    <m/>
    <m/>
    <x v="94"/>
    <s v="OOC"/>
    <x v="1"/>
  </r>
  <r>
    <x v="329"/>
    <s v="https://webgate.ec.europa.eu/fpfis/wikis/display/OOC"/>
    <s v="OOC"/>
    <x v="94"/>
    <s v="OOC"/>
    <x v="1"/>
  </r>
  <r>
    <x v="88"/>
    <m/>
    <m/>
    <x v="95"/>
    <s v="EU4Youth"/>
    <x v="0"/>
  </r>
  <r>
    <x v="330"/>
    <m/>
    <m/>
    <x v="95"/>
    <s v="EU4Youth"/>
    <x v="1"/>
  </r>
  <r>
    <x v="331"/>
    <m/>
    <m/>
    <x v="95"/>
    <s v="EU4Youth"/>
    <x v="1"/>
  </r>
  <r>
    <x v="332"/>
    <s v="https://webgate.ec.europa.eu/fpfis/wikis/display/EU4Youth"/>
    <s v="EU4Youth"/>
    <x v="95"/>
    <s v="EU4Youth"/>
    <x v="1"/>
  </r>
  <r>
    <x v="17"/>
    <m/>
    <m/>
    <x v="96"/>
    <s v="OLP"/>
    <x v="0"/>
  </r>
  <r>
    <x v="333"/>
    <m/>
    <m/>
    <x v="96"/>
    <s v="OLP"/>
    <x v="1"/>
  </r>
  <r>
    <x v="236"/>
    <m/>
    <m/>
    <x v="96"/>
    <s v="OLP"/>
    <x v="1"/>
  </r>
  <r>
    <x v="334"/>
    <s v="https://webgate.ec.europa.eu/fpfis/wikis/display/OLP"/>
    <s v="OLP"/>
    <x v="96"/>
    <s v="OLP"/>
    <x v="1"/>
  </r>
  <r>
    <x v="335"/>
    <m/>
    <m/>
    <x v="97"/>
    <s v="ECRISTCN"/>
    <x v="0"/>
  </r>
  <r>
    <x v="336"/>
    <m/>
    <m/>
    <x v="97"/>
    <s v="ECRISTCN"/>
    <x v="1"/>
  </r>
  <r>
    <x v="337"/>
    <m/>
    <m/>
    <x v="97"/>
    <s v="ECRISTCN"/>
    <x v="0"/>
  </r>
  <r>
    <x v="17"/>
    <m/>
    <m/>
    <x v="97"/>
    <s v="ECRISTCN"/>
    <x v="0"/>
  </r>
  <r>
    <x v="337"/>
    <m/>
    <m/>
    <x v="97"/>
    <s v="ECRISTCN"/>
    <x v="0"/>
  </r>
  <r>
    <x v="336"/>
    <m/>
    <m/>
    <x v="97"/>
    <s v="ECRISTCN"/>
    <x v="1"/>
  </r>
  <r>
    <x v="335"/>
    <s v="https://webgate.ec.europa.eu/fpfis/wikis/display/ECRISTCN"/>
    <s v="ECRISTCN"/>
    <x v="97"/>
    <s v="ECRISTCN"/>
    <x v="0"/>
  </r>
  <r>
    <x v="338"/>
    <m/>
    <m/>
    <x v="98"/>
    <s v="PanEuropean"/>
    <x v="1"/>
  </r>
  <r>
    <x v="339"/>
    <m/>
    <m/>
    <x v="98"/>
    <s v="PanEuropean"/>
    <x v="1"/>
  </r>
  <r>
    <x v="33"/>
    <m/>
    <m/>
    <x v="98"/>
    <s v="PanEuropean"/>
    <x v="0"/>
  </r>
  <r>
    <x v="34"/>
    <m/>
    <m/>
    <x v="98"/>
    <s v="PanEuropean"/>
    <x v="1"/>
  </r>
  <r>
    <x v="35"/>
    <m/>
    <m/>
    <x v="98"/>
    <s v="PanEuropean"/>
    <x v="1"/>
  </r>
  <r>
    <x v="36"/>
    <m/>
    <m/>
    <x v="98"/>
    <s v="PanEuropean"/>
    <x v="1"/>
  </r>
  <r>
    <x v="37"/>
    <s v="https://webgate.ec.europa.eu/fpfis/wikis/display/PanEuropean"/>
    <s v="PanEuropean"/>
    <x v="98"/>
    <s v="PanEuropean"/>
    <x v="1"/>
  </r>
  <r>
    <x v="338"/>
    <m/>
    <m/>
    <x v="99"/>
    <s v="SolvencyII"/>
    <x v="1"/>
  </r>
  <r>
    <x v="340"/>
    <m/>
    <m/>
    <x v="99"/>
    <s v="SolvencyII"/>
    <x v="1"/>
  </r>
  <r>
    <x v="33"/>
    <m/>
    <m/>
    <x v="99"/>
    <s v="SolvencyII"/>
    <x v="0"/>
  </r>
  <r>
    <x v="34"/>
    <m/>
    <m/>
    <x v="99"/>
    <s v="SolvencyII"/>
    <x v="1"/>
  </r>
  <r>
    <x v="35"/>
    <m/>
    <m/>
    <x v="99"/>
    <s v="SolvencyII"/>
    <x v="1"/>
  </r>
  <r>
    <x v="36"/>
    <m/>
    <m/>
    <x v="99"/>
    <s v="SolvencyII"/>
    <x v="1"/>
  </r>
  <r>
    <x v="37"/>
    <s v="https://webgate.ec.europa.eu/fpfis/wikis/display/SolvencyII"/>
    <s v="SolvencyII"/>
    <x v="99"/>
    <s v="SolvencyII"/>
    <x v="1"/>
  </r>
  <r>
    <x v="341"/>
    <s v="https://webgate.ec.europa.eu/fpfis/wikis/display/SRP"/>
    <s v="SRP"/>
    <x v="100"/>
    <s v="SRP"/>
    <x v="1"/>
  </r>
  <r>
    <x v="342"/>
    <s v="https://webgate.ec.europa.eu/fpfis/wikis/display/EuropeanSoilPartnership"/>
    <s v="EuropeanSoilPartnership"/>
    <x v="101"/>
    <s v="EuropeanSoilPartnership"/>
    <x v="1"/>
  </r>
  <r>
    <x v="343"/>
    <m/>
    <m/>
    <x v="102"/>
    <s v="EventsManagement"/>
    <x v="0"/>
  </r>
  <r>
    <x v="344"/>
    <m/>
    <m/>
    <x v="102"/>
    <s v="EventsManagement"/>
    <x v="0"/>
  </r>
  <r>
    <x v="345"/>
    <m/>
    <m/>
    <x v="102"/>
    <s v="EventsManagement"/>
    <x v="0"/>
  </r>
  <r>
    <x v="346"/>
    <m/>
    <m/>
    <x v="102"/>
    <s v="EventsManagement"/>
    <x v="0"/>
  </r>
  <r>
    <x v="35"/>
    <m/>
    <m/>
    <x v="102"/>
    <s v="EventsManagement"/>
    <x v="1"/>
  </r>
  <r>
    <x v="36"/>
    <s v="https://webgate.ec.europa.eu/fpfis/wikis/display/EventsManagement"/>
    <s v="EventsManagement"/>
    <x v="102"/>
    <s v="EventsManagement"/>
    <x v="1"/>
  </r>
  <r>
    <x v="347"/>
    <s v="https://webgate.ec.europa.eu/fpfis/wikis/display/ECCRS"/>
    <s v="ECCRS"/>
    <x v="103"/>
    <s v="ECCRS"/>
    <x v="1"/>
  </r>
  <r>
    <x v="323"/>
    <m/>
    <m/>
    <x v="104"/>
    <s v="CCEG"/>
    <x v="0"/>
  </r>
  <r>
    <x v="347"/>
    <s v="https://webgate.ec.europa.eu/fpfis/wikis/display/CCEG"/>
    <s v="CCEG"/>
    <x v="104"/>
    <s v="CCEG"/>
    <x v="1"/>
  </r>
  <r>
    <x v="29"/>
    <m/>
    <m/>
    <x v="105"/>
    <s v="ECOSS"/>
    <x v="0"/>
  </r>
  <r>
    <x v="348"/>
    <m/>
    <m/>
    <x v="105"/>
    <s v="ECOSS"/>
    <x v="1"/>
  </r>
  <r>
    <x v="349"/>
    <m/>
    <m/>
    <x v="105"/>
    <s v="ECOSS"/>
    <x v="1"/>
  </r>
  <r>
    <x v="29"/>
    <s v="https://webgate.ec.europa.eu/fpfis/wikis/display/ECOSS"/>
    <s v="ECOSS"/>
    <x v="105"/>
    <s v="ECOSS"/>
    <x v="0"/>
  </r>
  <r>
    <x v="168"/>
    <m/>
    <m/>
    <x v="106"/>
    <s v="COVBONDS"/>
    <x v="0"/>
  </r>
  <r>
    <x v="350"/>
    <m/>
    <m/>
    <x v="106"/>
    <s v="COVBONDS"/>
    <x v="1"/>
  </r>
  <r>
    <x v="351"/>
    <m/>
    <m/>
    <x v="106"/>
    <s v="COVBONDS"/>
    <x v="1"/>
  </r>
  <r>
    <x v="33"/>
    <m/>
    <m/>
    <x v="106"/>
    <s v="COVBONDS"/>
    <x v="0"/>
  </r>
  <r>
    <x v="34"/>
    <m/>
    <m/>
    <x v="106"/>
    <s v="COVBONDS"/>
    <x v="1"/>
  </r>
  <r>
    <x v="35"/>
    <m/>
    <m/>
    <x v="106"/>
    <s v="COVBONDS"/>
    <x v="1"/>
  </r>
  <r>
    <x v="36"/>
    <m/>
    <m/>
    <x v="106"/>
    <s v="COVBONDS"/>
    <x v="1"/>
  </r>
  <r>
    <x v="37"/>
    <s v="https://webgate.ec.europa.eu/fpfis/wikis/display/COVBONDS"/>
    <s v="COVBONDS"/>
    <x v="106"/>
    <s v="COVBONDS"/>
    <x v="1"/>
  </r>
  <r>
    <x v="17"/>
    <m/>
    <m/>
    <x v="107"/>
    <s v="PGM"/>
    <x v="0"/>
  </r>
  <r>
    <x v="352"/>
    <m/>
    <m/>
    <x v="107"/>
    <s v="PGM"/>
    <x v="0"/>
  </r>
  <r>
    <x v="152"/>
    <m/>
    <m/>
    <x v="107"/>
    <s v="PGM"/>
    <x v="0"/>
  </r>
  <r>
    <x v="19"/>
    <m/>
    <m/>
    <x v="107"/>
    <s v="PGM"/>
    <x v="0"/>
  </r>
  <r>
    <x v="353"/>
    <s v="https://webgate.ec.europa.eu/fpfis/wikis/display/PGM"/>
    <s v="PGM"/>
    <x v="107"/>
    <s v="PGM"/>
    <x v="1"/>
  </r>
  <r>
    <x v="354"/>
    <m/>
    <m/>
    <x v="108"/>
    <s v="taxuditsm"/>
    <x v="0"/>
  </r>
  <r>
    <x v="355"/>
    <m/>
    <m/>
    <x v="108"/>
    <s v="taxuditsm"/>
    <x v="1"/>
  </r>
  <r>
    <x v="3"/>
    <m/>
    <m/>
    <x v="108"/>
    <s v="taxuditsm"/>
    <x v="0"/>
  </r>
  <r>
    <x v="356"/>
    <s v="https://webgate.ec.europa.eu/fpfis/wikis/display/taxuditsm"/>
    <s v="taxuditsm"/>
    <x v="108"/>
    <s v="taxuditsm"/>
    <x v="1"/>
  </r>
  <r>
    <x v="271"/>
    <m/>
    <m/>
    <x v="109"/>
    <s v="TCAgora"/>
    <x v="1"/>
  </r>
  <r>
    <x v="271"/>
    <m/>
    <m/>
    <x v="109"/>
    <s v="TCAgora"/>
    <x v="1"/>
  </r>
  <r>
    <x v="272"/>
    <m/>
    <m/>
    <x v="109"/>
    <s v="TCAgora"/>
    <x v="1"/>
  </r>
  <r>
    <x v="272"/>
    <m/>
    <m/>
    <x v="109"/>
    <s v="TCAgora"/>
    <x v="1"/>
  </r>
  <r>
    <x v="273"/>
    <m/>
    <m/>
    <x v="109"/>
    <s v="TCAgora"/>
    <x v="1"/>
  </r>
  <r>
    <x v="262"/>
    <m/>
    <m/>
    <x v="109"/>
    <s v="TCAgora"/>
    <x v="1"/>
  </r>
  <r>
    <x v="264"/>
    <m/>
    <m/>
    <x v="109"/>
    <s v="TCAgora"/>
    <x v="1"/>
  </r>
  <r>
    <x v="265"/>
    <m/>
    <m/>
    <x v="109"/>
    <s v="TCAgora"/>
    <x v="1"/>
  </r>
  <r>
    <x v="270"/>
    <m/>
    <m/>
    <x v="109"/>
    <s v="TCAgora"/>
    <x v="1"/>
  </r>
  <r>
    <x v="263"/>
    <m/>
    <m/>
    <x v="109"/>
    <s v="TCAgora"/>
    <x v="1"/>
  </r>
  <r>
    <x v="3"/>
    <s v="https://webgate.ec.europa.eu/fpfis/wikis/display/TCAgora"/>
    <s v="TCAgora"/>
    <x v="109"/>
    <s v="TCAgora"/>
    <x v="0"/>
  </r>
  <r>
    <x v="271"/>
    <m/>
    <m/>
    <x v="110"/>
    <s v="FITERM"/>
    <x v="1"/>
  </r>
  <r>
    <x v="271"/>
    <m/>
    <m/>
    <x v="110"/>
    <s v="FITERM"/>
    <x v="1"/>
  </r>
  <r>
    <x v="272"/>
    <m/>
    <m/>
    <x v="110"/>
    <s v="FITERM"/>
    <x v="1"/>
  </r>
  <r>
    <x v="272"/>
    <m/>
    <m/>
    <x v="110"/>
    <s v="FITERM"/>
    <x v="1"/>
  </r>
  <r>
    <x v="273"/>
    <m/>
    <m/>
    <x v="110"/>
    <s v="FITERM"/>
    <x v="1"/>
  </r>
  <r>
    <x v="357"/>
    <m/>
    <m/>
    <x v="110"/>
    <s v="FITERM"/>
    <x v="1"/>
  </r>
  <r>
    <x v="265"/>
    <m/>
    <m/>
    <x v="110"/>
    <s v="FITERM"/>
    <x v="1"/>
  </r>
  <r>
    <x v="264"/>
    <m/>
    <m/>
    <x v="110"/>
    <s v="FITERM"/>
    <x v="1"/>
  </r>
  <r>
    <x v="270"/>
    <m/>
    <m/>
    <x v="110"/>
    <s v="FITERM"/>
    <x v="1"/>
  </r>
  <r>
    <x v="252"/>
    <m/>
    <m/>
    <x v="110"/>
    <s v="FITERM"/>
    <x v="1"/>
  </r>
  <r>
    <x v="253"/>
    <m/>
    <m/>
    <x v="110"/>
    <s v="FITERM"/>
    <x v="1"/>
  </r>
  <r>
    <x v="254"/>
    <m/>
    <m/>
    <x v="110"/>
    <s v="FITERM"/>
    <x v="1"/>
  </r>
  <r>
    <x v="255"/>
    <m/>
    <m/>
    <x v="110"/>
    <s v="FITERM"/>
    <x v="1"/>
  </r>
  <r>
    <x v="256"/>
    <m/>
    <m/>
    <x v="110"/>
    <s v="FITERM"/>
    <x v="1"/>
  </r>
  <r>
    <x v="257"/>
    <m/>
    <m/>
    <x v="110"/>
    <s v="FITERM"/>
    <x v="1"/>
  </r>
  <r>
    <x v="258"/>
    <m/>
    <m/>
    <x v="110"/>
    <s v="FITERM"/>
    <x v="1"/>
  </r>
  <r>
    <x v="259"/>
    <m/>
    <m/>
    <x v="110"/>
    <s v="FITERM"/>
    <x v="1"/>
  </r>
  <r>
    <x v="260"/>
    <m/>
    <m/>
    <x v="110"/>
    <s v="FITERM"/>
    <x v="1"/>
  </r>
  <r>
    <x v="261"/>
    <m/>
    <m/>
    <x v="110"/>
    <s v="FITERM"/>
    <x v="1"/>
  </r>
  <r>
    <x v="262"/>
    <m/>
    <m/>
    <x v="110"/>
    <s v="FITERM"/>
    <x v="1"/>
  </r>
  <r>
    <x v="263"/>
    <m/>
    <m/>
    <x v="110"/>
    <s v="FITERM"/>
    <x v="1"/>
  </r>
  <r>
    <x v="3"/>
    <m/>
    <m/>
    <x v="110"/>
    <s v="FITERM"/>
    <x v="0"/>
  </r>
  <r>
    <x v="264"/>
    <m/>
    <m/>
    <x v="110"/>
    <s v="FITERM"/>
    <x v="1"/>
  </r>
  <r>
    <x v="265"/>
    <s v="https://webgate.ec.europa.eu/fpfis/wikis/display/FITERM"/>
    <s v="FITERM"/>
    <x v="110"/>
    <s v="FITERM"/>
    <x v="1"/>
  </r>
  <r>
    <x v="271"/>
    <m/>
    <m/>
    <x v="111"/>
    <s v="PLTERM"/>
    <x v="1"/>
  </r>
  <r>
    <x v="271"/>
    <m/>
    <m/>
    <x v="111"/>
    <s v="PLTERM"/>
    <x v="1"/>
  </r>
  <r>
    <x v="272"/>
    <m/>
    <m/>
    <x v="111"/>
    <s v="PLTERM"/>
    <x v="1"/>
  </r>
  <r>
    <x v="272"/>
    <m/>
    <m/>
    <x v="111"/>
    <s v="PLTERM"/>
    <x v="1"/>
  </r>
  <r>
    <x v="273"/>
    <m/>
    <m/>
    <x v="111"/>
    <s v="PLTERM"/>
    <x v="1"/>
  </r>
  <r>
    <x v="265"/>
    <m/>
    <m/>
    <x v="111"/>
    <s v="PLTERM"/>
    <x v="1"/>
  </r>
  <r>
    <x v="358"/>
    <m/>
    <m/>
    <x v="111"/>
    <s v="PLTERM"/>
    <x v="1"/>
  </r>
  <r>
    <x v="359"/>
    <m/>
    <m/>
    <x v="111"/>
    <s v="PLTERM"/>
    <x v="1"/>
  </r>
  <r>
    <x v="264"/>
    <m/>
    <m/>
    <x v="111"/>
    <s v="PLTERM"/>
    <x v="1"/>
  </r>
  <r>
    <x v="270"/>
    <m/>
    <m/>
    <x v="111"/>
    <s v="PLTERM"/>
    <x v="1"/>
  </r>
  <r>
    <x v="252"/>
    <m/>
    <m/>
    <x v="111"/>
    <s v="PLTERM"/>
    <x v="1"/>
  </r>
  <r>
    <x v="253"/>
    <m/>
    <m/>
    <x v="111"/>
    <s v="PLTERM"/>
    <x v="1"/>
  </r>
  <r>
    <x v="254"/>
    <m/>
    <m/>
    <x v="111"/>
    <s v="PLTERM"/>
    <x v="1"/>
  </r>
  <r>
    <x v="255"/>
    <m/>
    <m/>
    <x v="111"/>
    <s v="PLTERM"/>
    <x v="1"/>
  </r>
  <r>
    <x v="256"/>
    <m/>
    <m/>
    <x v="111"/>
    <s v="PLTERM"/>
    <x v="1"/>
  </r>
  <r>
    <x v="257"/>
    <m/>
    <m/>
    <x v="111"/>
    <s v="PLTERM"/>
    <x v="1"/>
  </r>
  <r>
    <x v="258"/>
    <m/>
    <m/>
    <x v="111"/>
    <s v="PLTERM"/>
    <x v="1"/>
  </r>
  <r>
    <x v="259"/>
    <m/>
    <m/>
    <x v="111"/>
    <s v="PLTERM"/>
    <x v="1"/>
  </r>
  <r>
    <x v="260"/>
    <m/>
    <m/>
    <x v="111"/>
    <s v="PLTERM"/>
    <x v="1"/>
  </r>
  <r>
    <x v="261"/>
    <m/>
    <m/>
    <x v="111"/>
    <s v="PLTERM"/>
    <x v="1"/>
  </r>
  <r>
    <x v="262"/>
    <m/>
    <m/>
    <x v="111"/>
    <s v="PLTERM"/>
    <x v="1"/>
  </r>
  <r>
    <x v="263"/>
    <m/>
    <m/>
    <x v="111"/>
    <s v="PLTERM"/>
    <x v="1"/>
  </r>
  <r>
    <x v="3"/>
    <m/>
    <m/>
    <x v="111"/>
    <s v="PLTERM"/>
    <x v="0"/>
  </r>
  <r>
    <x v="264"/>
    <m/>
    <m/>
    <x v="111"/>
    <s v="PLTERM"/>
    <x v="1"/>
  </r>
  <r>
    <x v="265"/>
    <s v="https://webgate.ec.europa.eu/fpfis/wikis/display/PLTERM"/>
    <s v="PLTERM"/>
    <x v="111"/>
    <s v="PLTERM"/>
    <x v="1"/>
  </r>
  <r>
    <x v="271"/>
    <m/>
    <m/>
    <x v="112"/>
    <s v="SLTERM"/>
    <x v="1"/>
  </r>
  <r>
    <x v="271"/>
    <m/>
    <m/>
    <x v="112"/>
    <s v="SLTERM"/>
    <x v="1"/>
  </r>
  <r>
    <x v="272"/>
    <m/>
    <m/>
    <x v="112"/>
    <s v="SLTERM"/>
    <x v="1"/>
  </r>
  <r>
    <x v="272"/>
    <m/>
    <m/>
    <x v="112"/>
    <s v="SLTERM"/>
    <x v="1"/>
  </r>
  <r>
    <x v="273"/>
    <m/>
    <m/>
    <x v="112"/>
    <s v="SLTERM"/>
    <x v="1"/>
  </r>
  <r>
    <x v="265"/>
    <m/>
    <m/>
    <x v="112"/>
    <s v="SLTERM"/>
    <x v="1"/>
  </r>
  <r>
    <x v="264"/>
    <m/>
    <m/>
    <x v="112"/>
    <s v="SLTERM"/>
    <x v="1"/>
  </r>
  <r>
    <x v="360"/>
    <m/>
    <m/>
    <x v="112"/>
    <s v="SLTERM"/>
    <x v="1"/>
  </r>
  <r>
    <x v="361"/>
    <m/>
    <m/>
    <x v="112"/>
    <s v="SLTERM"/>
    <x v="1"/>
  </r>
  <r>
    <x v="270"/>
    <m/>
    <m/>
    <x v="112"/>
    <s v="SLTERM"/>
    <x v="1"/>
  </r>
  <r>
    <x v="252"/>
    <m/>
    <m/>
    <x v="112"/>
    <s v="SLTERM"/>
    <x v="1"/>
  </r>
  <r>
    <x v="253"/>
    <m/>
    <m/>
    <x v="112"/>
    <s v="SLTERM"/>
    <x v="1"/>
  </r>
  <r>
    <x v="254"/>
    <m/>
    <m/>
    <x v="112"/>
    <s v="SLTERM"/>
    <x v="1"/>
  </r>
  <r>
    <x v="255"/>
    <m/>
    <m/>
    <x v="112"/>
    <s v="SLTERM"/>
    <x v="1"/>
  </r>
  <r>
    <x v="256"/>
    <m/>
    <m/>
    <x v="112"/>
    <s v="SLTERM"/>
    <x v="1"/>
  </r>
  <r>
    <x v="257"/>
    <m/>
    <m/>
    <x v="112"/>
    <s v="SLTERM"/>
    <x v="1"/>
  </r>
  <r>
    <x v="258"/>
    <m/>
    <m/>
    <x v="112"/>
    <s v="SLTERM"/>
    <x v="1"/>
  </r>
  <r>
    <x v="259"/>
    <m/>
    <m/>
    <x v="112"/>
    <s v="SLTERM"/>
    <x v="1"/>
  </r>
  <r>
    <x v="260"/>
    <m/>
    <m/>
    <x v="112"/>
    <s v="SLTERM"/>
    <x v="1"/>
  </r>
  <r>
    <x v="261"/>
    <m/>
    <m/>
    <x v="112"/>
    <s v="SLTERM"/>
    <x v="1"/>
  </r>
  <r>
    <x v="262"/>
    <m/>
    <m/>
    <x v="112"/>
    <s v="SLTERM"/>
    <x v="1"/>
  </r>
  <r>
    <x v="263"/>
    <m/>
    <m/>
    <x v="112"/>
    <s v="SLTERM"/>
    <x v="1"/>
  </r>
  <r>
    <x v="3"/>
    <m/>
    <m/>
    <x v="112"/>
    <s v="SLTERM"/>
    <x v="0"/>
  </r>
  <r>
    <x v="264"/>
    <m/>
    <m/>
    <x v="112"/>
    <s v="SLTERM"/>
    <x v="1"/>
  </r>
  <r>
    <x v="265"/>
    <s v="https://webgate.ec.europa.eu/fpfis/wikis/display/SLTERM"/>
    <s v="SLTERM"/>
    <x v="112"/>
    <s v="SLTERM"/>
    <x v="1"/>
  </r>
  <r>
    <x v="362"/>
    <m/>
    <m/>
    <x v="113"/>
    <s v="DAVSS"/>
    <x v="1"/>
  </r>
  <r>
    <x v="363"/>
    <m/>
    <m/>
    <x v="113"/>
    <s v="DAVSS"/>
    <x v="1"/>
  </r>
  <r>
    <x v="364"/>
    <s v="https://webgate.ec.europa.eu/fpfis/wikis/display/DAVSS"/>
    <s v="DAVSS"/>
    <x v="113"/>
    <s v="DAVSS"/>
    <x v="0"/>
  </r>
  <r>
    <x v="17"/>
    <m/>
    <m/>
    <x v="114"/>
    <s v="SecuritySymposium"/>
    <x v="0"/>
  </r>
  <r>
    <x v="365"/>
    <m/>
    <m/>
    <x v="114"/>
    <s v="SecuritySymposium"/>
    <x v="1"/>
  </r>
  <r>
    <x v="366"/>
    <m/>
    <m/>
    <x v="114"/>
    <s v="SecuritySymposium"/>
    <x v="0"/>
  </r>
  <r>
    <x v="367"/>
    <m/>
    <m/>
    <x v="114"/>
    <s v="SecuritySymposium"/>
    <x v="1"/>
  </r>
  <r>
    <x v="368"/>
    <m/>
    <m/>
    <x v="114"/>
    <s v="SecuritySymposium"/>
    <x v="0"/>
  </r>
  <r>
    <x v="369"/>
    <m/>
    <m/>
    <x v="114"/>
    <s v="SecuritySymposium"/>
    <x v="1"/>
  </r>
  <r>
    <x v="370"/>
    <m/>
    <m/>
    <x v="114"/>
    <s v="SecuritySymposium"/>
    <x v="1"/>
  </r>
  <r>
    <x v="371"/>
    <m/>
    <m/>
    <x v="114"/>
    <s v="SecuritySymposium"/>
    <x v="1"/>
  </r>
  <r>
    <x v="372"/>
    <m/>
    <m/>
    <x v="114"/>
    <s v="SecuritySymposium"/>
    <x v="1"/>
  </r>
  <r>
    <x v="373"/>
    <m/>
    <m/>
    <x v="114"/>
    <s v="SecuritySymposium"/>
    <x v="1"/>
  </r>
  <r>
    <x v="374"/>
    <m/>
    <m/>
    <x v="114"/>
    <s v="SecuritySymposium"/>
    <x v="1"/>
  </r>
  <r>
    <x v="375"/>
    <m/>
    <m/>
    <x v="114"/>
    <s v="SecuritySymposium"/>
    <x v="1"/>
  </r>
  <r>
    <x v="376"/>
    <s v="https://webgate.ec.europa.eu/fpfis/wikis/display/SecuritySymposium"/>
    <s v="SecuritySymposium"/>
    <x v="114"/>
    <s v="SecuritySymposium"/>
    <x v="1"/>
  </r>
  <r>
    <x v="377"/>
    <m/>
    <m/>
    <x v="115"/>
    <s v="CGTech"/>
    <x v="1"/>
  </r>
  <r>
    <x v="378"/>
    <m/>
    <m/>
    <x v="115"/>
    <s v="CGTech"/>
    <x v="1"/>
  </r>
  <r>
    <x v="379"/>
    <m/>
    <m/>
    <x v="115"/>
    <s v="CGTech"/>
    <x v="1"/>
  </r>
  <r>
    <x v="380"/>
    <s v="https://webgate.ec.europa.eu/fpfis/wikis/display/CGTech"/>
    <s v="CGTech"/>
    <x v="115"/>
    <s v="CGTech"/>
    <x v="1"/>
  </r>
  <r>
    <x v="168"/>
    <m/>
    <m/>
    <x v="116"/>
    <s v="IMFFSAP"/>
    <x v="0"/>
  </r>
  <r>
    <x v="381"/>
    <m/>
    <m/>
    <x v="116"/>
    <s v="IMFFSAP"/>
    <x v="1"/>
  </r>
  <r>
    <x v="382"/>
    <m/>
    <m/>
    <x v="116"/>
    <s v="IMFFSAP"/>
    <x v="1"/>
  </r>
  <r>
    <x v="33"/>
    <m/>
    <m/>
    <x v="116"/>
    <s v="IMFFSAP"/>
    <x v="0"/>
  </r>
  <r>
    <x v="34"/>
    <m/>
    <m/>
    <x v="116"/>
    <s v="IMFFSAP"/>
    <x v="1"/>
  </r>
  <r>
    <x v="35"/>
    <m/>
    <m/>
    <x v="116"/>
    <s v="IMFFSAP"/>
    <x v="1"/>
  </r>
  <r>
    <x v="36"/>
    <m/>
    <m/>
    <x v="116"/>
    <s v="IMFFSAP"/>
    <x v="1"/>
  </r>
  <r>
    <x v="37"/>
    <s v="https://webgate.ec.europa.eu/fpfis/wikis/display/IMFFSAP"/>
    <s v="IMFFSAP"/>
    <x v="116"/>
    <s v="IMFFSAP"/>
    <x v="1"/>
  </r>
  <r>
    <x v="383"/>
    <m/>
    <m/>
    <x v="117"/>
    <s v="FINTERMNL"/>
    <x v="1"/>
  </r>
  <r>
    <x v="384"/>
    <m/>
    <m/>
    <x v="117"/>
    <s v="FINTERMNL"/>
    <x v="1"/>
  </r>
  <r>
    <x v="282"/>
    <s v="https://webgate.ec.europa.eu/fpfis/wikis/display/FINTERMNL"/>
    <s v="FINTERMNL"/>
    <x v="117"/>
    <s v="FINTERMNL"/>
    <x v="1"/>
  </r>
  <r>
    <x v="385"/>
    <s v="https://webgate.ec.europa.eu/fpfis/wikis/display/ESTATMET"/>
    <s v="ESTATMET"/>
    <x v="118"/>
    <s v="ESTATMET"/>
    <x v="1"/>
  </r>
  <r>
    <x v="168"/>
    <m/>
    <m/>
    <x v="119"/>
    <s v="KI"/>
    <x v="0"/>
  </r>
  <r>
    <x v="386"/>
    <m/>
    <m/>
    <x v="119"/>
    <s v="KI"/>
    <x v="1"/>
  </r>
  <r>
    <x v="387"/>
    <m/>
    <m/>
    <x v="119"/>
    <s v="KI"/>
    <x v="0"/>
  </r>
  <r>
    <x v="388"/>
    <m/>
    <m/>
    <x v="119"/>
    <s v="KI"/>
    <x v="1"/>
  </r>
  <r>
    <x v="289"/>
    <m/>
    <m/>
    <x v="119"/>
    <s v="KI"/>
    <x v="1"/>
  </r>
  <r>
    <x v="389"/>
    <m/>
    <m/>
    <x v="119"/>
    <s v="KI"/>
    <x v="1"/>
  </r>
  <r>
    <x v="390"/>
    <m/>
    <m/>
    <x v="119"/>
    <s v="KI"/>
    <x v="1"/>
  </r>
  <r>
    <x v="391"/>
    <m/>
    <m/>
    <x v="119"/>
    <s v="KI"/>
    <x v="1"/>
  </r>
  <r>
    <x v="392"/>
    <m/>
    <m/>
    <x v="119"/>
    <s v="KI"/>
    <x v="1"/>
  </r>
  <r>
    <x v="393"/>
    <m/>
    <m/>
    <x v="119"/>
    <s v="KI"/>
    <x v="1"/>
  </r>
  <r>
    <x v="394"/>
    <m/>
    <m/>
    <x v="119"/>
    <s v="KI"/>
    <x v="1"/>
  </r>
  <r>
    <x v="395"/>
    <m/>
    <m/>
    <x v="119"/>
    <s v="KI"/>
    <x v="1"/>
  </r>
  <r>
    <x v="396"/>
    <m/>
    <m/>
    <x v="119"/>
    <s v="KI"/>
    <x v="1"/>
  </r>
  <r>
    <x v="397"/>
    <m/>
    <m/>
    <x v="119"/>
    <s v="KI"/>
    <x v="1"/>
  </r>
  <r>
    <x v="398"/>
    <m/>
    <m/>
    <x v="119"/>
    <s v="KI"/>
    <x v="1"/>
  </r>
  <r>
    <x v="399"/>
    <m/>
    <m/>
    <x v="119"/>
    <s v="KI"/>
    <x v="1"/>
  </r>
  <r>
    <x v="400"/>
    <m/>
    <m/>
    <x v="119"/>
    <s v="KI"/>
    <x v="1"/>
  </r>
  <r>
    <x v="386"/>
    <m/>
    <m/>
    <x v="119"/>
    <s v="KI"/>
    <x v="1"/>
  </r>
  <r>
    <x v="398"/>
    <m/>
    <m/>
    <x v="119"/>
    <s v="KI"/>
    <x v="1"/>
  </r>
  <r>
    <x v="399"/>
    <s v="https://webgate.ec.europa.eu/fpfis/wikis/display/KI"/>
    <s v="KI"/>
    <x v="119"/>
    <s v="KI"/>
    <x v="1"/>
  </r>
  <r>
    <x v="17"/>
    <m/>
    <m/>
    <x v="120"/>
    <s v="DTBatiments"/>
    <x v="0"/>
  </r>
  <r>
    <x v="401"/>
    <m/>
    <m/>
    <x v="120"/>
    <s v="DTBatiments"/>
    <x v="1"/>
  </r>
  <r>
    <x v="402"/>
    <s v="https://webgate.ec.europa.eu/fpfis/wikis/display/DTBatiments"/>
    <s v="DTBatiments"/>
    <x v="120"/>
    <s v="DTBatiments"/>
    <x v="1"/>
  </r>
  <r>
    <x v="403"/>
    <m/>
    <m/>
    <x v="121"/>
    <s v="JUSTDM"/>
    <x v="1"/>
  </r>
  <r>
    <x v="323"/>
    <m/>
    <m/>
    <x v="121"/>
    <s v="JUSTDM"/>
    <x v="0"/>
  </r>
  <r>
    <x v="404"/>
    <s v="https://webgate.ec.europa.eu/fpfis/wikis/display/JUSTDM"/>
    <s v="JUSTDM"/>
    <x v="121"/>
    <s v="JUSTDM"/>
    <x v="1"/>
  </r>
  <r>
    <x v="130"/>
    <s v="https://webgate.ec.europa.eu/fpfis/wikis/display/EUTFSyria"/>
    <s v="EUTFSyria"/>
    <x v="122"/>
    <s v="EUTFSyria"/>
    <x v="1"/>
  </r>
  <r>
    <x v="405"/>
    <m/>
    <m/>
    <x v="123"/>
    <s v="dispa"/>
    <x v="1"/>
  </r>
  <r>
    <x v="406"/>
    <m/>
    <m/>
    <x v="123"/>
    <s v="dispa"/>
    <x v="1"/>
  </r>
  <r>
    <x v="407"/>
    <m/>
    <m/>
    <x v="123"/>
    <s v="dispa"/>
    <x v="1"/>
  </r>
  <r>
    <x v="408"/>
    <m/>
    <m/>
    <x v="123"/>
    <s v="dispa"/>
    <x v="1"/>
  </r>
  <r>
    <x v="409"/>
    <m/>
    <m/>
    <x v="123"/>
    <s v="dispa"/>
    <x v="1"/>
  </r>
  <r>
    <x v="410"/>
    <m/>
    <m/>
    <x v="123"/>
    <s v="dispa"/>
    <x v="1"/>
  </r>
  <r>
    <x v="411"/>
    <m/>
    <m/>
    <x v="123"/>
    <s v="dispa"/>
    <x v="1"/>
  </r>
  <r>
    <x v="412"/>
    <s v="https://webgate.ec.europa.eu/fpfis/wikis/display/dispa"/>
    <s v="dispa"/>
    <x v="123"/>
    <s v="dispa"/>
    <x v="1"/>
  </r>
  <r>
    <x v="413"/>
    <m/>
    <m/>
    <x v="124"/>
    <s v="esymposium"/>
    <x v="0"/>
  </r>
  <r>
    <x v="414"/>
    <m/>
    <m/>
    <x v="124"/>
    <s v="esymposium"/>
    <x v="0"/>
  </r>
  <r>
    <x v="415"/>
    <m/>
    <m/>
    <x v="124"/>
    <s v="esymposium"/>
    <x v="1"/>
  </r>
  <r>
    <x v="416"/>
    <m/>
    <m/>
    <x v="124"/>
    <s v="esymposium"/>
    <x v="1"/>
  </r>
  <r>
    <x v="417"/>
    <m/>
    <m/>
    <x v="124"/>
    <s v="esymposium"/>
    <x v="1"/>
  </r>
  <r>
    <x v="242"/>
    <m/>
    <m/>
    <x v="124"/>
    <s v="esymposium"/>
    <x v="1"/>
  </r>
  <r>
    <x v="418"/>
    <m/>
    <m/>
    <x v="124"/>
    <s v="esymposium"/>
    <x v="1"/>
  </r>
  <r>
    <x v="419"/>
    <s v="https://webgate.ec.europa.eu/fpfis/wikis/display/esymposium"/>
    <s v="esymposium"/>
    <x v="124"/>
    <s v="esymposium"/>
    <x v="1"/>
  </r>
  <r>
    <x v="384"/>
    <m/>
    <m/>
    <x v="125"/>
    <s v="TERMRAADNL"/>
    <x v="1"/>
  </r>
  <r>
    <x v="282"/>
    <s v="https://webgate.ec.europa.eu/fpfis/wikis/display/TERMRAADNL"/>
    <s v="TERMRAADNL"/>
    <x v="125"/>
    <s v="TERMRAADNL"/>
    <x v="1"/>
  </r>
  <r>
    <x v="17"/>
    <m/>
    <m/>
    <x v="126"/>
    <s v="TermraadAcademy"/>
    <x v="0"/>
  </r>
  <r>
    <x v="384"/>
    <m/>
    <m/>
    <x v="126"/>
    <s v="TermraadAcademy"/>
    <x v="1"/>
  </r>
  <r>
    <x v="282"/>
    <s v="https://webgate.ec.europa.eu/fpfis/wikis/display/TermraadAcademy"/>
    <s v="TermraadAcademy"/>
    <x v="126"/>
    <s v="TermraadAcademy"/>
    <x v="1"/>
  </r>
  <r>
    <x v="83"/>
    <m/>
    <m/>
    <x v="127"/>
    <s v="EDCT"/>
    <x v="0"/>
  </r>
  <r>
    <x v="420"/>
    <m/>
    <m/>
    <x v="127"/>
    <s v="EDCT"/>
    <x v="1"/>
  </r>
  <r>
    <x v="315"/>
    <m/>
    <m/>
    <x v="127"/>
    <s v="EDCT"/>
    <x v="0"/>
  </r>
  <r>
    <x v="314"/>
    <m/>
    <m/>
    <x v="127"/>
    <s v="EDCT"/>
    <x v="0"/>
  </r>
  <r>
    <x v="304"/>
    <m/>
    <m/>
    <x v="127"/>
    <s v="EDCT"/>
    <x v="1"/>
  </r>
  <r>
    <x v="309"/>
    <m/>
    <m/>
    <x v="127"/>
    <s v="EDCT"/>
    <x v="0"/>
  </r>
  <r>
    <x v="421"/>
    <m/>
    <m/>
    <x v="127"/>
    <s v="EDCT"/>
    <x v="1"/>
  </r>
  <r>
    <x v="422"/>
    <m/>
    <m/>
    <x v="127"/>
    <s v="EDCT"/>
    <x v="1"/>
  </r>
  <r>
    <x v="423"/>
    <m/>
    <m/>
    <x v="127"/>
    <s v="EDCT"/>
    <x v="1"/>
  </r>
  <r>
    <x v="424"/>
    <m/>
    <m/>
    <x v="127"/>
    <s v="EDCT"/>
    <x v="1"/>
  </r>
  <r>
    <x v="425"/>
    <m/>
    <m/>
    <x v="127"/>
    <s v="EDCT"/>
    <x v="1"/>
  </r>
  <r>
    <x v="3"/>
    <m/>
    <m/>
    <x v="127"/>
    <s v="EDCT"/>
    <x v="0"/>
  </r>
  <r>
    <x v="88"/>
    <s v="https://webgate.ec.europa.eu/fpfis/wikis/display/EDCT"/>
    <s v="EDCT"/>
    <x v="127"/>
    <s v="EDCT"/>
    <x v="0"/>
  </r>
  <r>
    <x v="17"/>
    <m/>
    <m/>
    <x v="128"/>
    <s v="CMUMTR2017"/>
    <x v="0"/>
  </r>
  <r>
    <x v="37"/>
    <m/>
    <m/>
    <x v="128"/>
    <s v="CMUMTR2017"/>
    <x v="1"/>
  </r>
  <r>
    <x v="33"/>
    <m/>
    <m/>
    <x v="128"/>
    <s v="CMUMTR2017"/>
    <x v="0"/>
  </r>
  <r>
    <x v="46"/>
    <m/>
    <m/>
    <x v="128"/>
    <s v="CMUMTR2017"/>
    <x v="1"/>
  </r>
  <r>
    <x v="426"/>
    <m/>
    <m/>
    <x v="128"/>
    <s v="CMUMTR2017"/>
    <x v="1"/>
  </r>
  <r>
    <x v="45"/>
    <s v="https://webgate.ec.europa.eu/fpfis/wikis/display/CMUMTR2017"/>
    <s v="CMUMTR2017"/>
    <x v="128"/>
    <s v="CMUMTR2017"/>
    <x v="1"/>
  </r>
  <r>
    <x v="37"/>
    <m/>
    <m/>
    <x v="129"/>
    <s v="CFS"/>
    <x v="1"/>
  </r>
  <r>
    <x v="427"/>
    <s v="https://webgate.ec.europa.eu/fpfis/wikis/display/CFS"/>
    <s v="CFS"/>
    <x v="129"/>
    <s v="CFS"/>
    <x v="1"/>
  </r>
  <r>
    <x v="17"/>
    <m/>
    <m/>
    <x v="130"/>
    <s v="ICLEG"/>
    <x v="0"/>
  </r>
  <r>
    <x v="380"/>
    <m/>
    <m/>
    <x v="130"/>
    <s v="ICLEG"/>
    <x v="1"/>
  </r>
  <r>
    <x v="428"/>
    <s v="https://webgate.ec.europa.eu/fpfis/wikis/display/ICLEG"/>
    <s v="ICLEG"/>
    <x v="130"/>
    <s v="ICLEG"/>
    <x v="1"/>
  </r>
  <r>
    <x v="22"/>
    <s v="https://webgate.ec.europa.eu/fpfis/wikis/display/entrITwiki"/>
    <s v="entrITwiki"/>
    <x v="131"/>
    <s v="entrITwiki"/>
    <x v="1"/>
  </r>
  <r>
    <x v="22"/>
    <m/>
    <m/>
    <x v="132"/>
    <s v="DIGITUX"/>
    <x v="1"/>
  </r>
  <r>
    <x v="429"/>
    <m/>
    <m/>
    <x v="132"/>
    <s v="DIGITUX"/>
    <x v="1"/>
  </r>
  <r>
    <x v="430"/>
    <m/>
    <m/>
    <x v="132"/>
    <s v="DIGITUX"/>
    <x v="1"/>
  </r>
  <r>
    <x v="431"/>
    <s v="https://webgate.ec.europa.eu/fpfis/wikis/display/DIGITUX"/>
    <s v="DIGITUX"/>
    <x v="132"/>
    <s v="DIGITUX"/>
    <x v="0"/>
  </r>
  <r>
    <x v="432"/>
    <s v="https://webgate.ec.europa.eu/fpfis/wikis/display/ITICOP"/>
    <s v="ITICOP"/>
    <x v="133"/>
    <s v="ITICOP"/>
    <x v="1"/>
  </r>
  <r>
    <x v="433"/>
    <m/>
    <m/>
    <x v="134"/>
    <s v="SGAriane"/>
    <x v="1"/>
  </r>
  <r>
    <x v="434"/>
    <m/>
    <m/>
    <x v="134"/>
    <s v="SGAriane"/>
    <x v="0"/>
  </r>
  <r>
    <x v="435"/>
    <m/>
    <m/>
    <x v="134"/>
    <s v="SGAriane"/>
    <x v="1"/>
  </r>
  <r>
    <x v="436"/>
    <m/>
    <m/>
    <x v="134"/>
    <s v="SGAriane"/>
    <x v="0"/>
  </r>
  <r>
    <x v="437"/>
    <s v="https://webgate.ec.europa.eu/fpfis/wikis/display/SGAriane"/>
    <s v="SGAriane"/>
    <x v="134"/>
    <s v="SGAriane"/>
    <x v="1"/>
  </r>
  <r>
    <x v="438"/>
    <s v="https://webgate.ec.europa.eu/fpfis/wikis/display/EUJournalistAward"/>
    <s v="EUJournalistAward"/>
    <x v="135"/>
    <s v="EUJournalistAward"/>
    <x v="1"/>
  </r>
  <r>
    <x v="19"/>
    <m/>
    <m/>
    <x v="136"/>
    <s v="pm2techniques"/>
    <x v="0"/>
  </r>
  <r>
    <x v="439"/>
    <m/>
    <m/>
    <x v="136"/>
    <s v="pm2techniques"/>
    <x v="0"/>
  </r>
  <r>
    <x v="440"/>
    <m/>
    <m/>
    <x v="136"/>
    <s v="pm2techniques"/>
    <x v="0"/>
  </r>
  <r>
    <x v="441"/>
    <m/>
    <m/>
    <x v="136"/>
    <s v="pm2techniques"/>
    <x v="0"/>
  </r>
  <r>
    <x v="442"/>
    <m/>
    <m/>
    <x v="136"/>
    <s v="pm2techniques"/>
    <x v="0"/>
  </r>
  <r>
    <x v="443"/>
    <m/>
    <m/>
    <x v="136"/>
    <s v="pm2techniques"/>
    <x v="0"/>
  </r>
  <r>
    <x v="444"/>
    <m/>
    <m/>
    <x v="136"/>
    <s v="pm2techniques"/>
    <x v="0"/>
  </r>
  <r>
    <x v="352"/>
    <m/>
    <m/>
    <x v="136"/>
    <s v="pm2techniques"/>
    <x v="0"/>
  </r>
  <r>
    <x v="445"/>
    <m/>
    <m/>
    <x v="136"/>
    <s v="pm2techniques"/>
    <x v="1"/>
  </r>
  <r>
    <x v="152"/>
    <s v="https://webgate.ec.europa.eu/fpfis/wikis/display/pm2techniques"/>
    <s v="pm2techniques"/>
    <x v="136"/>
    <s v="pm2techniques"/>
    <x v="0"/>
  </r>
  <r>
    <x v="446"/>
    <m/>
    <m/>
    <x v="137"/>
    <s v="SkillsBEcon"/>
    <x v="1"/>
  </r>
  <r>
    <x v="447"/>
    <m/>
    <m/>
    <x v="137"/>
    <s v="SkillsBEcon"/>
    <x v="1"/>
  </r>
  <r>
    <x v="329"/>
    <m/>
    <m/>
    <x v="137"/>
    <s v="SkillsBEcon"/>
    <x v="1"/>
  </r>
  <r>
    <x v="109"/>
    <s v="https://webgate.ec.europa.eu/fpfis/wikis/display/SkillsBEcon"/>
    <s v="SkillsBEcon"/>
    <x v="137"/>
    <s v="SkillsBEcon"/>
    <x v="1"/>
  </r>
  <r>
    <x v="99"/>
    <m/>
    <m/>
    <x v="138"/>
    <s v="ValMet"/>
    <x v="1"/>
  </r>
  <r>
    <x v="100"/>
    <m/>
    <m/>
    <x v="138"/>
    <s v="ValMet"/>
    <x v="0"/>
  </r>
  <r>
    <x v="448"/>
    <m/>
    <m/>
    <x v="138"/>
    <s v="ValMet"/>
    <x v="1"/>
  </r>
  <r>
    <x v="103"/>
    <m/>
    <m/>
    <x v="138"/>
    <s v="ValMet"/>
    <x v="1"/>
  </r>
  <r>
    <x v="98"/>
    <s v="https://webgate.ec.europa.eu/fpfis/wikis/display/ValMet"/>
    <s v="ValMet"/>
    <x v="138"/>
    <s v="ValMet"/>
    <x v="1"/>
  </r>
  <r>
    <x v="99"/>
    <m/>
    <m/>
    <x v="139"/>
    <s v="eeRegio"/>
    <x v="1"/>
  </r>
  <r>
    <x v="100"/>
    <m/>
    <m/>
    <x v="139"/>
    <s v="eeRegio"/>
    <x v="0"/>
  </r>
  <r>
    <x v="101"/>
    <m/>
    <m/>
    <x v="139"/>
    <s v="eeRegio"/>
    <x v="0"/>
  </r>
  <r>
    <x v="103"/>
    <m/>
    <m/>
    <x v="139"/>
    <s v="eeRegio"/>
    <x v="1"/>
  </r>
  <r>
    <x v="104"/>
    <m/>
    <m/>
    <x v="139"/>
    <s v="eeRegio"/>
    <x v="1"/>
  </r>
  <r>
    <x v="98"/>
    <s v="https://webgate.ec.europa.eu/fpfis/wikis/display/eeRegio"/>
    <s v="eeRegio"/>
    <x v="139"/>
    <s v="eeRegio"/>
    <x v="1"/>
  </r>
  <r>
    <x v="449"/>
    <m/>
    <m/>
    <x v="140"/>
    <s v="uricommittee"/>
    <x v="1"/>
  </r>
  <r>
    <x v="450"/>
    <m/>
    <m/>
    <x v="140"/>
    <s v="uricommittee"/>
    <x v="1"/>
  </r>
  <r>
    <x v="451"/>
    <s v="https://webgate.ec.europa.eu/fpfis/wikis/display/uricommittee"/>
    <s v="uricommittee"/>
    <x v="140"/>
    <s v="uricommittee"/>
    <x v="1"/>
  </r>
  <r>
    <x v="452"/>
    <m/>
    <m/>
    <x v="141"/>
    <s v="emplinfowh"/>
    <x v="1"/>
  </r>
  <r>
    <x v="453"/>
    <m/>
    <m/>
    <x v="141"/>
    <s v="emplinfowh"/>
    <x v="1"/>
  </r>
  <r>
    <x v="454"/>
    <m/>
    <m/>
    <x v="141"/>
    <s v="emplinfowh"/>
    <x v="1"/>
  </r>
  <r>
    <x v="455"/>
    <s v="https://webgate.ec.europa.eu/fpfis/wikis/display/emplinfowh"/>
    <s v="emplinfowh"/>
    <x v="141"/>
    <s v="emplinfowh"/>
    <x v="1"/>
  </r>
  <r>
    <x v="456"/>
    <m/>
    <m/>
    <x v="142"/>
    <s v="FPITUS"/>
    <x v="0"/>
  </r>
  <r>
    <x v="457"/>
    <m/>
    <m/>
    <x v="142"/>
    <s v="FPITUS"/>
    <x v="1"/>
  </r>
  <r>
    <x v="458"/>
    <m/>
    <m/>
    <x v="142"/>
    <s v="FPITUS"/>
    <x v="0"/>
  </r>
  <r>
    <x v="459"/>
    <m/>
    <m/>
    <x v="142"/>
    <s v="FPITUS"/>
    <x v="1"/>
  </r>
  <r>
    <x v="460"/>
    <s v="https://webgate.ec.europa.eu/fpfis/wikis/display/FPITUS"/>
    <s v="FPITUS"/>
    <x v="142"/>
    <s v="FPITUS"/>
    <x v="1"/>
  </r>
  <r>
    <x v="247"/>
    <s v="https://webgate.ec.europa.eu/fpfis/wikis/display/DIGITC1"/>
    <s v="DIGITC1"/>
    <x v="143"/>
    <s v="DIGITC1"/>
    <x v="1"/>
  </r>
  <r>
    <x v="461"/>
    <m/>
    <m/>
    <x v="144"/>
    <s v="CSPACatalog"/>
    <x v="1"/>
  </r>
  <r>
    <x v="462"/>
    <m/>
    <m/>
    <x v="144"/>
    <s v="CSPACatalog"/>
    <x v="1"/>
  </r>
  <r>
    <x v="463"/>
    <m/>
    <m/>
    <x v="144"/>
    <s v="CSPACatalog"/>
    <x v="0"/>
  </r>
  <r>
    <x v="3"/>
    <m/>
    <m/>
    <x v="144"/>
    <s v="CSPACatalog"/>
    <x v="0"/>
  </r>
  <r>
    <x v="464"/>
    <s v="https://webgate.ec.europa.eu/fpfis/wikis/display/CSPACatalog"/>
    <s v="CSPACatalog"/>
    <x v="144"/>
    <s v="CSPACatalog"/>
    <x v="1"/>
  </r>
  <r>
    <x v="17"/>
    <m/>
    <m/>
    <x v="145"/>
    <s v="OECDReview"/>
    <x v="0"/>
  </r>
  <r>
    <x v="465"/>
    <m/>
    <m/>
    <x v="145"/>
    <s v="OECDReview"/>
    <x v="1"/>
  </r>
  <r>
    <x v="466"/>
    <m/>
    <m/>
    <x v="145"/>
    <s v="OECDReview"/>
    <x v="1"/>
  </r>
  <r>
    <x v="467"/>
    <m/>
    <m/>
    <x v="145"/>
    <s v="OECDReview"/>
    <x v="1"/>
  </r>
  <r>
    <x v="468"/>
    <m/>
    <m/>
    <x v="145"/>
    <s v="OECDReview"/>
    <x v="1"/>
  </r>
  <r>
    <x v="33"/>
    <m/>
    <m/>
    <x v="145"/>
    <s v="OECDReview"/>
    <x v="0"/>
  </r>
  <r>
    <x v="34"/>
    <m/>
    <m/>
    <x v="145"/>
    <s v="OECDReview"/>
    <x v="1"/>
  </r>
  <r>
    <x v="35"/>
    <m/>
    <m/>
    <x v="145"/>
    <s v="OECDReview"/>
    <x v="1"/>
  </r>
  <r>
    <x v="36"/>
    <m/>
    <m/>
    <x v="145"/>
    <s v="OECDReview"/>
    <x v="1"/>
  </r>
  <r>
    <x v="37"/>
    <s v="https://webgate.ec.europa.eu/fpfis/wikis/display/OECDReview"/>
    <s v="OECDReview"/>
    <x v="145"/>
    <s v="OECDReview"/>
    <x v="1"/>
  </r>
  <r>
    <x v="469"/>
    <m/>
    <m/>
    <x v="146"/>
    <s v="CLIMAESN"/>
    <x v="1"/>
  </r>
  <r>
    <x v="470"/>
    <m/>
    <m/>
    <x v="146"/>
    <s v="CLIMAESN"/>
    <x v="1"/>
  </r>
  <r>
    <x v="471"/>
    <s v="https://webgate.ec.europa.eu/fpfis/wikis/display/CLIMAESN"/>
    <s v="CLIMAESN"/>
    <x v="146"/>
    <s v="CLIMAESN"/>
    <x v="1"/>
  </r>
  <r>
    <x v="472"/>
    <m/>
    <m/>
    <x v="147"/>
    <s v="ViennaCMU"/>
    <x v="1"/>
  </r>
  <r>
    <x v="473"/>
    <m/>
    <m/>
    <x v="147"/>
    <s v="ViennaCMU"/>
    <x v="1"/>
  </r>
  <r>
    <x v="33"/>
    <m/>
    <m/>
    <x v="147"/>
    <s v="ViennaCMU"/>
    <x v="0"/>
  </r>
  <r>
    <x v="34"/>
    <m/>
    <m/>
    <x v="147"/>
    <s v="ViennaCMU"/>
    <x v="1"/>
  </r>
  <r>
    <x v="35"/>
    <m/>
    <m/>
    <x v="147"/>
    <s v="ViennaCMU"/>
    <x v="1"/>
  </r>
  <r>
    <x v="36"/>
    <m/>
    <m/>
    <x v="147"/>
    <s v="ViennaCMU"/>
    <x v="1"/>
  </r>
  <r>
    <x v="37"/>
    <s v="https://webgate.ec.europa.eu/fpfis/wikis/display/ViennaCMU"/>
    <s v="ViennaCMU"/>
    <x v="147"/>
    <s v="ViennaCMU"/>
    <x v="1"/>
  </r>
  <r>
    <x v="17"/>
    <m/>
    <m/>
    <x v="148"/>
    <s v="KMnetwork"/>
    <x v="0"/>
  </r>
  <r>
    <x v="426"/>
    <m/>
    <m/>
    <x v="148"/>
    <s v="KMnetwork"/>
    <x v="1"/>
  </r>
  <r>
    <x v="33"/>
    <m/>
    <m/>
    <x v="148"/>
    <s v="KMnetwork"/>
    <x v="0"/>
  </r>
  <r>
    <x v="34"/>
    <m/>
    <m/>
    <x v="148"/>
    <s v="KMnetwork"/>
    <x v="1"/>
  </r>
  <r>
    <x v="35"/>
    <m/>
    <m/>
    <x v="148"/>
    <s v="KMnetwork"/>
    <x v="1"/>
  </r>
  <r>
    <x v="36"/>
    <m/>
    <m/>
    <x v="148"/>
    <s v="KMnetwork"/>
    <x v="1"/>
  </r>
  <r>
    <x v="37"/>
    <s v="https://webgate.ec.europa.eu/fpfis/wikis/display/KMnetwork"/>
    <s v="KMnetwork"/>
    <x v="148"/>
    <s v="KMnetwork"/>
    <x v="1"/>
  </r>
  <r>
    <x v="474"/>
    <m/>
    <m/>
    <x v="149"/>
    <s v="euanticorruptionreport"/>
    <x v="1"/>
  </r>
  <r>
    <x v="475"/>
    <m/>
    <m/>
    <x v="149"/>
    <s v="euanticorruptionreport"/>
    <x v="1"/>
  </r>
  <r>
    <x v="476"/>
    <m/>
    <m/>
    <x v="149"/>
    <s v="euanticorruptionreport"/>
    <x v="1"/>
  </r>
  <r>
    <x v="477"/>
    <m/>
    <m/>
    <x v="149"/>
    <s v="euanticorruptionreport"/>
    <x v="1"/>
  </r>
  <r>
    <x v="478"/>
    <m/>
    <m/>
    <x v="149"/>
    <s v="euanticorruptionreport"/>
    <x v="1"/>
  </r>
  <r>
    <x v="479"/>
    <m/>
    <m/>
    <x v="149"/>
    <s v="euanticorruptionreport"/>
    <x v="1"/>
  </r>
  <r>
    <x v="480"/>
    <s v="https://webgate.ec.europa.eu/fpfis/wikis/display/euanticorruptionreport"/>
    <s v="euanticorruptionreport"/>
    <x v="149"/>
    <s v="euanticorruptionreport"/>
    <x v="1"/>
  </r>
  <r>
    <x v="481"/>
    <m/>
    <m/>
    <x v="150"/>
    <s v="SFC2014BO"/>
    <x v="1"/>
  </r>
  <r>
    <x v="482"/>
    <m/>
    <m/>
    <x v="150"/>
    <s v="SFC2014BO"/>
    <x v="1"/>
  </r>
  <r>
    <x v="483"/>
    <m/>
    <m/>
    <x v="150"/>
    <s v="SFC2014BO"/>
    <x v="0"/>
  </r>
  <r>
    <x v="484"/>
    <s v="https://webgate.ec.europa.eu/fpfis/wikis/display/SFC2014BO"/>
    <s v="SFC2014BO"/>
    <x v="150"/>
    <s v="SFC2014BO"/>
    <x v="0"/>
  </r>
  <r>
    <x v="485"/>
    <m/>
    <m/>
    <x v="151"/>
    <s v="DES"/>
    <x v="1"/>
  </r>
  <r>
    <x v="486"/>
    <m/>
    <m/>
    <x v="151"/>
    <s v="DES"/>
    <x v="1"/>
  </r>
  <r>
    <x v="431"/>
    <s v="https://webgate.ec.europa.eu/fpfis/wikis/display/DES"/>
    <s v="DES"/>
    <x v="151"/>
    <s v="DES"/>
    <x v="0"/>
  </r>
  <r>
    <x v="487"/>
    <m/>
    <m/>
    <x v="152"/>
    <s v="LANDSEC"/>
    <x v="1"/>
  </r>
  <r>
    <x v="488"/>
    <m/>
    <m/>
    <x v="152"/>
    <s v="LANDSEC"/>
    <x v="1"/>
  </r>
  <r>
    <x v="489"/>
    <m/>
    <m/>
    <x v="152"/>
    <s v="LANDSEC"/>
    <x v="1"/>
  </r>
  <r>
    <x v="490"/>
    <m/>
    <m/>
    <x v="152"/>
    <s v="LANDSEC"/>
    <x v="1"/>
  </r>
  <r>
    <x v="491"/>
    <m/>
    <m/>
    <x v="152"/>
    <s v="LANDSEC"/>
    <x v="1"/>
  </r>
  <r>
    <x v="492"/>
    <m/>
    <m/>
    <x v="152"/>
    <s v="LANDSEC"/>
    <x v="1"/>
  </r>
  <r>
    <x v="493"/>
    <m/>
    <m/>
    <x v="152"/>
    <s v="LANDSEC"/>
    <x v="1"/>
  </r>
  <r>
    <x v="494"/>
    <m/>
    <m/>
    <x v="152"/>
    <s v="LANDSEC"/>
    <x v="1"/>
  </r>
  <r>
    <x v="495"/>
    <m/>
    <m/>
    <x v="152"/>
    <s v="LANDSEC"/>
    <x v="1"/>
  </r>
  <r>
    <x v="496"/>
    <m/>
    <m/>
    <x v="152"/>
    <s v="LANDSEC"/>
    <x v="0"/>
  </r>
  <r>
    <x v="497"/>
    <s v="https://webgate.ec.europa.eu/fpfis/wikis/display/LANDSEC"/>
    <s v="LANDSEC"/>
    <x v="152"/>
    <s v="LANDSEC"/>
    <x v="1"/>
  </r>
  <r>
    <x v="3"/>
    <m/>
    <m/>
    <x v="153"/>
    <s v="fpfiseuropa"/>
    <x v="0"/>
  </r>
  <r>
    <x v="307"/>
    <m/>
    <m/>
    <x v="153"/>
    <s v="fpfiseuropa"/>
    <x v="0"/>
  </r>
  <r>
    <x v="314"/>
    <m/>
    <m/>
    <x v="153"/>
    <s v="fpfiseuropa"/>
    <x v="0"/>
  </r>
  <r>
    <x v="283"/>
    <m/>
    <m/>
    <x v="153"/>
    <s v="fpfiseuropa"/>
    <x v="0"/>
  </r>
  <r>
    <x v="349"/>
    <s v="https://webgate.ec.europa.eu/fpfis/wikis/display/fpfiseuropa"/>
    <s v="fpfiseuropa"/>
    <x v="153"/>
    <s v="fpfiseuropa"/>
    <x v="1"/>
  </r>
  <r>
    <x v="349"/>
    <m/>
    <m/>
    <x v="154"/>
    <s v="NEITplatform"/>
    <x v="1"/>
  </r>
  <r>
    <x v="3"/>
    <m/>
    <m/>
    <x v="154"/>
    <s v="NEITplatform"/>
    <x v="0"/>
  </r>
  <r>
    <x v="498"/>
    <s v="https://webgate.ec.europa.eu/fpfis/wikis/display/NEITplatform"/>
    <s v="NEITplatform"/>
    <x v="154"/>
    <s v="NEITplatform"/>
    <x v="0"/>
  </r>
  <r>
    <x v="349"/>
    <m/>
    <m/>
    <x v="155"/>
    <s v="liferayeval"/>
    <x v="1"/>
  </r>
  <r>
    <x v="499"/>
    <m/>
    <m/>
    <x v="155"/>
    <s v="liferayeval"/>
    <x v="1"/>
  </r>
  <r>
    <x v="500"/>
    <m/>
    <m/>
    <x v="155"/>
    <s v="liferayeval"/>
    <x v="1"/>
  </r>
  <r>
    <x v="501"/>
    <s v="https://webgate.ec.europa.eu/fpfis/wikis/display/liferayeval"/>
    <s v="liferayeval"/>
    <x v="155"/>
    <s v="liferayeval"/>
    <x v="1"/>
  </r>
  <r>
    <x v="315"/>
    <m/>
    <m/>
    <x v="156"/>
    <s v="MONTSE"/>
    <x v="0"/>
  </r>
  <r>
    <x v="502"/>
    <m/>
    <m/>
    <x v="156"/>
    <s v="MONTSE"/>
    <x v="0"/>
  </r>
  <r>
    <x v="349"/>
    <m/>
    <m/>
    <x v="156"/>
    <s v="MONTSE"/>
    <x v="1"/>
  </r>
  <r>
    <x v="202"/>
    <m/>
    <m/>
    <x v="156"/>
    <s v="MONTSE"/>
    <x v="1"/>
  </r>
  <r>
    <x v="485"/>
    <s v="https://webgate.ec.europa.eu/fpfis/wikis/display/MONTSE"/>
    <s v="MONTSE"/>
    <x v="156"/>
    <s v="MONTSE"/>
    <x v="1"/>
  </r>
  <r>
    <x v="349"/>
    <m/>
    <m/>
    <x v="157"/>
    <s v="FakeNews"/>
    <x v="1"/>
  </r>
  <r>
    <x v="349"/>
    <m/>
    <m/>
    <x v="157"/>
    <s v="FakeNews"/>
    <x v="1"/>
  </r>
  <r>
    <x v="503"/>
    <s v="https://webgate.ec.europa.eu/fpfis/wikis/display/FakeNews"/>
    <s v="FakeNews"/>
    <x v="157"/>
    <s v="FakeNews"/>
    <x v="1"/>
  </r>
  <r>
    <x v="83"/>
    <m/>
    <m/>
    <x v="158"/>
    <s v="EUROPEDIRECT"/>
    <x v="0"/>
  </r>
  <r>
    <x v="83"/>
    <m/>
    <m/>
    <x v="158"/>
    <s v="EUROPEDIRECT"/>
    <x v="0"/>
  </r>
  <r>
    <x v="424"/>
    <m/>
    <m/>
    <x v="158"/>
    <s v="EUROPEDIRECT"/>
    <x v="1"/>
  </r>
  <r>
    <x v="423"/>
    <m/>
    <m/>
    <x v="158"/>
    <s v="EUROPEDIRECT"/>
    <x v="1"/>
  </r>
  <r>
    <x v="420"/>
    <m/>
    <m/>
    <x v="158"/>
    <s v="EUROPEDIRECT"/>
    <x v="1"/>
  </r>
  <r>
    <x v="422"/>
    <m/>
    <m/>
    <x v="158"/>
    <s v="EUROPEDIRECT"/>
    <x v="1"/>
  </r>
  <r>
    <x v="421"/>
    <m/>
    <m/>
    <x v="158"/>
    <s v="EUROPEDIRECT"/>
    <x v="1"/>
  </r>
  <r>
    <x v="425"/>
    <m/>
    <m/>
    <x v="158"/>
    <s v="EUROPEDIRECT"/>
    <x v="1"/>
  </r>
  <r>
    <x v="88"/>
    <m/>
    <m/>
    <x v="158"/>
    <s v="EUROPEDIRECT"/>
    <x v="0"/>
  </r>
  <r>
    <x v="3"/>
    <m/>
    <m/>
    <x v="158"/>
    <s v="EUROPEDIRECT"/>
    <x v="0"/>
  </r>
  <r>
    <x v="314"/>
    <m/>
    <m/>
    <x v="158"/>
    <s v="EUROPEDIRECT"/>
    <x v="0"/>
  </r>
  <r>
    <x v="309"/>
    <m/>
    <m/>
    <x v="158"/>
    <s v="EUROPEDIRECT"/>
    <x v="0"/>
  </r>
  <r>
    <x v="315"/>
    <m/>
    <m/>
    <x v="158"/>
    <s v="EUROPEDIRECT"/>
    <x v="0"/>
  </r>
  <r>
    <x v="304"/>
    <s v="https://webgate.ec.europa.eu/fpfis/wikis/display/EUROPEDIRECT"/>
    <s v="EUROPEDIRECT"/>
    <x v="158"/>
    <s v="EUROPEDIRECT"/>
    <x v="1"/>
  </r>
  <r>
    <x v="190"/>
    <m/>
    <m/>
    <x v="159"/>
    <s v="GROWWEB"/>
    <x v="0"/>
  </r>
  <r>
    <x v="3"/>
    <m/>
    <m/>
    <x v="159"/>
    <s v="GROWWEB"/>
    <x v="0"/>
  </r>
  <r>
    <x v="504"/>
    <m/>
    <m/>
    <x v="159"/>
    <s v="GROWWEB"/>
    <x v="1"/>
  </r>
  <r>
    <x v="505"/>
    <m/>
    <m/>
    <x v="159"/>
    <s v="GROWWEB"/>
    <x v="1"/>
  </r>
  <r>
    <x v="506"/>
    <s v="https://webgate.ec.europa.eu/fpfis/wikis/display/GROWWEB"/>
    <s v="GROWWEB"/>
    <x v="159"/>
    <s v="GROWWEB"/>
    <x v="1"/>
  </r>
  <r>
    <x v="507"/>
    <m/>
    <m/>
    <x v="160"/>
    <s v="HOPE"/>
    <x v="0"/>
  </r>
  <r>
    <x v="508"/>
    <m/>
    <m/>
    <x v="160"/>
    <s v="HOPE"/>
    <x v="0"/>
  </r>
  <r>
    <x v="509"/>
    <m/>
    <m/>
    <x v="160"/>
    <s v="HOPE"/>
    <x v="0"/>
  </r>
  <r>
    <x v="510"/>
    <m/>
    <m/>
    <x v="160"/>
    <s v="HOPE"/>
    <x v="0"/>
  </r>
  <r>
    <x v="511"/>
    <m/>
    <m/>
    <x v="160"/>
    <s v="HOPE"/>
    <x v="0"/>
  </r>
  <r>
    <x v="512"/>
    <m/>
    <m/>
    <x v="160"/>
    <s v="HOPE"/>
    <x v="0"/>
  </r>
  <r>
    <x v="507"/>
    <m/>
    <m/>
    <x v="160"/>
    <s v="HOPE"/>
    <x v="0"/>
  </r>
  <r>
    <x v="513"/>
    <m/>
    <m/>
    <x v="160"/>
    <s v="HOPE"/>
    <x v="0"/>
  </r>
  <r>
    <x v="514"/>
    <m/>
    <m/>
    <x v="160"/>
    <s v="HOPE"/>
    <x v="1"/>
  </r>
  <r>
    <x v="511"/>
    <m/>
    <m/>
    <x v="160"/>
    <s v="HOPE"/>
    <x v="0"/>
  </r>
  <r>
    <x v="512"/>
    <m/>
    <m/>
    <x v="160"/>
    <s v="HOPE"/>
    <x v="0"/>
  </r>
  <r>
    <x v="3"/>
    <m/>
    <m/>
    <x v="160"/>
    <s v="HOPE"/>
    <x v="0"/>
  </r>
  <r>
    <x v="507"/>
    <s v="https://webgate.ec.europa.eu/fpfis/wikis/display/HOPE"/>
    <s v="HOPE"/>
    <x v="160"/>
    <s v="HOPE"/>
    <x v="0"/>
  </r>
  <r>
    <x v="17"/>
    <m/>
    <m/>
    <x v="161"/>
    <s v="EACEvaluations"/>
    <x v="0"/>
  </r>
  <r>
    <x v="515"/>
    <m/>
    <m/>
    <x v="161"/>
    <s v="EACEvaluations"/>
    <x v="1"/>
  </r>
  <r>
    <x v="516"/>
    <m/>
    <m/>
    <x v="161"/>
    <s v="EACEvaluations"/>
    <x v="1"/>
  </r>
  <r>
    <x v="365"/>
    <s v="https://webgate.ec.europa.eu/fpfis/wikis/display/EACEvaluations"/>
    <s v="EACEvaluations"/>
    <x v="161"/>
    <s v="EACEvaluations"/>
    <x v="1"/>
  </r>
  <r>
    <x v="517"/>
    <m/>
    <m/>
    <x v="162"/>
    <s v="SKLD"/>
    <x v="1"/>
  </r>
  <r>
    <x v="518"/>
    <s v="https://webgate.ec.europa.eu/fpfis/wikis/display/SKLD"/>
    <s v="SKLD"/>
    <x v="162"/>
    <s v="SKLD"/>
    <x v="1"/>
  </r>
  <r>
    <x v="519"/>
    <m/>
    <m/>
    <x v="163"/>
    <s v="EUDAMED"/>
    <x v="1"/>
  </r>
  <r>
    <x v="520"/>
    <m/>
    <m/>
    <x v="163"/>
    <s v="EUDAMED"/>
    <x v="1"/>
  </r>
  <r>
    <x v="521"/>
    <m/>
    <m/>
    <x v="163"/>
    <s v="EUDAMED"/>
    <x v="1"/>
  </r>
  <r>
    <x v="522"/>
    <m/>
    <m/>
    <x v="163"/>
    <s v="EUDAMED"/>
    <x v="1"/>
  </r>
  <r>
    <x v="523"/>
    <s v="https://webgate.ec.europa.eu/fpfis/wikis/display/EUDAMED"/>
    <s v="EUDAMED"/>
    <x v="163"/>
    <s v="EUDAMED"/>
    <x v="1"/>
  </r>
  <r>
    <x v="17"/>
    <m/>
    <m/>
    <x v="164"/>
    <s v="JUST03Studies"/>
    <x v="0"/>
  </r>
  <r>
    <x v="524"/>
    <m/>
    <m/>
    <x v="164"/>
    <s v="JUST03Studies"/>
    <x v="1"/>
  </r>
  <r>
    <x v="525"/>
    <m/>
    <m/>
    <x v="164"/>
    <s v="JUST03Studies"/>
    <x v="1"/>
  </r>
  <r>
    <x v="526"/>
    <s v="https://webgate.ec.europa.eu/fpfis/wikis/display/JUST03Studies"/>
    <s v="JUST03Studies"/>
    <x v="164"/>
    <s v="JUST03Studies"/>
    <x v="1"/>
  </r>
  <r>
    <x v="527"/>
    <m/>
    <m/>
    <x v="165"/>
    <s v="InterTransComm"/>
    <x v="1"/>
  </r>
  <r>
    <x v="528"/>
    <m/>
    <m/>
    <x v="165"/>
    <s v="InterTransComm"/>
    <x v="0"/>
  </r>
  <r>
    <x v="529"/>
    <m/>
    <m/>
    <x v="165"/>
    <s v="InterTransComm"/>
    <x v="1"/>
  </r>
  <r>
    <x v="250"/>
    <m/>
    <m/>
    <x v="165"/>
    <s v="InterTransComm"/>
    <x v="1"/>
  </r>
  <r>
    <x v="530"/>
    <m/>
    <m/>
    <x v="165"/>
    <s v="InterTransComm"/>
    <x v="1"/>
  </r>
  <r>
    <x v="531"/>
    <m/>
    <m/>
    <x v="165"/>
    <s v="InterTransComm"/>
    <x v="1"/>
  </r>
  <r>
    <x v="532"/>
    <m/>
    <m/>
    <x v="165"/>
    <s v="InterTransComm"/>
    <x v="1"/>
  </r>
  <r>
    <x v="533"/>
    <m/>
    <m/>
    <x v="165"/>
    <s v="InterTransComm"/>
    <x v="1"/>
  </r>
  <r>
    <x v="534"/>
    <s v="https://webgate.ec.europa.eu/fpfis/wikis/display/InterTransComm"/>
    <s v="InterTransComm"/>
    <x v="165"/>
    <s v="InterTransComm"/>
    <x v="1"/>
  </r>
  <r>
    <x v="535"/>
    <m/>
    <m/>
    <x v="166"/>
    <s v="ForPlatformMembers"/>
    <x v="1"/>
  </r>
  <r>
    <x v="536"/>
    <m/>
    <m/>
    <x v="166"/>
    <s v="ForPlatformMembers"/>
    <x v="1"/>
  </r>
  <r>
    <x v="537"/>
    <s v="https://webgate.ec.europa.eu/fpfis/wikis/display/ForPlatformMembers"/>
    <s v="ForPlatformMembers"/>
    <x v="166"/>
    <s v="ForPlatformMembers"/>
    <x v="1"/>
  </r>
  <r>
    <x v="17"/>
    <m/>
    <m/>
    <x v="167"/>
    <s v="FISMA"/>
    <x v="0"/>
  </r>
  <r>
    <x v="33"/>
    <m/>
    <m/>
    <x v="167"/>
    <s v="FISMA"/>
    <x v="0"/>
  </r>
  <r>
    <x v="34"/>
    <m/>
    <m/>
    <x v="167"/>
    <s v="FISMA"/>
    <x v="1"/>
  </r>
  <r>
    <x v="35"/>
    <m/>
    <m/>
    <x v="167"/>
    <s v="FISMA"/>
    <x v="1"/>
  </r>
  <r>
    <x v="36"/>
    <m/>
    <m/>
    <x v="167"/>
    <s v="FISMA"/>
    <x v="1"/>
  </r>
  <r>
    <x v="37"/>
    <s v="https://webgate.ec.europa.eu/fpfis/wikis/display/FISMA"/>
    <s v="FISMA"/>
    <x v="167"/>
    <s v="FISMA"/>
    <x v="1"/>
  </r>
  <r>
    <x v="17"/>
    <m/>
    <m/>
    <x v="168"/>
    <s v="OIBProximity"/>
    <x v="0"/>
  </r>
  <r>
    <x v="538"/>
    <s v="https://webgate.ec.europa.eu/fpfis/wikis/display/OIBProximity"/>
    <s v="OIBProximity"/>
    <x v="168"/>
    <s v="OIBProximity"/>
    <x v="1"/>
  </r>
  <r>
    <x v="168"/>
    <m/>
    <m/>
    <x v="169"/>
    <s v="MREC"/>
    <x v="0"/>
  </r>
  <r>
    <x v="538"/>
    <s v="https://webgate.ec.europa.eu/fpfis/wikis/display/MREC"/>
    <s v="MREC"/>
    <x v="169"/>
    <s v="MREC"/>
    <x v="1"/>
  </r>
  <r>
    <x v="539"/>
    <m/>
    <m/>
    <x v="170"/>
    <s v="iiag"/>
    <x v="1"/>
  </r>
  <r>
    <x v="319"/>
    <m/>
    <m/>
    <x v="170"/>
    <s v="iiag"/>
    <x v="1"/>
  </r>
  <r>
    <x v="540"/>
    <m/>
    <m/>
    <x v="170"/>
    <s v="iiag"/>
    <x v="1"/>
  </r>
  <r>
    <x v="541"/>
    <m/>
    <m/>
    <x v="170"/>
    <s v="iiag"/>
    <x v="1"/>
  </r>
  <r>
    <x v="542"/>
    <m/>
    <m/>
    <x v="170"/>
    <s v="iiag"/>
    <x v="1"/>
  </r>
  <r>
    <x v="543"/>
    <m/>
    <m/>
    <x v="170"/>
    <s v="iiag"/>
    <x v="1"/>
  </r>
  <r>
    <x v="544"/>
    <s v="https://webgate.ec.europa.eu/fpfis/wikis/display/iiag"/>
    <s v="iiag"/>
    <x v="170"/>
    <s v="iiag"/>
    <x v="1"/>
  </r>
  <r>
    <x v="545"/>
    <m/>
    <m/>
    <x v="171"/>
    <s v="GSN"/>
    <x v="1"/>
  </r>
  <r>
    <x v="546"/>
    <m/>
    <m/>
    <x v="171"/>
    <s v="GSN"/>
    <x v="1"/>
  </r>
  <r>
    <x v="547"/>
    <m/>
    <m/>
    <x v="171"/>
    <s v="GSN"/>
    <x v="1"/>
  </r>
  <r>
    <x v="548"/>
    <m/>
    <m/>
    <x v="171"/>
    <s v="GSN"/>
    <x v="1"/>
  </r>
  <r>
    <x v="549"/>
    <s v="https://webgate.ec.europa.eu/fpfis/wikis/display/GSN"/>
    <s v="GSN"/>
    <x v="171"/>
    <s v="GSN"/>
    <x v="1"/>
  </r>
  <r>
    <x v="17"/>
    <m/>
    <m/>
    <x v="172"/>
    <s v="FSB"/>
    <x v="0"/>
  </r>
  <r>
    <x v="550"/>
    <m/>
    <m/>
    <x v="172"/>
    <s v="FSB"/>
    <x v="1"/>
  </r>
  <r>
    <x v="33"/>
    <m/>
    <m/>
    <x v="172"/>
    <s v="FSB"/>
    <x v="0"/>
  </r>
  <r>
    <x v="34"/>
    <m/>
    <m/>
    <x v="172"/>
    <s v="FSB"/>
    <x v="1"/>
  </r>
  <r>
    <x v="35"/>
    <m/>
    <m/>
    <x v="172"/>
    <s v="FSB"/>
    <x v="1"/>
  </r>
  <r>
    <x v="36"/>
    <m/>
    <m/>
    <x v="172"/>
    <s v="FSB"/>
    <x v="1"/>
  </r>
  <r>
    <x v="37"/>
    <s v="https://webgate.ec.europa.eu/fpfis/wikis/display/FSB"/>
    <s v="FSB"/>
    <x v="172"/>
    <s v="FSB"/>
    <x v="1"/>
  </r>
  <r>
    <x v="265"/>
    <m/>
    <m/>
    <x v="173"/>
    <s v="HUTERM"/>
    <x v="1"/>
  </r>
  <r>
    <x v="270"/>
    <m/>
    <m/>
    <x v="173"/>
    <s v="HUTERM"/>
    <x v="1"/>
  </r>
  <r>
    <x v="252"/>
    <m/>
    <m/>
    <x v="173"/>
    <s v="HUTERM"/>
    <x v="1"/>
  </r>
  <r>
    <x v="253"/>
    <m/>
    <m/>
    <x v="173"/>
    <s v="HUTERM"/>
    <x v="1"/>
  </r>
  <r>
    <x v="254"/>
    <m/>
    <m/>
    <x v="173"/>
    <s v="HUTERM"/>
    <x v="1"/>
  </r>
  <r>
    <x v="255"/>
    <m/>
    <m/>
    <x v="173"/>
    <s v="HUTERM"/>
    <x v="1"/>
  </r>
  <r>
    <x v="256"/>
    <m/>
    <m/>
    <x v="173"/>
    <s v="HUTERM"/>
    <x v="1"/>
  </r>
  <r>
    <x v="257"/>
    <m/>
    <m/>
    <x v="173"/>
    <s v="HUTERM"/>
    <x v="1"/>
  </r>
  <r>
    <x v="258"/>
    <m/>
    <m/>
    <x v="173"/>
    <s v="HUTERM"/>
    <x v="1"/>
  </r>
  <r>
    <x v="259"/>
    <m/>
    <m/>
    <x v="173"/>
    <s v="HUTERM"/>
    <x v="1"/>
  </r>
  <r>
    <x v="260"/>
    <m/>
    <m/>
    <x v="173"/>
    <s v="HUTERM"/>
    <x v="1"/>
  </r>
  <r>
    <x v="261"/>
    <m/>
    <m/>
    <x v="173"/>
    <s v="HUTERM"/>
    <x v="1"/>
  </r>
  <r>
    <x v="262"/>
    <m/>
    <m/>
    <x v="173"/>
    <s v="HUTERM"/>
    <x v="1"/>
  </r>
  <r>
    <x v="263"/>
    <m/>
    <m/>
    <x v="173"/>
    <s v="HUTERM"/>
    <x v="1"/>
  </r>
  <r>
    <x v="3"/>
    <m/>
    <m/>
    <x v="173"/>
    <s v="HUTERM"/>
    <x v="0"/>
  </r>
  <r>
    <x v="264"/>
    <m/>
    <m/>
    <x v="173"/>
    <s v="HUTERM"/>
    <x v="1"/>
  </r>
  <r>
    <x v="265"/>
    <m/>
    <m/>
    <x v="173"/>
    <s v="HUTERM"/>
    <x v="1"/>
  </r>
  <r>
    <x v="264"/>
    <m/>
    <m/>
    <x v="173"/>
    <s v="HUTERM"/>
    <x v="1"/>
  </r>
  <r>
    <x v="265"/>
    <m/>
    <m/>
    <x v="173"/>
    <s v="HUTERM"/>
    <x v="1"/>
  </r>
  <r>
    <x v="551"/>
    <m/>
    <m/>
    <x v="173"/>
    <s v="HUTERM"/>
    <x v="1"/>
  </r>
  <r>
    <x v="552"/>
    <m/>
    <m/>
    <x v="173"/>
    <s v="HUTERM"/>
    <x v="1"/>
  </r>
  <r>
    <x v="553"/>
    <m/>
    <m/>
    <x v="173"/>
    <s v="HUTERM"/>
    <x v="1"/>
  </r>
  <r>
    <x v="270"/>
    <m/>
    <m/>
    <x v="173"/>
    <s v="HUTERM"/>
    <x v="1"/>
  </r>
  <r>
    <x v="255"/>
    <s v="https://webgate.ec.europa.eu/fpfis/wikis/display/HUTERM"/>
    <s v="HUTERM"/>
    <x v="173"/>
    <s v="HUTERM"/>
    <x v="1"/>
  </r>
  <r>
    <x v="17"/>
    <m/>
    <m/>
    <x v="174"/>
    <s v="NLTERM"/>
    <x v="0"/>
  </r>
  <r>
    <x v="265"/>
    <m/>
    <m/>
    <x v="174"/>
    <s v="NLTERM"/>
    <x v="1"/>
  </r>
  <r>
    <x v="383"/>
    <m/>
    <m/>
    <x v="174"/>
    <s v="NLTERM"/>
    <x v="1"/>
  </r>
  <r>
    <x v="384"/>
    <m/>
    <m/>
    <x v="174"/>
    <s v="NLTERM"/>
    <x v="1"/>
  </r>
  <r>
    <x v="554"/>
    <m/>
    <m/>
    <x v="174"/>
    <s v="NLTERM"/>
    <x v="1"/>
  </r>
  <r>
    <x v="555"/>
    <m/>
    <m/>
    <x v="174"/>
    <s v="NLTERM"/>
    <x v="1"/>
  </r>
  <r>
    <x v="556"/>
    <m/>
    <m/>
    <x v="174"/>
    <s v="NLTERM"/>
    <x v="1"/>
  </r>
  <r>
    <x v="282"/>
    <s v="https://webgate.ec.europa.eu/fpfis/wikis/display/NLTERM"/>
    <s v="NLTERM"/>
    <x v="174"/>
    <s v="NLTERM"/>
    <x v="1"/>
  </r>
  <r>
    <x v="265"/>
    <m/>
    <m/>
    <x v="175"/>
    <s v="languagede"/>
    <x v="1"/>
  </r>
  <r>
    <x v="272"/>
    <m/>
    <m/>
    <x v="175"/>
    <s v="languagede"/>
    <x v="1"/>
  </r>
  <r>
    <x v="270"/>
    <m/>
    <m/>
    <x v="175"/>
    <s v="languagede"/>
    <x v="1"/>
  </r>
  <r>
    <x v="557"/>
    <s v="https://webgate.ec.europa.eu/fpfis/wikis/display/languagede"/>
    <s v="languagede"/>
    <x v="175"/>
    <s v="languagede"/>
    <x v="1"/>
  </r>
  <r>
    <x v="11"/>
    <m/>
    <m/>
    <x v="176"/>
    <s v="sga3"/>
    <x v="1"/>
  </r>
  <r>
    <x v="558"/>
    <m/>
    <m/>
    <x v="176"/>
    <s v="sga3"/>
    <x v="1"/>
  </r>
  <r>
    <x v="3"/>
    <m/>
    <m/>
    <x v="176"/>
    <s v="sga3"/>
    <x v="0"/>
  </r>
  <r>
    <x v="6"/>
    <m/>
    <m/>
    <x v="176"/>
    <s v="sga3"/>
    <x v="1"/>
  </r>
  <r>
    <x v="4"/>
    <s v="https://webgate.ec.europa.eu/fpfis/wikis/display/sga3"/>
    <s v="sga3"/>
    <x v="176"/>
    <s v="sga3"/>
    <x v="1"/>
  </r>
  <r>
    <x v="559"/>
    <m/>
    <m/>
    <x v="177"/>
    <s v="digitalcouncil"/>
    <x v="1"/>
  </r>
  <r>
    <x v="560"/>
    <m/>
    <m/>
    <x v="177"/>
    <s v="digitalcouncil"/>
    <x v="1"/>
  </r>
  <r>
    <x v="561"/>
    <s v="https://webgate.ec.europa.eu/fpfis/wikis/display/digitalcouncil"/>
    <s v="digitalcouncil"/>
    <x v="177"/>
    <s v="digitalcouncil"/>
    <x v="1"/>
  </r>
  <r>
    <x v="562"/>
    <m/>
    <m/>
    <x v="178"/>
    <s v="ENERPAI"/>
    <x v="0"/>
  </r>
  <r>
    <x v="563"/>
    <m/>
    <m/>
    <x v="178"/>
    <s v="ENERPAI"/>
    <x v="1"/>
  </r>
  <r>
    <x v="564"/>
    <m/>
    <m/>
    <x v="178"/>
    <s v="ENERPAI"/>
    <x v="1"/>
  </r>
  <r>
    <x v="565"/>
    <m/>
    <m/>
    <x v="178"/>
    <s v="ENERPAI"/>
    <x v="1"/>
  </r>
  <r>
    <x v="566"/>
    <s v="https://webgate.ec.europa.eu/fpfis/wikis/display/ENERPAI"/>
    <s v="ENERPAI"/>
    <x v="178"/>
    <s v="ENERPAI"/>
    <x v="0"/>
  </r>
  <r>
    <x v="567"/>
    <m/>
    <m/>
    <x v="179"/>
    <s v="RESAVER"/>
    <x v="1"/>
  </r>
  <r>
    <x v="568"/>
    <s v="https://webgate.ec.europa.eu/fpfis/wikis/display/RESAVER"/>
    <s v="RESAVER"/>
    <x v="179"/>
    <s v="RESAVER"/>
    <x v="1"/>
  </r>
  <r>
    <x v="17"/>
    <m/>
    <m/>
    <x v="180"/>
    <s v="MCEN"/>
    <x v="0"/>
  </r>
  <r>
    <x v="229"/>
    <m/>
    <m/>
    <x v="180"/>
    <s v="MCEN"/>
    <x v="0"/>
  </r>
  <r>
    <x v="569"/>
    <m/>
    <m/>
    <x v="180"/>
    <s v="MCEN"/>
    <x v="1"/>
  </r>
  <r>
    <x v="3"/>
    <m/>
    <m/>
    <x v="180"/>
    <s v="MCEN"/>
    <x v="0"/>
  </r>
  <r>
    <x v="230"/>
    <s v="https://webgate.ec.europa.eu/fpfis/wikis/display/MCEN"/>
    <s v="MCEN"/>
    <x v="180"/>
    <s v="MCEN"/>
    <x v="1"/>
  </r>
  <r>
    <x v="17"/>
    <m/>
    <m/>
    <x v="181"/>
    <s v="MoveEnerCdC"/>
    <x v="0"/>
  </r>
  <r>
    <x v="570"/>
    <s v="https://webgate.ec.europa.eu/fpfis/wikis/display/MoveEnerCdC"/>
    <s v="MoveEnerCdC"/>
    <x v="181"/>
    <s v="MoveEnerCdC"/>
    <x v="1"/>
  </r>
  <r>
    <x v="571"/>
    <s v="https://webgate.ec.europa.eu/fpfis/wikis/display/SASUserForum"/>
    <s v="SASUserForum"/>
    <x v="182"/>
    <s v="SASUserForum"/>
    <x v="1"/>
  </r>
  <r>
    <x v="572"/>
    <m/>
    <m/>
    <x v="183"/>
    <s v="FP7CIPexternal"/>
    <x v="1"/>
  </r>
  <r>
    <x v="292"/>
    <m/>
    <m/>
    <x v="183"/>
    <s v="FP7CIPexternal"/>
    <x v="0"/>
  </r>
  <r>
    <x v="290"/>
    <m/>
    <m/>
    <x v="183"/>
    <s v="FP7CIPexternal"/>
    <x v="0"/>
  </r>
  <r>
    <x v="295"/>
    <m/>
    <m/>
    <x v="183"/>
    <s v="FP7CIPexternal"/>
    <x v="1"/>
  </r>
  <r>
    <x v="296"/>
    <s v="https://webgate.ec.europa.eu/fpfis/wikis/display/FP7CIPexternal"/>
    <s v="FP7CIPexternal"/>
    <x v="183"/>
    <s v="FP7CIPexternal"/>
    <x v="1"/>
  </r>
  <r>
    <x v="573"/>
    <m/>
    <m/>
    <x v="184"/>
    <s v="CEI"/>
    <x v="1"/>
  </r>
  <r>
    <x v="563"/>
    <m/>
    <m/>
    <x v="184"/>
    <s v="CEI"/>
    <x v="1"/>
  </r>
  <r>
    <x v="562"/>
    <m/>
    <m/>
    <x v="184"/>
    <s v="CEI"/>
    <x v="0"/>
  </r>
  <r>
    <x v="563"/>
    <s v="https://webgate.ec.europa.eu/fpfis/wikis/display/CEI"/>
    <s v="CEI"/>
    <x v="184"/>
    <s v="CEI"/>
    <x v="1"/>
  </r>
  <r>
    <x v="574"/>
    <s v="https://webgate.ec.europa.eu/fpfis/wikis/display/~iklabuac"/>
    <s v="~iklabuac"/>
    <x v="185"/>
    <s v="~iklabuac"/>
    <x v="1"/>
  </r>
  <r>
    <x v="1"/>
    <s v="https://webgate.ec.europa.eu/fpfis/wikis/display/~dusaaad"/>
    <s v="~dusaaad"/>
    <x v="186"/>
    <s v="~dusaaad"/>
    <x v="1"/>
  </r>
  <r>
    <x v="575"/>
    <s v="https://webgate.ec.europa.eu/fpfis/wikis/display/~cential"/>
    <s v="~cential"/>
    <x v="187"/>
    <s v="~cential"/>
    <x v="1"/>
  </r>
  <r>
    <x v="576"/>
    <s v="https://webgate.ec.europa.eu/fpfis/wikis/display/~ifantial"/>
    <s v="~ifantial"/>
    <x v="188"/>
    <s v="~ifantial"/>
    <x v="1"/>
  </r>
  <r>
    <x v="577"/>
    <s v="https://webgate.ec.europa.eu/fpfis/wikis/display/~drechar"/>
    <s v="~drechar"/>
    <x v="189"/>
    <s v="~drechar"/>
    <x v="1"/>
  </r>
  <r>
    <x v="578"/>
    <s v="https://webgate.ec.europa.eu/fpfis/wikis/display/~ciuboal"/>
    <s v="~ciuboal"/>
    <x v="190"/>
    <s v="~ciuboal"/>
    <x v="1"/>
  </r>
  <r>
    <x v="455"/>
    <s v="https://webgate.ec.europa.eu/fpfis/wikis/display/~ujjujan"/>
    <s v="~ujjujan"/>
    <x v="191"/>
    <s v="~ujjujan"/>
    <x v="1"/>
  </r>
  <r>
    <x v="579"/>
    <s v="https://webgate.ec.europa.eu/fpfis/wikis/display/~knottan"/>
    <s v="~knottan"/>
    <x v="192"/>
    <s v="~knottan"/>
    <x v="1"/>
  </r>
  <r>
    <x v="580"/>
    <s v="https://webgate.ec.europa.eu/fpfis/wikis/display/~nilssaa"/>
    <s v="~nilssaa"/>
    <x v="193"/>
    <s v="~nilssaa"/>
    <x v="1"/>
  </r>
  <r>
    <x v="581"/>
    <m/>
    <m/>
    <x v="194"/>
    <s v="DGTDENet"/>
    <x v="1"/>
  </r>
  <r>
    <x v="582"/>
    <m/>
    <m/>
    <x v="194"/>
    <s v="DGTDENet"/>
    <x v="1"/>
  </r>
  <r>
    <x v="583"/>
    <m/>
    <m/>
    <x v="194"/>
    <s v="DGTDENet"/>
    <x v="1"/>
  </r>
  <r>
    <x v="584"/>
    <m/>
    <m/>
    <x v="194"/>
    <s v="DGTDENet"/>
    <x v="1"/>
  </r>
  <r>
    <x v="585"/>
    <m/>
    <m/>
    <x v="194"/>
    <s v="DGTDENet"/>
    <x v="1"/>
  </r>
  <r>
    <x v="586"/>
    <m/>
    <m/>
    <x v="194"/>
    <s v="DGTDENet"/>
    <x v="1"/>
  </r>
  <r>
    <x v="557"/>
    <m/>
    <m/>
    <x v="194"/>
    <s v="DGTDENet"/>
    <x v="1"/>
  </r>
  <r>
    <x v="270"/>
    <m/>
    <m/>
    <x v="194"/>
    <s v="DGTDENet"/>
    <x v="1"/>
  </r>
  <r>
    <x v="557"/>
    <m/>
    <m/>
    <x v="194"/>
    <s v="DGTDENet"/>
    <x v="1"/>
  </r>
  <r>
    <x v="585"/>
    <m/>
    <m/>
    <x v="194"/>
    <s v="DGTDENet"/>
    <x v="1"/>
  </r>
  <r>
    <x v="587"/>
    <s v="https://webgate.ec.europa.eu/fpfis/wikis/display/DGTDENet"/>
    <s v="DGTDENet"/>
    <x v="194"/>
    <s v="DGTDENet"/>
    <x v="1"/>
  </r>
  <r>
    <x v="588"/>
    <s v="https://webgate.ec.europa.eu/fpfis/wikis/display/~iknoblbe"/>
    <s v="~iknoblbe"/>
    <x v="195"/>
    <s v="~iknoblbe"/>
    <x v="1"/>
  </r>
  <r>
    <x v="589"/>
    <s v="https://webgate.ec.europa.eu/fpfis/wikis/display/~blaisbr"/>
    <s v="~blaisbr"/>
    <x v="196"/>
    <s v="~blaisbr"/>
    <x v="1"/>
  </r>
  <r>
    <x v="590"/>
    <s v="https://webgate.ec.europa.eu/fpfis/wikis/display/~kissece"/>
    <s v="~kissece"/>
    <x v="197"/>
    <s v="~kissece"/>
    <x v="1"/>
  </r>
  <r>
    <x v="591"/>
    <s v="https://webgate.ec.europa.eu/fpfis/wikis/display/~steyech"/>
    <s v="~steyech"/>
    <x v="198"/>
    <s v="~steyech"/>
    <x v="1"/>
  </r>
  <r>
    <x v="592"/>
    <m/>
    <m/>
    <x v="199"/>
    <s v="~stockdi"/>
    <x v="1"/>
  </r>
  <r>
    <x v="593"/>
    <m/>
    <m/>
    <x v="199"/>
    <s v="~stockdi"/>
    <x v="1"/>
  </r>
  <r>
    <x v="334"/>
    <m/>
    <m/>
    <x v="199"/>
    <s v="~stockdi"/>
    <x v="1"/>
  </r>
  <r>
    <x v="594"/>
    <m/>
    <m/>
    <x v="199"/>
    <s v="~stockdi"/>
    <x v="1"/>
  </r>
  <r>
    <x v="595"/>
    <m/>
    <m/>
    <x v="199"/>
    <s v="~stockdi"/>
    <x v="1"/>
  </r>
  <r>
    <x v="17"/>
    <s v="https://webgate.ec.europa.eu/fpfis/wikis/display/~stockdi"/>
    <s v="~stockdi"/>
    <x v="199"/>
    <s v="~stockdi"/>
    <x v="0"/>
  </r>
  <r>
    <x v="146"/>
    <m/>
    <m/>
    <x v="200"/>
    <s v="SOATEC"/>
    <x v="1"/>
  </r>
  <r>
    <x v="441"/>
    <m/>
    <m/>
    <x v="200"/>
    <s v="SOATEC"/>
    <x v="0"/>
  </r>
  <r>
    <x v="596"/>
    <m/>
    <m/>
    <x v="200"/>
    <s v="SOATEC"/>
    <x v="0"/>
  </r>
  <r>
    <x v="147"/>
    <m/>
    <m/>
    <x v="200"/>
    <s v="SOATEC"/>
    <x v="1"/>
  </r>
  <r>
    <x v="19"/>
    <m/>
    <m/>
    <x v="200"/>
    <s v="SOATEC"/>
    <x v="0"/>
  </r>
  <r>
    <x v="152"/>
    <m/>
    <m/>
    <x v="200"/>
    <s v="SOATEC"/>
    <x v="0"/>
  </r>
  <r>
    <x v="441"/>
    <m/>
    <m/>
    <x v="200"/>
    <s v="SOATEC"/>
    <x v="0"/>
  </r>
  <r>
    <x v="596"/>
    <m/>
    <m/>
    <x v="200"/>
    <s v="SOATEC"/>
    <x v="0"/>
  </r>
  <r>
    <x v="597"/>
    <s v="https://webgate.ec.europa.eu/fpfis/wikis/display/SOATEC"/>
    <s v="SOATEC"/>
    <x v="200"/>
    <s v="SOATEC"/>
    <x v="1"/>
  </r>
  <r>
    <x v="598"/>
    <s v="https://webgate.ec.europa.eu/fpfis/wikis/display/~floreda"/>
    <s v="~floreda"/>
    <x v="201"/>
    <s v="~floreda"/>
    <x v="1"/>
  </r>
  <r>
    <x v="599"/>
    <m/>
    <m/>
    <x v="202"/>
    <s v="IPAProGuide"/>
    <x v="1"/>
  </r>
  <r>
    <x v="88"/>
    <m/>
    <m/>
    <x v="202"/>
    <s v="IPAProGuide"/>
    <x v="0"/>
  </r>
  <r>
    <x v="600"/>
    <m/>
    <m/>
    <x v="202"/>
    <s v="IPAProGuide"/>
    <x v="1"/>
  </r>
  <r>
    <x v="600"/>
    <m/>
    <m/>
    <x v="202"/>
    <s v="IPAProGuide"/>
    <x v="1"/>
  </r>
  <r>
    <x v="601"/>
    <m/>
    <m/>
    <x v="202"/>
    <s v="IPAProGuide"/>
    <x v="0"/>
  </r>
  <r>
    <x v="602"/>
    <m/>
    <m/>
    <x v="202"/>
    <s v="IPAProGuide"/>
    <x v="0"/>
  </r>
  <r>
    <x v="3"/>
    <s v="https://webgate.ec.europa.eu/fpfis/wikis/display/IPAProGuide"/>
    <s v="IPAProGuide"/>
    <x v="202"/>
    <s v="IPAProGuide"/>
    <x v="0"/>
  </r>
  <r>
    <x v="153"/>
    <m/>
    <m/>
    <x v="203"/>
    <s v="~x50b135"/>
    <x v="1"/>
  </r>
  <r>
    <x v="88"/>
    <m/>
    <m/>
    <x v="203"/>
    <s v="~x50b135"/>
    <x v="0"/>
  </r>
  <r>
    <x v="315"/>
    <s v="https://webgate.ec.europa.eu/fpfis/wikis/display/~x50b135"/>
    <s v="~x50b135"/>
    <x v="203"/>
    <s v="~x50b135"/>
    <x v="0"/>
  </r>
  <r>
    <x v="603"/>
    <s v="https://webgate.ec.europa.eu/fpfis/wikis/display/~hammodj"/>
    <s v="~hammodj"/>
    <x v="204"/>
    <s v="~hammodj"/>
    <x v="1"/>
  </r>
  <r>
    <x v="604"/>
    <s v="https://webgate.ec.europa.eu/fpfis/wikis/display/~cucciem"/>
    <s v="~cucciem"/>
    <x v="205"/>
    <s v="~cucciem"/>
    <x v="1"/>
  </r>
  <r>
    <x v="605"/>
    <s v="https://webgate.ec.europa.eu/fpfis/wikis/display/~portaem"/>
    <s v="~portaem"/>
    <x v="206"/>
    <s v="~portaem"/>
    <x v="1"/>
  </r>
  <r>
    <x v="606"/>
    <s v="https://webgate.ec.europa.eu/fpfis/wikis/display/~pichoec"/>
    <s v="~pichoec"/>
    <x v="207"/>
    <s v="~pichoec"/>
    <x v="1"/>
  </r>
  <r>
    <x v="607"/>
    <s v="https://webgate.ec.europa.eu/fpfis/wikis/display/~marchet"/>
    <s v="~marchet"/>
    <x v="208"/>
    <s v="~marchet"/>
    <x v="1"/>
  </r>
  <r>
    <x v="608"/>
    <s v="https://webgate.ec.europa.eu/fpfis/wikis/display/~amoruga"/>
    <s v="~amoruga"/>
    <x v="209"/>
    <s v="~amoruga"/>
    <x v="1"/>
  </r>
  <r>
    <x v="216"/>
    <s v="https://webgate.ec.europa.eu/fpfis/wikis/display/~roosega"/>
    <s v="~roosega"/>
    <x v="210"/>
    <s v="~roosega"/>
    <x v="1"/>
  </r>
  <r>
    <x v="476"/>
    <m/>
    <m/>
    <x v="211"/>
    <s v="AntiCorruption"/>
    <x v="1"/>
  </r>
  <r>
    <x v="477"/>
    <m/>
    <m/>
    <x v="211"/>
    <s v="AntiCorruption"/>
    <x v="1"/>
  </r>
  <r>
    <x v="478"/>
    <m/>
    <m/>
    <x v="211"/>
    <s v="AntiCorruption"/>
    <x v="1"/>
  </r>
  <r>
    <x v="479"/>
    <m/>
    <m/>
    <x v="211"/>
    <s v="AntiCorruption"/>
    <x v="1"/>
  </r>
  <r>
    <x v="474"/>
    <m/>
    <m/>
    <x v="211"/>
    <s v="AntiCorruption"/>
    <x v="1"/>
  </r>
  <r>
    <x v="475"/>
    <s v="https://webgate.ec.europa.eu/fpfis/wikis/display/AntiCorruption"/>
    <s v="AntiCorruption"/>
    <x v="211"/>
    <s v="AntiCorruption"/>
    <x v="1"/>
  </r>
  <r>
    <x v="609"/>
    <m/>
    <m/>
    <x v="212"/>
    <s v="AMRJoint"/>
    <x v="1"/>
  </r>
  <r>
    <x v="610"/>
    <m/>
    <m/>
    <x v="212"/>
    <s v="AMRJoint"/>
    <x v="1"/>
  </r>
  <r>
    <x v="611"/>
    <m/>
    <m/>
    <x v="212"/>
    <s v="AMRJoint"/>
    <x v="1"/>
  </r>
  <r>
    <x v="612"/>
    <m/>
    <m/>
    <x v="212"/>
    <s v="AMRJoint"/>
    <x v="1"/>
  </r>
  <r>
    <x v="613"/>
    <s v="https://webgate.ec.europa.eu/fpfis/wikis/display/AMRJoint"/>
    <s v="AMRJoint"/>
    <x v="212"/>
    <s v="AMRJoint"/>
    <x v="1"/>
  </r>
  <r>
    <x v="614"/>
    <m/>
    <m/>
    <x v="213"/>
    <s v="EMT"/>
    <x v="1"/>
  </r>
  <r>
    <x v="615"/>
    <m/>
    <m/>
    <x v="213"/>
    <s v="EMT"/>
    <x v="1"/>
  </r>
  <r>
    <x v="616"/>
    <m/>
    <m/>
    <x v="213"/>
    <s v="EMT"/>
    <x v="1"/>
  </r>
  <r>
    <x v="617"/>
    <m/>
    <m/>
    <x v="213"/>
    <s v="EMT"/>
    <x v="1"/>
  </r>
  <r>
    <x v="618"/>
    <m/>
    <m/>
    <x v="213"/>
    <s v="EMT"/>
    <x v="1"/>
  </r>
  <r>
    <x v="231"/>
    <m/>
    <m/>
    <x v="213"/>
    <s v="EMT"/>
    <x v="1"/>
  </r>
  <r>
    <x v="619"/>
    <m/>
    <m/>
    <x v="213"/>
    <s v="EMT"/>
    <x v="1"/>
  </r>
  <r>
    <x v="620"/>
    <m/>
    <m/>
    <x v="213"/>
    <s v="EMT"/>
    <x v="1"/>
  </r>
  <r>
    <x v="236"/>
    <m/>
    <m/>
    <x v="213"/>
    <s v="EMT"/>
    <x v="1"/>
  </r>
  <r>
    <x v="621"/>
    <m/>
    <m/>
    <x v="213"/>
    <s v="EMT"/>
    <x v="1"/>
  </r>
  <r>
    <x v="622"/>
    <m/>
    <m/>
    <x v="213"/>
    <s v="EMT"/>
    <x v="1"/>
  </r>
  <r>
    <x v="623"/>
    <m/>
    <m/>
    <x v="213"/>
    <s v="EMT"/>
    <x v="1"/>
  </r>
  <r>
    <x v="615"/>
    <m/>
    <m/>
    <x v="213"/>
    <s v="EMT"/>
    <x v="1"/>
  </r>
  <r>
    <x v="232"/>
    <m/>
    <m/>
    <x v="213"/>
    <s v="EMT"/>
    <x v="1"/>
  </r>
  <r>
    <x v="624"/>
    <s v="https://webgate.ec.europa.eu/fpfis/wikis/display/EMT"/>
    <s v="EMT"/>
    <x v="213"/>
    <s v="EMT"/>
    <x v="1"/>
  </r>
  <r>
    <x v="625"/>
    <m/>
    <m/>
    <x v="214"/>
    <s v="~vlachhi"/>
    <x v="1"/>
  </r>
  <r>
    <x v="626"/>
    <m/>
    <m/>
    <x v="214"/>
    <s v="~vlachhi"/>
    <x v="1"/>
  </r>
  <r>
    <x v="627"/>
    <s v="https://webgate.ec.europa.eu/fpfis/wikis/display/~vlachhi"/>
    <s v="~vlachhi"/>
    <x v="214"/>
    <s v="~vlachhi"/>
    <x v="1"/>
  </r>
  <r>
    <x v="145"/>
    <s v="https://webgate.ec.europa.eu/fpfis/wikis/display/~delsaja"/>
    <s v="~delsaja"/>
    <x v="215"/>
    <s v="~delsaja"/>
    <x v="1"/>
  </r>
  <r>
    <x v="628"/>
    <s v="https://webgate.ec.europa.eu/fpfis/wikis/display/~bolisje"/>
    <s v="~bolisje"/>
    <x v="216"/>
    <s v="~bolisje"/>
    <x v="1"/>
  </r>
  <r>
    <x v="629"/>
    <s v="https://webgate.ec.europa.eu/fpfis/wikis/display/~vrijejo"/>
    <s v="~vrijejo"/>
    <x v="217"/>
    <s v="~vrijejo"/>
    <x v="1"/>
  </r>
  <r>
    <x v="630"/>
    <s v="https://webgate.ec.europa.eu/fpfis/wikis/display/~goetsjo"/>
    <s v="~goetsjo"/>
    <x v="218"/>
    <s v="~goetsjo"/>
    <x v="1"/>
  </r>
  <r>
    <x v="188"/>
    <m/>
    <m/>
    <x v="219"/>
    <s v="RefMetaMngt"/>
    <x v="1"/>
  </r>
  <r>
    <x v="631"/>
    <m/>
    <m/>
    <x v="219"/>
    <s v="RefMetaMngt"/>
    <x v="0"/>
  </r>
  <r>
    <x v="632"/>
    <s v="https://webgate.ec.europa.eu/fpfis/wikis/display/RefMetaMngt"/>
    <s v="RefMetaMngt"/>
    <x v="219"/>
    <s v="RefMetaMngt"/>
    <x v="1"/>
  </r>
  <r>
    <x v="633"/>
    <s v="https://webgate.ec.europa.eu/fpfis/wikis/display/~ferraka"/>
    <s v="~ferraka"/>
    <x v="220"/>
    <s v="~ferraka"/>
    <x v="1"/>
  </r>
  <r>
    <x v="295"/>
    <m/>
    <m/>
    <x v="221"/>
    <s v="compass"/>
    <x v="1"/>
  </r>
  <r>
    <x v="296"/>
    <m/>
    <m/>
    <x v="221"/>
    <s v="compass"/>
    <x v="1"/>
  </r>
  <r>
    <x v="290"/>
    <m/>
    <m/>
    <x v="221"/>
    <s v="compass"/>
    <x v="0"/>
  </r>
  <r>
    <x v="292"/>
    <m/>
    <m/>
    <x v="221"/>
    <s v="compass"/>
    <x v="0"/>
  </r>
  <r>
    <x v="291"/>
    <m/>
    <m/>
    <x v="221"/>
    <s v="compass"/>
    <x v="0"/>
  </r>
  <r>
    <x v="634"/>
    <m/>
    <m/>
    <x v="221"/>
    <s v="compass"/>
    <x v="0"/>
  </r>
  <r>
    <x v="298"/>
    <m/>
    <m/>
    <x v="221"/>
    <s v="compass"/>
    <x v="1"/>
  </r>
  <r>
    <x v="635"/>
    <m/>
    <m/>
    <x v="221"/>
    <s v="compass"/>
    <x v="1"/>
  </r>
  <r>
    <x v="296"/>
    <m/>
    <m/>
    <x v="221"/>
    <s v="compass"/>
    <x v="1"/>
  </r>
  <r>
    <x v="297"/>
    <m/>
    <m/>
    <x v="221"/>
    <s v="compass"/>
    <x v="1"/>
  </r>
  <r>
    <x v="293"/>
    <m/>
    <m/>
    <x v="221"/>
    <s v="compass"/>
    <x v="0"/>
  </r>
  <r>
    <x v="298"/>
    <s v="https://webgate.ec.europa.eu/fpfis/wikis/display/compass"/>
    <s v="compass"/>
    <x v="221"/>
    <s v="compass"/>
    <x v="1"/>
  </r>
  <r>
    <x v="636"/>
    <s v="https://webgate.ec.europa.eu/fpfis/wikis/display/~cassula"/>
    <s v="~cassula"/>
    <x v="222"/>
    <s v="~cassula"/>
    <x v="1"/>
  </r>
  <r>
    <x v="637"/>
    <s v="https://webgate.ec.europa.eu/fpfis/wikis/display/~milenli"/>
    <s v="~milenli"/>
    <x v="223"/>
    <s v="~milenli"/>
    <x v="1"/>
  </r>
  <r>
    <x v="638"/>
    <s v="https://webgate.ec.europa.eu/fpfis/wikis/display/~pappalu"/>
    <s v="~pappalu"/>
    <x v="224"/>
    <s v="~pappalu"/>
    <x v="1"/>
  </r>
  <r>
    <x v="639"/>
    <s v="https://webgate.ec.europa.eu/fpfis/wikis/display/~ileallma"/>
    <s v="~ileallma"/>
    <x v="225"/>
    <s v="~ileallma"/>
    <x v="1"/>
  </r>
  <r>
    <x v="271"/>
    <s v="https://webgate.ec.europa.eu/fpfis/wikis/display/~imontoma"/>
    <s v="~imontoma"/>
    <x v="226"/>
    <s v="~imontoma"/>
    <x v="1"/>
  </r>
  <r>
    <x v="640"/>
    <s v="https://webgate.ec.europa.eu/fpfis/wikis/display/~canelme"/>
    <s v="~canelme"/>
    <x v="227"/>
    <s v="~canelme"/>
    <x v="1"/>
  </r>
  <r>
    <x v="641"/>
    <s v="https://webgate.ec.europa.eu/fpfis/wikis/display/~iballama"/>
    <s v="~iballama"/>
    <x v="228"/>
    <s v="~iballama"/>
    <x v="1"/>
  </r>
  <r>
    <x v="642"/>
    <s v="https://webgate.ec.europa.eu/fpfis/wikis/display/~prinkmi"/>
    <s v="~prinkmi"/>
    <x v="229"/>
    <s v="~prinkmi"/>
    <x v="1"/>
  </r>
  <r>
    <x v="643"/>
    <s v="https://webgate.ec.europa.eu/fpfis/wikis/display/~debacmi"/>
    <s v="~debacmi"/>
    <x v="230"/>
    <s v="~debacmi"/>
    <x v="1"/>
  </r>
  <r>
    <x v="644"/>
    <s v="https://webgate.ec.europa.eu/fpfis/wikis/display/~gerdami"/>
    <s v="~gerdami"/>
    <x v="231"/>
    <s v="~gerdami"/>
    <x v="1"/>
  </r>
  <r>
    <x v="493"/>
    <s v="https://webgate.ec.europa.eu/fpfis/wikis/display/~jacquml"/>
    <s v="~jacquml"/>
    <x v="232"/>
    <s v="~jacquml"/>
    <x v="1"/>
  </r>
  <r>
    <x v="645"/>
    <s v="https://webgate.ec.europa.eu/fpfis/wikis/display/~federmo"/>
    <s v="~federmo"/>
    <x v="233"/>
    <s v="~federmo"/>
    <x v="1"/>
  </r>
  <r>
    <x v="646"/>
    <s v="https://webgate.ec.europa.eu/fpfis/wikis/display/~inadinmy"/>
    <s v="~inadinmy"/>
    <x v="234"/>
    <s v="~inadinmy"/>
    <x v="1"/>
  </r>
  <r>
    <x v="647"/>
    <s v="https://webgate.ec.europa.eu/fpfis/wikis/display/~rancomy"/>
    <s v="~rancomy"/>
    <x v="235"/>
    <s v="~rancomy"/>
    <x v="1"/>
  </r>
  <r>
    <x v="454"/>
    <s v="https://webgate.ec.europa.eu/fpfis/wikis/display/~mintypa"/>
    <s v="~mintypa"/>
    <x v="236"/>
    <s v="~mintypa"/>
    <x v="1"/>
  </r>
  <r>
    <x v="648"/>
    <m/>
    <m/>
    <x v="237"/>
    <s v="EEP"/>
    <x v="1"/>
  </r>
  <r>
    <x v="2"/>
    <m/>
    <m/>
    <x v="237"/>
    <s v="EEP"/>
    <x v="1"/>
  </r>
  <r>
    <x v="649"/>
    <m/>
    <m/>
    <x v="237"/>
    <s v="EEP"/>
    <x v="1"/>
  </r>
  <r>
    <x v="349"/>
    <s v="https://webgate.ec.europa.eu/fpfis/wikis/display/EEP"/>
    <s v="EEP"/>
    <x v="237"/>
    <s v="EEP"/>
    <x v="1"/>
  </r>
  <r>
    <x v="650"/>
    <s v="https://webgate.ec.europa.eu/fpfis/wikis/display/~agarwpr"/>
    <s v="~agarwpr"/>
    <x v="238"/>
    <s v="~agarwpr"/>
    <x v="1"/>
  </r>
  <r>
    <x v="651"/>
    <s v="https://webgate.ec.europa.eu/fpfis/wikis/display/~duartra"/>
    <s v="~duartra"/>
    <x v="239"/>
    <s v="~duartra"/>
    <x v="1"/>
  </r>
  <r>
    <x v="652"/>
    <s v="https://webgate.ec.europa.eu/fpfis/wikis/display/~raquira"/>
    <s v="~raquira"/>
    <x v="240"/>
    <s v="~raquira"/>
    <x v="1"/>
  </r>
  <r>
    <x v="653"/>
    <s v="https://webgate.ec.europa.eu/fpfis/wikis/display/~mottera"/>
    <s v="~mottera"/>
    <x v="241"/>
    <s v="~mottera"/>
    <x v="1"/>
  </r>
  <r>
    <x v="349"/>
    <s v="https://webgate.ec.europa.eu/fpfis/wikis/display/~ordinro"/>
    <s v="~ordinro"/>
    <x v="242"/>
    <s v="~ordinro"/>
    <x v="1"/>
  </r>
  <r>
    <x v="297"/>
    <s v="https://webgate.ec.europa.eu/fpfis/wikis/display/~willesv"/>
    <s v="~willesv"/>
    <x v="243"/>
    <s v="~willesv"/>
    <x v="1"/>
  </r>
  <r>
    <x v="654"/>
    <s v="https://webgate.ec.europa.eu/fpfis/wikis/display/~goncasu"/>
    <s v="~goncasu"/>
    <x v="244"/>
    <s v="~goncasu"/>
    <x v="1"/>
  </r>
  <r>
    <x v="211"/>
    <m/>
    <m/>
    <x v="245"/>
    <s v="RecruiterPortal"/>
    <x v="1"/>
  </r>
  <r>
    <x v="213"/>
    <m/>
    <m/>
    <x v="245"/>
    <s v="RecruiterPortal"/>
    <x v="1"/>
  </r>
  <r>
    <x v="655"/>
    <m/>
    <m/>
    <x v="245"/>
    <s v="RecruiterPortal"/>
    <x v="1"/>
  </r>
  <r>
    <x v="656"/>
    <m/>
    <m/>
    <x v="245"/>
    <s v="RecruiterPortal"/>
    <x v="1"/>
  </r>
  <r>
    <x v="212"/>
    <m/>
    <m/>
    <x v="245"/>
    <s v="RecruiterPortal"/>
    <x v="1"/>
  </r>
  <r>
    <x v="657"/>
    <m/>
    <m/>
    <x v="245"/>
    <s v="RecruiterPortal"/>
    <x v="1"/>
  </r>
  <r>
    <x v="658"/>
    <m/>
    <m/>
    <x v="245"/>
    <s v="RecruiterPortal"/>
    <x v="1"/>
  </r>
  <r>
    <x v="659"/>
    <s v="https://webgate.ec.europa.eu/fpfis/wikis/display/RecruiterPortal"/>
    <s v="RecruiterPortal"/>
    <x v="245"/>
    <s v="RecruiterPortal"/>
    <x v="1"/>
  </r>
  <r>
    <x v="660"/>
    <s v="https://webgate.ec.europa.eu/fpfis/wikis/display/~czikati"/>
    <s v="~czikati"/>
    <x v="246"/>
    <s v="~czikati"/>
    <x v="1"/>
  </r>
  <r>
    <x v="661"/>
    <s v="https://webgate.ec.europa.eu/fpfis/wikis/display/~vanzito"/>
    <s v="~vanzito"/>
    <x v="247"/>
    <s v="~vanzito"/>
    <x v="1"/>
  </r>
  <r>
    <x v="662"/>
    <s v="https://webgate.ec.europa.eu/fpfis/wikis/display/~asselva"/>
    <s v="~asselva"/>
    <x v="248"/>
    <s v="~asselva"/>
    <x v="1"/>
  </r>
  <r>
    <x v="663"/>
    <s v="https://webgate.ec.europa.eu/fpfis/wikis/display/~nifhlva"/>
    <s v="~nifhlva"/>
    <x v="249"/>
    <s v="~nifhlva"/>
    <x v="1"/>
  </r>
  <r>
    <x v="664"/>
    <m/>
    <m/>
    <x v="250"/>
    <s v="IDEA"/>
    <x v="1"/>
  </r>
  <r>
    <x v="431"/>
    <m/>
    <m/>
    <x v="250"/>
    <s v="IDEA"/>
    <x v="0"/>
  </r>
  <r>
    <x v="665"/>
    <m/>
    <m/>
    <x v="250"/>
    <s v="IDEA"/>
    <x v="1"/>
  </r>
  <r>
    <x v="666"/>
    <m/>
    <m/>
    <x v="250"/>
    <s v="IDEA"/>
    <x v="1"/>
  </r>
  <r>
    <x v="667"/>
    <s v="https://webgate.ec.europa.eu/fpfis/wikis/display/IDEA"/>
    <s v="IDEA"/>
    <x v="250"/>
    <s v="IDEA"/>
    <x v="1"/>
  </r>
  <r>
    <x v="668"/>
    <s v="https://webgate.ec.europa.eu/fpfis/wikis/display/~korycwo"/>
    <s v="~korycwo"/>
    <x v="251"/>
    <s v="~korycwo"/>
    <x v="1"/>
  </r>
  <r>
    <x v="669"/>
    <s v="https://webgate.ec.europa.eu/fpfis/wikis/display/~szirazs"/>
    <s v="~szirazs"/>
    <x v="252"/>
    <s v="~szirazs"/>
    <x v="1"/>
  </r>
  <r>
    <x v="17"/>
    <m/>
    <m/>
    <x v="253"/>
    <s v="DIGITB4"/>
    <x v="0"/>
  </r>
  <r>
    <x v="670"/>
    <m/>
    <m/>
    <x v="253"/>
    <s v="DIGITB4"/>
    <x v="1"/>
  </r>
  <r>
    <x v="140"/>
    <m/>
    <m/>
    <x v="253"/>
    <s v="DIGITB4"/>
    <x v="1"/>
  </r>
  <r>
    <x v="3"/>
    <m/>
    <m/>
    <x v="253"/>
    <s v="DIGITB4"/>
    <x v="0"/>
  </r>
  <r>
    <x v="431"/>
    <s v="http://www.cc.cec/wikis/display/DIGITB4"/>
    <s v="DIGITB4"/>
    <x v="253"/>
    <s v="DIGITB4"/>
    <x v="0"/>
  </r>
  <r>
    <x v="671"/>
    <m/>
    <m/>
    <x v="254"/>
    <s v="cdf"/>
    <x v="1"/>
  </r>
  <r>
    <x v="672"/>
    <s v="http://www.cc.cec/wikis/display/cdf"/>
    <s v="cdf"/>
    <x v="254"/>
    <s v="cdf"/>
    <x v="1"/>
  </r>
  <r>
    <x v="17"/>
    <m/>
    <m/>
    <x v="255"/>
    <s v="franet"/>
    <x v="0"/>
  </r>
  <r>
    <x v="673"/>
    <m/>
    <m/>
    <x v="255"/>
    <s v="franet"/>
    <x v="1"/>
  </r>
  <r>
    <x v="674"/>
    <s v="http://www.cc.cec/wikis/display/franet"/>
    <s v="franet"/>
    <x v="255"/>
    <s v="franet"/>
    <x v="1"/>
  </r>
  <r>
    <x v="675"/>
    <s v="http://www.cc.cec/wikis/display/DGA4FKB"/>
    <s v="DGA4FKB"/>
    <x v="256"/>
    <s v="DGA4FKB"/>
    <x v="1"/>
  </r>
  <r>
    <x v="676"/>
    <m/>
    <m/>
    <x v="257"/>
    <s v="wikiptswe"/>
    <x v="1"/>
  </r>
  <r>
    <x v="17"/>
    <m/>
    <m/>
    <x v="257"/>
    <s v="wikiptswe"/>
    <x v="0"/>
  </r>
  <r>
    <x v="677"/>
    <m/>
    <m/>
    <x v="257"/>
    <s v="wikiptswe"/>
    <x v="1"/>
  </r>
  <r>
    <x v="283"/>
    <m/>
    <m/>
    <x v="257"/>
    <s v="wikiptswe"/>
    <x v="0"/>
  </r>
  <r>
    <x v="678"/>
    <m/>
    <m/>
    <x v="257"/>
    <s v="wikiptswe"/>
    <x v="1"/>
  </r>
  <r>
    <x v="679"/>
    <m/>
    <m/>
    <x v="257"/>
    <s v="wikiptswe"/>
    <x v="1"/>
  </r>
  <r>
    <x v="676"/>
    <m/>
    <m/>
    <x v="257"/>
    <s v="wikiptswe"/>
    <x v="1"/>
  </r>
  <r>
    <x v="17"/>
    <m/>
    <m/>
    <x v="257"/>
    <s v="wikiptswe"/>
    <x v="0"/>
  </r>
  <r>
    <x v="3"/>
    <m/>
    <m/>
    <x v="257"/>
    <s v="wikiptswe"/>
    <x v="0"/>
  </r>
  <r>
    <x v="680"/>
    <m/>
    <m/>
    <x v="257"/>
    <s v="wikiptswe"/>
    <x v="1"/>
  </r>
  <r>
    <x v="678"/>
    <m/>
    <m/>
    <x v="257"/>
    <s v="wikiptswe"/>
    <x v="1"/>
  </r>
  <r>
    <x v="679"/>
    <s v="http://www.cc.cec/wikis/display/wikiptswe"/>
    <s v="wikiptswe"/>
    <x v="257"/>
    <s v="wikiptswe"/>
    <x v="1"/>
  </r>
  <r>
    <x v="681"/>
    <m/>
    <m/>
    <x v="258"/>
    <s v="~triggca"/>
    <x v="0"/>
  </r>
  <r>
    <x v="682"/>
    <s v="http://www.cc.cec/wikis/display/~triggca"/>
    <s v="~triggca"/>
    <x v="258"/>
    <s v="~triggca"/>
    <x v="1"/>
  </r>
  <r>
    <x v="499"/>
    <m/>
    <m/>
    <x v="259"/>
    <s v="DIGITCBCP"/>
    <x v="1"/>
  </r>
  <r>
    <x v="683"/>
    <m/>
    <m/>
    <x v="259"/>
    <s v="DIGITCBCP"/>
    <x v="1"/>
  </r>
  <r>
    <x v="684"/>
    <s v="http://www.cc.cec/wikis/display/DIGITCBCP"/>
    <s v="DIGITCBCP"/>
    <x v="259"/>
    <s v="DIGITCBCP"/>
    <x v="1"/>
  </r>
  <r>
    <x v="685"/>
    <m/>
    <m/>
    <x v="260"/>
    <s v="abac"/>
    <x v="1"/>
  </r>
  <r>
    <x v="686"/>
    <m/>
    <m/>
    <x v="260"/>
    <s v="abac"/>
    <x v="1"/>
  </r>
  <r>
    <x v="687"/>
    <m/>
    <m/>
    <x v="260"/>
    <s v="abac"/>
    <x v="1"/>
  </r>
  <r>
    <x v="688"/>
    <m/>
    <m/>
    <x v="260"/>
    <s v="abac"/>
    <x v="1"/>
  </r>
  <r>
    <x v="689"/>
    <s v="http://www.cc.cec/wikis/display/abac"/>
    <s v="abac"/>
    <x v="260"/>
    <s v="abac"/>
    <x v="1"/>
  </r>
  <r>
    <x v="690"/>
    <m/>
    <m/>
    <x v="261"/>
    <s v="budg"/>
    <x v="0"/>
  </r>
  <r>
    <x v="691"/>
    <m/>
    <m/>
    <x v="261"/>
    <s v="budg"/>
    <x v="0"/>
  </r>
  <r>
    <x v="692"/>
    <m/>
    <m/>
    <x v="261"/>
    <s v="budg"/>
    <x v="0"/>
  </r>
  <r>
    <x v="685"/>
    <m/>
    <m/>
    <x v="261"/>
    <s v="budg"/>
    <x v="1"/>
  </r>
  <r>
    <x v="686"/>
    <m/>
    <m/>
    <x v="261"/>
    <s v="budg"/>
    <x v="1"/>
  </r>
  <r>
    <x v="693"/>
    <m/>
    <m/>
    <x v="261"/>
    <s v="budg"/>
    <x v="1"/>
  </r>
  <r>
    <x v="694"/>
    <s v="http://www.cc.cec/wikis/display/budg"/>
    <s v="budg"/>
    <x v="261"/>
    <s v="budg"/>
    <x v="0"/>
  </r>
  <r>
    <x v="695"/>
    <m/>
    <m/>
    <x v="262"/>
    <s v="~donasca"/>
    <x v="0"/>
  </r>
  <r>
    <x v="696"/>
    <m/>
    <m/>
    <x v="262"/>
    <s v="~donasca"/>
    <x v="0"/>
  </r>
  <r>
    <x v="697"/>
    <m/>
    <m/>
    <x v="262"/>
    <s v="~donasca"/>
    <x v="0"/>
  </r>
  <r>
    <x v="82"/>
    <s v="http://www.cc.cec/wikis/display/~donasca"/>
    <s v="~donasca"/>
    <x v="262"/>
    <s v="~donasca"/>
    <x v="1"/>
  </r>
  <r>
    <x v="698"/>
    <s v="http://www.cc.cec/wikis/display/DIGITB3Wiki"/>
    <s v="DIGITB3Wiki"/>
    <x v="263"/>
    <s v="DIGITB3Wiki"/>
    <x v="1"/>
  </r>
  <r>
    <x v="699"/>
    <m/>
    <m/>
    <x v="264"/>
    <s v="cvd"/>
    <x v="1"/>
  </r>
  <r>
    <x v="700"/>
    <s v="http://www.cc.cec/wikis/display/cvd"/>
    <s v="cvd"/>
    <x v="264"/>
    <s v="cvd"/>
    <x v="1"/>
  </r>
  <r>
    <x v="701"/>
    <m/>
    <m/>
    <x v="265"/>
    <s v="rupajls"/>
    <x v="0"/>
  </r>
  <r>
    <x v="702"/>
    <m/>
    <m/>
    <x v="265"/>
    <s v="rupajls"/>
    <x v="1"/>
  </r>
  <r>
    <x v="703"/>
    <m/>
    <m/>
    <x v="265"/>
    <s v="rupajls"/>
    <x v="0"/>
  </r>
  <r>
    <x v="704"/>
    <m/>
    <m/>
    <x v="265"/>
    <s v="rupajls"/>
    <x v="1"/>
  </r>
  <r>
    <x v="705"/>
    <s v="http://www.cc.cec/wikis/display/rupajls"/>
    <s v="rupajls"/>
    <x v="265"/>
    <s v="rupajls"/>
    <x v="1"/>
  </r>
  <r>
    <x v="706"/>
    <m/>
    <m/>
    <x v="266"/>
    <s v="SMGG"/>
    <x v="1"/>
  </r>
  <r>
    <x v="707"/>
    <m/>
    <m/>
    <x v="266"/>
    <s v="SMGG"/>
    <x v="1"/>
  </r>
  <r>
    <x v="708"/>
    <m/>
    <m/>
    <x v="266"/>
    <s v="SMGG"/>
    <x v="1"/>
  </r>
  <r>
    <x v="709"/>
    <m/>
    <m/>
    <x v="266"/>
    <s v="SMGG"/>
    <x v="1"/>
  </r>
  <r>
    <x v="710"/>
    <m/>
    <m/>
    <x v="266"/>
    <s v="SMGG"/>
    <x v="1"/>
  </r>
  <r>
    <x v="711"/>
    <s v="http://www.cc.cec/wikis/display/SMGG"/>
    <s v="SMGG"/>
    <x v="266"/>
    <s v="SMGG"/>
    <x v="1"/>
  </r>
  <r>
    <x v="17"/>
    <m/>
    <m/>
    <x v="267"/>
    <s v="bpmatec"/>
    <x v="0"/>
  </r>
  <r>
    <x v="151"/>
    <m/>
    <m/>
    <x v="267"/>
    <s v="bpmatec"/>
    <x v="0"/>
  </r>
  <r>
    <x v="444"/>
    <m/>
    <m/>
    <x v="267"/>
    <s v="bpmatec"/>
    <x v="0"/>
  </r>
  <r>
    <x v="19"/>
    <m/>
    <m/>
    <x v="267"/>
    <s v="bpmatec"/>
    <x v="0"/>
  </r>
  <r>
    <x v="152"/>
    <m/>
    <m/>
    <x v="267"/>
    <s v="bpmatec"/>
    <x v="0"/>
  </r>
  <r>
    <x v="146"/>
    <s v="http://www.cc.cec/wikis/display/bpmatec"/>
    <s v="bpmatec"/>
    <x v="267"/>
    <s v="bpmatec"/>
    <x v="1"/>
  </r>
  <r>
    <x v="83"/>
    <m/>
    <m/>
    <x v="268"/>
    <s v="SMPAtEC"/>
    <x v="0"/>
  </r>
  <r>
    <x v="19"/>
    <m/>
    <m/>
    <x v="268"/>
    <s v="SMPAtEC"/>
    <x v="0"/>
  </r>
  <r>
    <x v="17"/>
    <m/>
    <m/>
    <x v="268"/>
    <s v="SMPAtEC"/>
    <x v="0"/>
  </r>
  <r>
    <x v="152"/>
    <m/>
    <m/>
    <x v="268"/>
    <s v="SMPAtEC"/>
    <x v="0"/>
  </r>
  <r>
    <x v="596"/>
    <m/>
    <m/>
    <x v="268"/>
    <s v="SMPAtEC"/>
    <x v="0"/>
  </r>
  <r>
    <x v="146"/>
    <m/>
    <m/>
    <x v="268"/>
    <s v="SMPAtEC"/>
    <x v="1"/>
  </r>
  <r>
    <x v="445"/>
    <m/>
    <m/>
    <x v="268"/>
    <s v="SMPAtEC"/>
    <x v="1"/>
  </r>
  <r>
    <x v="712"/>
    <m/>
    <m/>
    <x v="268"/>
    <s v="SMPAtEC"/>
    <x v="1"/>
  </r>
  <r>
    <x v="441"/>
    <s v="http://www.cc.cec/wikis/display/SMPAtEC"/>
    <s v="SMPAtEC"/>
    <x v="268"/>
    <s v="SMPAtEC"/>
    <x v="0"/>
  </r>
  <r>
    <x v="713"/>
    <m/>
    <m/>
    <x v="269"/>
    <s v="MTUG"/>
    <x v="1"/>
  </r>
  <r>
    <x v="714"/>
    <m/>
    <m/>
    <x v="269"/>
    <s v="MTUG"/>
    <x v="1"/>
  </r>
  <r>
    <x v="715"/>
    <s v="http://www.cc.cec/wikis/display/MTUG"/>
    <s v="MTUG"/>
    <x v="269"/>
    <s v="MTUG"/>
    <x v="1"/>
  </r>
  <r>
    <x v="716"/>
    <m/>
    <m/>
    <x v="270"/>
    <s v="CEAF"/>
    <x v="0"/>
  </r>
  <r>
    <x v="441"/>
    <m/>
    <m/>
    <x v="270"/>
    <s v="CEAF"/>
    <x v="0"/>
  </r>
  <r>
    <x v="597"/>
    <m/>
    <m/>
    <x v="270"/>
    <s v="CEAF"/>
    <x v="1"/>
  </r>
  <r>
    <x v="712"/>
    <s v="http://www.cc.cec/wikis/display/CEAF"/>
    <s v="CEAF"/>
    <x v="270"/>
    <s v="CEAF"/>
    <x v="1"/>
  </r>
  <r>
    <x v="83"/>
    <m/>
    <m/>
    <x v="271"/>
    <s v="CASEatEC"/>
    <x v="0"/>
  </r>
  <r>
    <x v="717"/>
    <m/>
    <m/>
    <x v="271"/>
    <s v="CASEatEC"/>
    <x v="0"/>
  </r>
  <r>
    <x v="718"/>
    <m/>
    <m/>
    <x v="271"/>
    <s v="CASEatEC"/>
    <x v="1"/>
  </r>
  <r>
    <x v="719"/>
    <m/>
    <m/>
    <x v="271"/>
    <s v="CASEatEC"/>
    <x v="1"/>
  </r>
  <r>
    <x v="720"/>
    <m/>
    <m/>
    <x v="271"/>
    <s v="CASEatEC"/>
    <x v="0"/>
  </r>
  <r>
    <x v="721"/>
    <m/>
    <m/>
    <x v="271"/>
    <s v="CASEatEC"/>
    <x v="1"/>
  </r>
  <r>
    <x v="17"/>
    <s v="http://www.cc.cec/wikis/display/CASEatEC"/>
    <s v="CASEatEC"/>
    <x v="271"/>
    <s v="CASEatEC"/>
    <x v="0"/>
  </r>
  <r>
    <x v="722"/>
    <m/>
    <m/>
    <x v="272"/>
    <s v="~waeytmi"/>
    <x v="0"/>
  </r>
  <r>
    <x v="723"/>
    <m/>
    <m/>
    <x v="272"/>
    <s v="~waeytmi"/>
    <x v="1"/>
  </r>
  <r>
    <x v="724"/>
    <s v="http://www.cc.cec/wikis/display/~waeytmi"/>
    <s v="~waeytmi"/>
    <x v="272"/>
    <s v="~waeytmi"/>
    <x v="1"/>
  </r>
  <r>
    <x v="725"/>
    <m/>
    <m/>
    <x v="273"/>
    <s v="DigitAwards"/>
    <x v="1"/>
  </r>
  <r>
    <x v="17"/>
    <m/>
    <m/>
    <x v="273"/>
    <s v="DigitAwards"/>
    <x v="0"/>
  </r>
  <r>
    <x v="726"/>
    <m/>
    <m/>
    <x v="273"/>
    <s v="DigitAwards"/>
    <x v="1"/>
  </r>
  <r>
    <x v="727"/>
    <s v="http://www.cc.cec/wikis/display/DigitAwards"/>
    <s v="DigitAwards"/>
    <x v="273"/>
    <s v="DigitAwards"/>
    <x v="1"/>
  </r>
  <r>
    <x v="716"/>
    <m/>
    <m/>
    <x v="274"/>
    <s v="SOAGovernanceAtEC"/>
    <x v="0"/>
  </r>
  <r>
    <x v="147"/>
    <m/>
    <m/>
    <x v="274"/>
    <s v="SOAGovernanceAtEC"/>
    <x v="1"/>
  </r>
  <r>
    <x v="596"/>
    <m/>
    <m/>
    <x v="274"/>
    <s v="SOAGovernanceAtEC"/>
    <x v="0"/>
  </r>
  <r>
    <x v="146"/>
    <m/>
    <m/>
    <x v="274"/>
    <s v="SOAGovernanceAtEC"/>
    <x v="1"/>
  </r>
  <r>
    <x v="441"/>
    <m/>
    <m/>
    <x v="274"/>
    <s v="SOAGovernanceAtEC"/>
    <x v="0"/>
  </r>
  <r>
    <x v="712"/>
    <s v="http://www.cc.cec/wikis/display/SOAGovernanceAtEC"/>
    <s v="SOAGovernanceAtEC"/>
    <x v="274"/>
    <s v="SOAGovernanceAtEC"/>
    <x v="1"/>
  </r>
  <r>
    <x v="728"/>
    <m/>
    <m/>
    <x v="275"/>
    <s v="Requirements"/>
    <x v="0"/>
  </r>
  <r>
    <x v="147"/>
    <m/>
    <m/>
    <x v="275"/>
    <s v="Requirements"/>
    <x v="1"/>
  </r>
  <r>
    <x v="215"/>
    <m/>
    <m/>
    <x v="275"/>
    <s v="Requirements"/>
    <x v="0"/>
  </r>
  <r>
    <x v="216"/>
    <m/>
    <m/>
    <x v="275"/>
    <s v="Requirements"/>
    <x v="1"/>
  </r>
  <r>
    <x v="19"/>
    <m/>
    <m/>
    <x v="275"/>
    <s v="Requirements"/>
    <x v="0"/>
  </r>
  <r>
    <x v="352"/>
    <m/>
    <m/>
    <x v="275"/>
    <s v="Requirements"/>
    <x v="0"/>
  </r>
  <r>
    <x v="17"/>
    <m/>
    <m/>
    <x v="275"/>
    <s v="Requirements"/>
    <x v="0"/>
  </r>
  <r>
    <x v="152"/>
    <m/>
    <m/>
    <x v="275"/>
    <s v="Requirements"/>
    <x v="0"/>
  </r>
  <r>
    <x v="146"/>
    <m/>
    <m/>
    <x v="275"/>
    <s v="Requirements"/>
    <x v="1"/>
  </r>
  <r>
    <x v="441"/>
    <s v="http://www.cc.cec/wikis/display/Requirements"/>
    <s v="Requirements"/>
    <x v="275"/>
    <s v="Requirements"/>
    <x v="0"/>
  </r>
  <r>
    <x v="88"/>
    <m/>
    <m/>
    <x v="276"/>
    <s v="~x50b135"/>
    <x v="0"/>
  </r>
  <r>
    <x v="729"/>
    <s v="http://www.cc.cec/wikis/display/~x50b135"/>
    <s v="~x50b135"/>
    <x v="276"/>
    <s v="~x50b135"/>
    <x v="1"/>
  </r>
  <r>
    <x v="168"/>
    <m/>
    <m/>
    <x v="277"/>
    <s v="EACDST"/>
    <x v="0"/>
  </r>
  <r>
    <x v="730"/>
    <m/>
    <m/>
    <x v="277"/>
    <s v="EACDST"/>
    <x v="0"/>
  </r>
  <r>
    <x v="731"/>
    <m/>
    <m/>
    <x v="277"/>
    <s v="EACDST"/>
    <x v="0"/>
  </r>
  <r>
    <x v="732"/>
    <m/>
    <m/>
    <x v="277"/>
    <s v="EACDST"/>
    <x v="1"/>
  </r>
  <r>
    <x v="733"/>
    <m/>
    <m/>
    <x v="277"/>
    <s v="EACDST"/>
    <x v="0"/>
  </r>
  <r>
    <x v="734"/>
    <m/>
    <m/>
    <x v="277"/>
    <s v="EACDST"/>
    <x v="0"/>
  </r>
  <r>
    <x v="735"/>
    <m/>
    <m/>
    <x v="277"/>
    <s v="EACDST"/>
    <x v="0"/>
  </r>
  <r>
    <x v="736"/>
    <m/>
    <m/>
    <x v="277"/>
    <s v="EACDST"/>
    <x v="0"/>
  </r>
  <r>
    <x v="737"/>
    <m/>
    <m/>
    <x v="277"/>
    <s v="EACDST"/>
    <x v="1"/>
  </r>
  <r>
    <x v="738"/>
    <m/>
    <m/>
    <x v="277"/>
    <s v="EACDST"/>
    <x v="0"/>
  </r>
  <r>
    <x v="739"/>
    <s v="http://www.cc.cec/wikis/display/EACDST"/>
    <s v="EACDST"/>
    <x v="277"/>
    <s v="EACDST"/>
    <x v="1"/>
  </r>
  <r>
    <x v="740"/>
    <m/>
    <m/>
    <x v="278"/>
    <s v="~wongtta"/>
    <x v="0"/>
  </r>
  <r>
    <x v="741"/>
    <s v="http://www.cc.cec/wikis/display/~wongtta"/>
    <s v="~wongtta"/>
    <x v="278"/>
    <s v="~wongtta"/>
    <x v="1"/>
  </r>
  <r>
    <x v="742"/>
    <m/>
    <m/>
    <x v="279"/>
    <s v="languagelv"/>
    <x v="1"/>
  </r>
  <r>
    <x v="743"/>
    <m/>
    <m/>
    <x v="279"/>
    <s v="languagelv"/>
    <x v="1"/>
  </r>
  <r>
    <x v="744"/>
    <m/>
    <m/>
    <x v="279"/>
    <s v="languagelv"/>
    <x v="1"/>
  </r>
  <r>
    <x v="745"/>
    <m/>
    <m/>
    <x v="279"/>
    <s v="languagelv"/>
    <x v="1"/>
  </r>
  <r>
    <x v="746"/>
    <m/>
    <m/>
    <x v="279"/>
    <s v="languagelv"/>
    <x v="0"/>
  </r>
  <r>
    <x v="224"/>
    <m/>
    <m/>
    <x v="279"/>
    <s v="languagelv"/>
    <x v="1"/>
  </r>
  <r>
    <x v="630"/>
    <s v="http://www.cc.cec/wikis/display/languagelv"/>
    <s v="languagelv"/>
    <x v="279"/>
    <s v="languagelv"/>
    <x v="1"/>
  </r>
  <r>
    <x v="747"/>
    <m/>
    <m/>
    <x v="280"/>
    <s v="EMPLSTATA"/>
    <x v="1"/>
  </r>
  <r>
    <x v="17"/>
    <m/>
    <m/>
    <x v="280"/>
    <s v="EMPLSTATA"/>
    <x v="0"/>
  </r>
  <r>
    <x v="452"/>
    <m/>
    <m/>
    <x v="280"/>
    <s v="EMPLSTATA"/>
    <x v="1"/>
  </r>
  <r>
    <x v="453"/>
    <s v="http://www.cc.cec/wikis/display/EMPLSTATA"/>
    <s v="EMPLSTATA"/>
    <x v="280"/>
    <s v="EMPLSTATA"/>
    <x v="1"/>
  </r>
  <r>
    <x v="17"/>
    <m/>
    <m/>
    <x v="281"/>
    <s v="ITICProcedures"/>
    <x v="0"/>
  </r>
  <r>
    <x v="748"/>
    <m/>
    <m/>
    <x v="281"/>
    <s v="ITICProcedures"/>
    <x v="1"/>
  </r>
  <r>
    <x v="749"/>
    <s v="http://www.cc.cec/wikis/display/ITICProcedures"/>
    <s v="ITICProcedures"/>
    <x v="281"/>
    <s v="ITICProcedures"/>
    <x v="0"/>
  </r>
  <r>
    <x v="215"/>
    <m/>
    <m/>
    <x v="282"/>
    <s v="DIGITB1CRM"/>
    <x v="0"/>
  </r>
  <r>
    <x v="216"/>
    <m/>
    <m/>
    <x v="282"/>
    <s v="DIGITB1CRM"/>
    <x v="1"/>
  </r>
  <r>
    <x v="750"/>
    <m/>
    <m/>
    <x v="282"/>
    <s v="DIGITB1CRM"/>
    <x v="0"/>
  </r>
  <r>
    <x v="444"/>
    <m/>
    <m/>
    <x v="282"/>
    <s v="DIGITB1CRM"/>
    <x v="0"/>
  </r>
  <r>
    <x v="17"/>
    <s v="http://www.cc.cec/wikis/display/DIGITB1CRM"/>
    <s v="DIGITB1CRM"/>
    <x v="282"/>
    <s v="DIGITB1CRM"/>
    <x v="0"/>
  </r>
  <r>
    <x v="751"/>
    <m/>
    <m/>
    <x v="283"/>
    <s v="compirm"/>
    <x v="0"/>
  </r>
  <r>
    <x v="752"/>
    <m/>
    <m/>
    <x v="283"/>
    <s v="compirm"/>
    <x v="1"/>
  </r>
  <r>
    <x v="3"/>
    <m/>
    <m/>
    <x v="283"/>
    <s v="compirm"/>
    <x v="0"/>
  </r>
  <r>
    <x v="17"/>
    <m/>
    <m/>
    <x v="283"/>
    <s v="compirm"/>
    <x v="0"/>
  </r>
  <r>
    <x v="753"/>
    <m/>
    <m/>
    <x v="283"/>
    <s v="compirm"/>
    <x v="1"/>
  </r>
  <r>
    <x v="721"/>
    <m/>
    <m/>
    <x v="283"/>
    <s v="compirm"/>
    <x v="1"/>
  </r>
  <r>
    <x v="754"/>
    <m/>
    <m/>
    <x v="283"/>
    <s v="compirm"/>
    <x v="1"/>
  </r>
  <r>
    <x v="188"/>
    <s v="http://www.cc.cec/wikis/display/compirm"/>
    <s v="compirm"/>
    <x v="283"/>
    <s v="compirm"/>
    <x v="1"/>
  </r>
  <r>
    <x v="755"/>
    <m/>
    <m/>
    <x v="284"/>
    <s v="~daraser"/>
    <x v="0"/>
  </r>
  <r>
    <x v="756"/>
    <m/>
    <m/>
    <x v="284"/>
    <s v="~daraser"/>
    <x v="1"/>
  </r>
  <r>
    <x v="687"/>
    <s v="http://www.cc.cec/wikis/display/~daraser"/>
    <s v="~daraser"/>
    <x v="284"/>
    <s v="~daraser"/>
    <x v="1"/>
  </r>
  <r>
    <x v="281"/>
    <s v="http://www.cc.cec/wikis/display/externalauditresearch"/>
    <s v="externalauditresearch"/>
    <x v="285"/>
    <s v="externalauditresearch"/>
    <x v="1"/>
  </r>
  <r>
    <x v="757"/>
    <m/>
    <m/>
    <x v="286"/>
    <s v="commonrdgsystems"/>
    <x v="0"/>
  </r>
  <r>
    <x v="758"/>
    <m/>
    <m/>
    <x v="286"/>
    <s v="commonrdgsystems"/>
    <x v="0"/>
  </r>
  <r>
    <x v="759"/>
    <m/>
    <m/>
    <x v="286"/>
    <s v="commonrdgsystems"/>
    <x v="0"/>
  </r>
  <r>
    <x v="760"/>
    <m/>
    <m/>
    <x v="286"/>
    <s v="commonrdgsystems"/>
    <x v="0"/>
  </r>
  <r>
    <x v="761"/>
    <m/>
    <m/>
    <x v="286"/>
    <s v="commonrdgsystems"/>
    <x v="0"/>
  </r>
  <r>
    <x v="762"/>
    <m/>
    <m/>
    <x v="286"/>
    <s v="commonrdgsystems"/>
    <x v="1"/>
  </r>
  <r>
    <x v="459"/>
    <m/>
    <m/>
    <x v="286"/>
    <s v="commonrdgsystems"/>
    <x v="1"/>
  </r>
  <r>
    <x v="763"/>
    <m/>
    <m/>
    <x v="286"/>
    <s v="commonrdgsystems"/>
    <x v="0"/>
  </r>
  <r>
    <x v="764"/>
    <m/>
    <m/>
    <x v="286"/>
    <s v="commonrdgsystems"/>
    <x v="1"/>
  </r>
  <r>
    <x v="765"/>
    <m/>
    <m/>
    <x v="286"/>
    <s v="commonrdgsystems"/>
    <x v="0"/>
  </r>
  <r>
    <x v="766"/>
    <m/>
    <m/>
    <x v="286"/>
    <s v="commonrdgsystems"/>
    <x v="1"/>
  </r>
  <r>
    <x v="767"/>
    <m/>
    <m/>
    <x v="286"/>
    <s v="commonrdgsystems"/>
    <x v="0"/>
  </r>
  <r>
    <x v="768"/>
    <m/>
    <m/>
    <x v="286"/>
    <s v="commonrdgsystems"/>
    <x v="1"/>
  </r>
  <r>
    <x v="769"/>
    <s v="http://www.cc.cec/wikis/display/commonrdgsystems"/>
    <s v="commonrdgsystems"/>
    <x v="286"/>
    <s v="commonrdgsystems"/>
    <x v="1"/>
  </r>
  <r>
    <x v="630"/>
    <m/>
    <m/>
    <x v="287"/>
    <s v="~w0470067"/>
    <x v="1"/>
  </r>
  <r>
    <x v="334"/>
    <s v="http://www.cc.cec/wikis/display/~w0470067"/>
    <s v="~w0470067"/>
    <x v="287"/>
    <s v="~w0470067"/>
    <x v="1"/>
  </r>
  <r>
    <x v="751"/>
    <m/>
    <m/>
    <x v="288"/>
    <s v="OLAFIntelligenceJRCCooperation"/>
    <x v="0"/>
  </r>
  <r>
    <x v="17"/>
    <m/>
    <m/>
    <x v="288"/>
    <s v="OLAFIntelligenceJRCCooperation"/>
    <x v="0"/>
  </r>
  <r>
    <x v="770"/>
    <s v="http://www.cc.cec/wikis/display/OLAFIntelligenceJRCCooperation"/>
    <s v="OLAFIntelligenceJRCCooperation"/>
    <x v="288"/>
    <s v="OLAFIntelligenceJRCCooperation"/>
    <x v="1"/>
  </r>
  <r>
    <x v="771"/>
    <m/>
    <m/>
    <x v="289"/>
    <s v="DP"/>
    <x v="0"/>
  </r>
  <r>
    <x v="17"/>
    <m/>
    <m/>
    <x v="289"/>
    <s v="DP"/>
    <x v="0"/>
  </r>
  <r>
    <x v="770"/>
    <s v="http://www.cc.cec/wikis/display/DP"/>
    <s v="DP"/>
    <x v="289"/>
    <s v="DP"/>
    <x v="1"/>
  </r>
  <r>
    <x v="17"/>
    <m/>
    <m/>
    <x v="290"/>
    <s v="C4"/>
    <x v="0"/>
  </r>
  <r>
    <x v="770"/>
    <s v="http://www.cc.cec/wikis/display/C4"/>
    <s v="C4"/>
    <x v="290"/>
    <s v="C4"/>
    <x v="1"/>
  </r>
  <r>
    <x v="772"/>
    <m/>
    <m/>
    <x v="291"/>
    <s v="SFC2014"/>
    <x v="1"/>
  </r>
  <r>
    <x v="773"/>
    <m/>
    <m/>
    <x v="291"/>
    <s v="SFC2014"/>
    <x v="0"/>
  </r>
  <r>
    <x v="774"/>
    <m/>
    <m/>
    <x v="291"/>
    <s v="SFC2014"/>
    <x v="0"/>
  </r>
  <r>
    <x v="775"/>
    <m/>
    <m/>
    <x v="291"/>
    <s v="SFC2014"/>
    <x v="1"/>
  </r>
  <r>
    <x v="776"/>
    <m/>
    <m/>
    <x v="291"/>
    <s v="SFC2014"/>
    <x v="1"/>
  </r>
  <r>
    <x v="777"/>
    <m/>
    <m/>
    <x v="291"/>
    <s v="SFC2014"/>
    <x v="0"/>
  </r>
  <r>
    <x v="778"/>
    <m/>
    <m/>
    <x v="291"/>
    <s v="SFC2014"/>
    <x v="0"/>
  </r>
  <r>
    <x v="779"/>
    <s v="http://www.cc.cec/wikis/display/SFC2014"/>
    <s v="SFC2014"/>
    <x v="291"/>
    <s v="SFC2014"/>
    <x v="1"/>
  </r>
  <r>
    <x v="780"/>
    <m/>
    <m/>
    <x v="292"/>
    <s v="finances"/>
    <x v="1"/>
  </r>
  <r>
    <x v="781"/>
    <m/>
    <m/>
    <x v="292"/>
    <s v="finances"/>
    <x v="1"/>
  </r>
  <r>
    <x v="782"/>
    <m/>
    <m/>
    <x v="292"/>
    <s v="finances"/>
    <x v="1"/>
  </r>
  <r>
    <x v="783"/>
    <m/>
    <m/>
    <x v="292"/>
    <s v="finances"/>
    <x v="1"/>
  </r>
  <r>
    <x v="784"/>
    <m/>
    <m/>
    <x v="292"/>
    <s v="finances"/>
    <x v="1"/>
  </r>
  <r>
    <x v="785"/>
    <s v="http://www.cc.cec/wikis/display/finances"/>
    <s v="finances"/>
    <x v="292"/>
    <s v="finances"/>
    <x v="1"/>
  </r>
  <r>
    <x v="17"/>
    <m/>
    <m/>
    <x v="293"/>
    <s v="DIGITB4BuidlingBlocksSection"/>
    <x v="0"/>
  </r>
  <r>
    <x v="786"/>
    <m/>
    <m/>
    <x v="293"/>
    <s v="DIGITB4BuidlingBlocksSection"/>
    <x v="1"/>
  </r>
  <r>
    <x v="431"/>
    <m/>
    <m/>
    <x v="293"/>
    <s v="DIGITB4BuidlingBlocksSection"/>
    <x v="0"/>
  </r>
  <r>
    <x v="147"/>
    <s v="http://www.cc.cec/wikis/display/DIGITB4BuidlingBlocksSection"/>
    <s v="DIGITB4BuidlingBlocksSection"/>
    <x v="293"/>
    <s v="DIGITB4BuidlingBlocksSection"/>
    <x v="1"/>
  </r>
  <r>
    <x v="17"/>
    <m/>
    <m/>
    <x v="294"/>
    <s v="dgtbg"/>
    <x v="0"/>
  </r>
  <r>
    <x v="787"/>
    <m/>
    <m/>
    <x v="294"/>
    <s v="dgtbg"/>
    <x v="1"/>
  </r>
  <r>
    <x v="788"/>
    <m/>
    <m/>
    <x v="294"/>
    <s v="dgtbg"/>
    <x v="1"/>
  </r>
  <r>
    <x v="789"/>
    <s v="http://www.cc.cec/wikis/display/dgtbg"/>
    <s v="dgtbg"/>
    <x v="294"/>
    <s v="dgtbg"/>
    <x v="1"/>
  </r>
  <r>
    <x v="790"/>
    <m/>
    <m/>
    <x v="295"/>
    <s v="~juganma"/>
    <x v="0"/>
  </r>
  <r>
    <x v="791"/>
    <m/>
    <m/>
    <x v="295"/>
    <s v="~juganma"/>
    <x v="1"/>
  </r>
  <r>
    <x v="792"/>
    <s v="http://www.cc.cec/wikis/display/~juganma"/>
    <s v="~juganma"/>
    <x v="295"/>
    <s v="~juganma"/>
    <x v="0"/>
  </r>
  <r>
    <x v="793"/>
    <m/>
    <m/>
    <x v="296"/>
    <s v="margit"/>
    <x v="1"/>
  </r>
  <r>
    <x v="794"/>
    <m/>
    <m/>
    <x v="296"/>
    <s v="margit"/>
    <x v="1"/>
  </r>
  <r>
    <x v="795"/>
    <s v="http://www.cc.cec/wikis/display/margit"/>
    <s v="margit"/>
    <x v="296"/>
    <s v="margit"/>
    <x v="1"/>
  </r>
  <r>
    <x v="796"/>
    <s v="http://www.cc.cec/wikis/display/CISNET"/>
    <s v="CISNET"/>
    <x v="297"/>
    <s v="CISNET"/>
    <x v="1"/>
  </r>
  <r>
    <x v="348"/>
    <s v="http://www.cc.cec/wikis/display/OSSStrategy"/>
    <s v="OSSStrategy"/>
    <x v="298"/>
    <s v="OSSStrategy"/>
    <x v="1"/>
  </r>
  <r>
    <x v="17"/>
    <m/>
    <m/>
    <x v="299"/>
    <s v="eFP7PlanningOffice"/>
    <x v="0"/>
  </r>
  <r>
    <x v="797"/>
    <m/>
    <m/>
    <x v="299"/>
    <s v="eFP7PlanningOffice"/>
    <x v="1"/>
  </r>
  <r>
    <x v="798"/>
    <m/>
    <m/>
    <x v="299"/>
    <s v="eFP7PlanningOffice"/>
    <x v="1"/>
  </r>
  <r>
    <x v="799"/>
    <m/>
    <m/>
    <x v="299"/>
    <s v="eFP7PlanningOffice"/>
    <x v="0"/>
  </r>
  <r>
    <x v="800"/>
    <m/>
    <m/>
    <x v="299"/>
    <s v="eFP7PlanningOffice"/>
    <x v="1"/>
  </r>
  <r>
    <x v="801"/>
    <m/>
    <m/>
    <x v="299"/>
    <s v="eFP7PlanningOffice"/>
    <x v="1"/>
  </r>
  <r>
    <x v="802"/>
    <s v="http://www.cc.cec/wikis/display/eFP7PlanningOffice"/>
    <s v="eFP7PlanningOffice"/>
    <x v="299"/>
    <s v="eFP7PlanningOffice"/>
    <x v="1"/>
  </r>
  <r>
    <x v="803"/>
    <m/>
    <m/>
    <x v="300"/>
    <s v="~martinv"/>
    <x v="0"/>
  </r>
  <r>
    <x v="365"/>
    <m/>
    <m/>
    <x v="300"/>
    <s v="~martinv"/>
    <x v="1"/>
  </r>
  <r>
    <x v="804"/>
    <s v="http://www.cc.cec/wikis/display/~martinv"/>
    <s v="~martinv"/>
    <x v="300"/>
    <s v="~martinv"/>
    <x v="1"/>
  </r>
  <r>
    <x v="443"/>
    <m/>
    <m/>
    <x v="301"/>
    <s v="RUPATEC"/>
    <x v="0"/>
  </r>
  <r>
    <x v="17"/>
    <m/>
    <m/>
    <x v="301"/>
    <s v="RUPATEC"/>
    <x v="0"/>
  </r>
  <r>
    <x v="3"/>
    <m/>
    <m/>
    <x v="301"/>
    <s v="RUPATEC"/>
    <x v="0"/>
  </r>
  <r>
    <x v="152"/>
    <m/>
    <m/>
    <x v="301"/>
    <s v="RUPATEC"/>
    <x v="0"/>
  </r>
  <r>
    <x v="805"/>
    <m/>
    <m/>
    <x v="301"/>
    <s v="RUPATEC"/>
    <x v="0"/>
  </r>
  <r>
    <x v="750"/>
    <m/>
    <m/>
    <x v="301"/>
    <s v="RUPATEC"/>
    <x v="0"/>
  </r>
  <r>
    <x v="806"/>
    <m/>
    <m/>
    <x v="301"/>
    <s v="RUPATEC"/>
    <x v="0"/>
  </r>
  <r>
    <x v="365"/>
    <m/>
    <m/>
    <x v="301"/>
    <s v="RUPATEC"/>
    <x v="1"/>
  </r>
  <r>
    <x v="445"/>
    <m/>
    <m/>
    <x v="301"/>
    <s v="RUPATEC"/>
    <x v="1"/>
  </r>
  <r>
    <x v="807"/>
    <m/>
    <m/>
    <x v="301"/>
    <s v="RUPATEC"/>
    <x v="1"/>
  </r>
  <r>
    <x v="597"/>
    <m/>
    <m/>
    <x v="301"/>
    <s v="RUPATEC"/>
    <x v="1"/>
  </r>
  <r>
    <x v="808"/>
    <m/>
    <m/>
    <x v="301"/>
    <s v="RUPATEC"/>
    <x v="1"/>
  </r>
  <r>
    <x v="352"/>
    <m/>
    <m/>
    <x v="301"/>
    <s v="RUPATEC"/>
    <x v="0"/>
  </r>
  <r>
    <x v="798"/>
    <m/>
    <m/>
    <x v="301"/>
    <s v="RUPATEC"/>
    <x v="1"/>
  </r>
  <r>
    <x v="804"/>
    <m/>
    <m/>
    <x v="301"/>
    <s v="RUPATEC"/>
    <x v="1"/>
  </r>
  <r>
    <x v="712"/>
    <s v="http://www.cc.cec/wikis/display/RUPATEC"/>
    <s v="RUPATEC"/>
    <x v="301"/>
    <s v="RUPATEC"/>
    <x v="1"/>
  </r>
  <r>
    <x v="809"/>
    <m/>
    <m/>
    <x v="302"/>
    <s v="DIGITISP"/>
    <x v="0"/>
  </r>
  <r>
    <x v="810"/>
    <s v="http://www.cc.cec/wikis/display/DIGITISP"/>
    <s v="DIGITISP"/>
    <x v="302"/>
    <s v="DIGITISP"/>
    <x v="1"/>
  </r>
  <r>
    <x v="17"/>
    <m/>
    <m/>
    <x v="303"/>
    <s v="DIGITSYSLOG"/>
    <x v="0"/>
  </r>
  <r>
    <x v="811"/>
    <m/>
    <m/>
    <x v="303"/>
    <s v="DIGITSYSLOG"/>
    <x v="0"/>
  </r>
  <r>
    <x v="670"/>
    <m/>
    <m/>
    <x v="303"/>
    <s v="DIGITSYSLOG"/>
    <x v="1"/>
  </r>
  <r>
    <x v="812"/>
    <m/>
    <m/>
    <x v="303"/>
    <s v="DIGITSYSLOG"/>
    <x v="1"/>
  </r>
  <r>
    <x v="813"/>
    <s v="http://www.cc.cec/wikis/display/DIGITSYSLOG"/>
    <s v="DIGITSYSLOG"/>
    <x v="303"/>
    <s v="DIGITSYSLOG"/>
    <x v="0"/>
  </r>
  <r>
    <x v="814"/>
    <s v="http://www.cc.cec/wikis/display/BUDGKnowS"/>
    <s v="BUDGKnowS"/>
    <x v="304"/>
    <s v="BUDGKnowS"/>
    <x v="1"/>
  </r>
  <r>
    <x v="731"/>
    <m/>
    <m/>
    <x v="305"/>
    <s v="EACSEPI"/>
    <x v="0"/>
  </r>
  <r>
    <x v="736"/>
    <m/>
    <m/>
    <x v="305"/>
    <s v="EACSEPI"/>
    <x v="0"/>
  </r>
  <r>
    <x v="815"/>
    <m/>
    <m/>
    <x v="305"/>
    <s v="EACSEPI"/>
    <x v="0"/>
  </r>
  <r>
    <x v="816"/>
    <m/>
    <m/>
    <x v="305"/>
    <s v="EACSEPI"/>
    <x v="0"/>
  </r>
  <r>
    <x v="733"/>
    <m/>
    <m/>
    <x v="305"/>
    <s v="EACSEPI"/>
    <x v="0"/>
  </r>
  <r>
    <x v="738"/>
    <m/>
    <m/>
    <x v="305"/>
    <s v="EACSEPI"/>
    <x v="0"/>
  </r>
  <r>
    <x v="739"/>
    <s v="http://www.cc.cec/wikis/display/EACSEPI"/>
    <s v="EACSEPI"/>
    <x v="305"/>
    <s v="EACSEPI"/>
    <x v="1"/>
  </r>
  <r>
    <x v="746"/>
    <m/>
    <m/>
    <x v="306"/>
    <s v="gmdn"/>
    <x v="0"/>
  </r>
  <r>
    <x v="225"/>
    <m/>
    <m/>
    <x v="306"/>
    <s v="gmdn"/>
    <x v="1"/>
  </r>
  <r>
    <x v="630"/>
    <m/>
    <m/>
    <x v="306"/>
    <s v="gmdn"/>
    <x v="1"/>
  </r>
  <r>
    <x v="224"/>
    <s v="http://www.cc.cec/wikis/display/gmdn"/>
    <s v="gmdn"/>
    <x v="306"/>
    <s v="gmdn"/>
    <x v="1"/>
  </r>
  <r>
    <x v="3"/>
    <m/>
    <m/>
    <x v="307"/>
    <s v="ESR"/>
    <x v="0"/>
  </r>
  <r>
    <x v="289"/>
    <m/>
    <m/>
    <x v="307"/>
    <s v="ESR"/>
    <x v="1"/>
  </r>
  <r>
    <x v="817"/>
    <s v="http://www.cc.cec/wikis/display/ESR"/>
    <s v="ESR"/>
    <x v="307"/>
    <s v="ESR"/>
    <x v="1"/>
  </r>
  <r>
    <x v="818"/>
    <m/>
    <m/>
    <x v="308"/>
    <s v="dgtit"/>
    <x v="1"/>
  </r>
  <r>
    <x v="819"/>
    <m/>
    <m/>
    <x v="308"/>
    <s v="dgtit"/>
    <x v="1"/>
  </r>
  <r>
    <x v="820"/>
    <m/>
    <m/>
    <x v="308"/>
    <s v="dgtit"/>
    <x v="1"/>
  </r>
  <r>
    <x v="575"/>
    <s v="http://www.cc.cec/wikis/display/dgtit"/>
    <s v="dgtit"/>
    <x v="308"/>
    <s v="dgtit"/>
    <x v="1"/>
  </r>
  <r>
    <x v="751"/>
    <m/>
    <m/>
    <x v="309"/>
    <s v="sppknowledge"/>
    <x v="0"/>
  </r>
  <r>
    <x v="821"/>
    <m/>
    <m/>
    <x v="309"/>
    <s v="sppknowledge"/>
    <x v="1"/>
  </r>
  <r>
    <x v="822"/>
    <s v="http://www.cc.cec/wikis/display/sppknowledge"/>
    <s v="sppknowledge"/>
    <x v="309"/>
    <s v="sppknowledge"/>
    <x v="1"/>
  </r>
  <r>
    <x v="823"/>
    <m/>
    <m/>
    <x v="310"/>
    <s v="QuantumTech"/>
    <x v="1"/>
  </r>
  <r>
    <x v="824"/>
    <m/>
    <m/>
    <x v="310"/>
    <s v="QuantumTech"/>
    <x v="1"/>
  </r>
  <r>
    <x v="825"/>
    <s v="http://www.cc.cec/wikis/display/QuantumTech"/>
    <s v="QuantumTech"/>
    <x v="310"/>
    <s v="QuantumTech"/>
    <x v="1"/>
  </r>
  <r>
    <x v="826"/>
    <m/>
    <m/>
    <x v="311"/>
    <s v="D2Terrorism"/>
    <x v="1"/>
  </r>
  <r>
    <x v="827"/>
    <m/>
    <m/>
    <x v="311"/>
    <s v="D2Terrorism"/>
    <x v="1"/>
  </r>
  <r>
    <x v="826"/>
    <s v="http://www.cc.cec/wikis/display/D2Terrorism"/>
    <s v="D2Terrorism"/>
    <x v="311"/>
    <s v="D2Terrorism"/>
    <x v="1"/>
  </r>
  <r>
    <x v="17"/>
    <m/>
    <m/>
    <x v="312"/>
    <s v="fismaCAD"/>
    <x v="0"/>
  </r>
  <r>
    <x v="828"/>
    <m/>
    <m/>
    <x v="312"/>
    <s v="fismaCAD"/>
    <x v="1"/>
  </r>
  <r>
    <x v="829"/>
    <m/>
    <m/>
    <x v="312"/>
    <s v="fismaCAD"/>
    <x v="1"/>
  </r>
  <r>
    <x v="830"/>
    <m/>
    <m/>
    <x v="312"/>
    <s v="fismaCAD"/>
    <x v="1"/>
  </r>
  <r>
    <x v="831"/>
    <s v="http://www.cc.cec/wikis/display/fismaCAD"/>
    <s v="fismaCAD"/>
    <x v="312"/>
    <s v="fismaCAD"/>
    <x v="1"/>
  </r>
  <r>
    <x v="832"/>
    <m/>
    <m/>
    <x v="313"/>
    <s v="AidcoGuide"/>
    <x v="1"/>
  </r>
  <r>
    <x v="833"/>
    <m/>
    <m/>
    <x v="313"/>
    <s v="AidcoGuide"/>
    <x v="1"/>
  </r>
  <r>
    <x v="834"/>
    <m/>
    <m/>
    <x v="313"/>
    <s v="AidcoGuide"/>
    <x v="1"/>
  </r>
  <r>
    <x v="835"/>
    <s v="http://www.cc.cec/wikis/display/AidcoGuide"/>
    <s v="AidcoGuide"/>
    <x v="313"/>
    <s v="AidcoGuide"/>
    <x v="1"/>
  </r>
  <r>
    <x v="444"/>
    <m/>
    <m/>
    <x v="314"/>
    <s v="CoP"/>
    <x v="0"/>
  </r>
  <r>
    <x v="19"/>
    <m/>
    <m/>
    <x v="314"/>
    <s v="CoP"/>
    <x v="0"/>
  </r>
  <r>
    <x v="439"/>
    <m/>
    <m/>
    <x v="314"/>
    <s v="CoP"/>
    <x v="0"/>
  </r>
  <r>
    <x v="442"/>
    <m/>
    <m/>
    <x v="314"/>
    <s v="CoP"/>
    <x v="0"/>
  </r>
  <r>
    <x v="440"/>
    <m/>
    <m/>
    <x v="314"/>
    <s v="CoP"/>
    <x v="0"/>
  </r>
  <r>
    <x v="152"/>
    <m/>
    <m/>
    <x v="314"/>
    <s v="CoP"/>
    <x v="0"/>
  </r>
  <r>
    <x v="445"/>
    <m/>
    <m/>
    <x v="314"/>
    <s v="CoP"/>
    <x v="1"/>
  </r>
  <r>
    <x v="352"/>
    <s v="http://www.cc.cec/wikis/display/CoP"/>
    <s v="CoP"/>
    <x v="314"/>
    <s v="CoP"/>
    <x v="0"/>
  </r>
  <r>
    <x v="803"/>
    <m/>
    <m/>
    <x v="315"/>
    <s v="MiA"/>
    <x v="0"/>
  </r>
  <r>
    <x v="152"/>
    <m/>
    <m/>
    <x v="315"/>
    <s v="MiA"/>
    <x v="0"/>
  </r>
  <r>
    <x v="445"/>
    <m/>
    <m/>
    <x v="315"/>
    <s v="MiA"/>
    <x v="1"/>
  </r>
  <r>
    <x v="807"/>
    <m/>
    <m/>
    <x v="315"/>
    <s v="MiA"/>
    <x v="1"/>
  </r>
  <r>
    <x v="804"/>
    <s v="http://www.cc.cec/wikis/display/MiA"/>
    <s v="MiA"/>
    <x v="315"/>
    <s v="MiA"/>
    <x v="1"/>
  </r>
  <r>
    <x v="523"/>
    <m/>
    <m/>
    <x v="316"/>
    <s v="entrITwiki"/>
    <x v="1"/>
  </r>
  <r>
    <x v="22"/>
    <s v="http://www.cc.cec/wikis/display/entrITwiki"/>
    <s v="entrITwiki"/>
    <x v="316"/>
    <s v="entrITwiki"/>
    <x v="1"/>
  </r>
  <r>
    <x v="836"/>
    <m/>
    <m/>
    <x v="317"/>
    <s v="dgtd2"/>
    <x v="1"/>
  </r>
  <r>
    <x v="837"/>
    <m/>
    <m/>
    <x v="317"/>
    <s v="dgtd2"/>
    <x v="1"/>
  </r>
  <r>
    <x v="838"/>
    <m/>
    <m/>
    <x v="317"/>
    <s v="dgtd2"/>
    <x v="1"/>
  </r>
  <r>
    <x v="839"/>
    <m/>
    <m/>
    <x v="317"/>
    <s v="dgtd2"/>
    <x v="1"/>
  </r>
  <r>
    <x v="840"/>
    <m/>
    <m/>
    <x v="317"/>
    <s v="dgtd2"/>
    <x v="1"/>
  </r>
  <r>
    <x v="841"/>
    <m/>
    <m/>
    <x v="317"/>
    <s v="dgtd2"/>
    <x v="1"/>
  </r>
  <r>
    <x v="842"/>
    <s v="http://www.cc.cec/wikis/display/dgtd2"/>
    <s v="dgtd2"/>
    <x v="317"/>
    <s v="dgtd2"/>
    <x v="1"/>
  </r>
  <r>
    <x v="17"/>
    <m/>
    <m/>
    <x v="318"/>
    <s v="DIGITC1AFC"/>
    <x v="0"/>
  </r>
  <r>
    <x v="843"/>
    <m/>
    <m/>
    <x v="318"/>
    <s v="DIGITC1AFC"/>
    <x v="1"/>
  </r>
  <r>
    <x v="844"/>
    <m/>
    <m/>
    <x v="318"/>
    <s v="DIGITC1AFC"/>
    <x v="1"/>
  </r>
  <r>
    <x v="845"/>
    <s v="http://www.cc.cec/wikis/display/DIGITC1AFC"/>
    <s v="DIGITC1AFC"/>
    <x v="318"/>
    <s v="DIGITC1AFC"/>
    <x v="1"/>
  </r>
  <r>
    <x v="17"/>
    <m/>
    <m/>
    <x v="319"/>
    <s v="drdsi"/>
    <x v="0"/>
  </r>
  <r>
    <x v="846"/>
    <m/>
    <m/>
    <x v="319"/>
    <s v="drdsi"/>
    <x v="1"/>
  </r>
  <r>
    <x v="847"/>
    <m/>
    <m/>
    <x v="319"/>
    <s v="drdsi"/>
    <x v="0"/>
  </r>
  <r>
    <x v="848"/>
    <s v="http://www.cc.cec/wikis/display/drdsi"/>
    <s v="drdsi"/>
    <x v="319"/>
    <s v="drdsi"/>
    <x v="1"/>
  </r>
  <r>
    <x v="849"/>
    <m/>
    <m/>
    <x v="320"/>
    <s v="SDAT"/>
    <x v="0"/>
  </r>
  <r>
    <x v="850"/>
    <m/>
    <m/>
    <x v="320"/>
    <s v="SDAT"/>
    <x v="1"/>
  </r>
  <r>
    <x v="851"/>
    <m/>
    <m/>
    <x v="320"/>
    <s v="SDAT"/>
    <x v="1"/>
  </r>
  <r>
    <x v="495"/>
    <m/>
    <m/>
    <x v="320"/>
    <s v="SDAT"/>
    <x v="1"/>
  </r>
  <r>
    <x v="852"/>
    <m/>
    <m/>
    <x v="320"/>
    <s v="SDAT"/>
    <x v="1"/>
  </r>
  <r>
    <x v="853"/>
    <m/>
    <m/>
    <x v="320"/>
    <s v="SDAT"/>
    <x v="1"/>
  </r>
  <r>
    <x v="854"/>
    <m/>
    <m/>
    <x v="320"/>
    <s v="SDAT"/>
    <x v="1"/>
  </r>
  <r>
    <x v="855"/>
    <m/>
    <m/>
    <x v="320"/>
    <s v="SDAT"/>
    <x v="1"/>
  </r>
  <r>
    <x v="856"/>
    <s v="http://www.cc.cec/wikis/display/SDAT"/>
    <s v="SDAT"/>
    <x v="320"/>
    <s v="SDAT"/>
    <x v="1"/>
  </r>
  <r>
    <x v="751"/>
    <m/>
    <m/>
    <x v="321"/>
    <s v="eureforme"/>
    <x v="0"/>
  </r>
  <r>
    <x v="857"/>
    <m/>
    <m/>
    <x v="321"/>
    <s v="eureforme"/>
    <x v="1"/>
  </r>
  <r>
    <x v="858"/>
    <m/>
    <m/>
    <x v="321"/>
    <s v="eureforme"/>
    <x v="1"/>
  </r>
  <r>
    <x v="859"/>
    <m/>
    <m/>
    <x v="321"/>
    <s v="eureforme"/>
    <x v="1"/>
  </r>
  <r>
    <x v="860"/>
    <m/>
    <m/>
    <x v="321"/>
    <s v="eureforme"/>
    <x v="1"/>
  </r>
  <r>
    <x v="861"/>
    <m/>
    <m/>
    <x v="321"/>
    <s v="eureforme"/>
    <x v="1"/>
  </r>
  <r>
    <x v="857"/>
    <m/>
    <m/>
    <x v="321"/>
    <s v="eureforme"/>
    <x v="1"/>
  </r>
  <r>
    <x v="862"/>
    <m/>
    <m/>
    <x v="321"/>
    <s v="eureforme"/>
    <x v="1"/>
  </r>
  <r>
    <x v="863"/>
    <m/>
    <m/>
    <x v="321"/>
    <s v="eureforme"/>
    <x v="1"/>
  </r>
  <r>
    <x v="864"/>
    <m/>
    <m/>
    <x v="321"/>
    <s v="eureforme"/>
    <x v="1"/>
  </r>
  <r>
    <x v="865"/>
    <s v="http://www.cc.cec/wikis/display/eureforme"/>
    <s v="eureforme"/>
    <x v="321"/>
    <s v="eureforme"/>
    <x v="1"/>
  </r>
  <r>
    <x v="866"/>
    <m/>
    <m/>
    <x v="322"/>
    <s v="rcteam"/>
    <x v="0"/>
  </r>
  <r>
    <x v="867"/>
    <m/>
    <m/>
    <x v="322"/>
    <s v="rcteam"/>
    <x v="0"/>
  </r>
  <r>
    <x v="868"/>
    <m/>
    <m/>
    <x v="322"/>
    <s v="rcteam"/>
    <x v="0"/>
  </r>
  <r>
    <x v="869"/>
    <s v="http://www.cc.cec/wikis/display/rcteam"/>
    <s v="rcteam"/>
    <x v="322"/>
    <s v="rcteam"/>
    <x v="1"/>
  </r>
  <r>
    <x v="870"/>
    <m/>
    <m/>
    <x v="323"/>
    <s v="~pontrfr"/>
    <x v="0"/>
  </r>
  <r>
    <x v="871"/>
    <m/>
    <m/>
    <x v="323"/>
    <s v="~pontrfr"/>
    <x v="0"/>
  </r>
  <r>
    <x v="872"/>
    <s v="http://www.cc.cec/wikis/display/~pontrfr"/>
    <s v="~pontrfr"/>
    <x v="323"/>
    <s v="~pontrfr"/>
    <x v="1"/>
  </r>
  <r>
    <x v="873"/>
    <m/>
    <m/>
    <x v="324"/>
    <s v="~gallove"/>
    <x v="0"/>
  </r>
  <r>
    <x v="874"/>
    <s v="http://www.cc.cec/wikis/display/~gallove"/>
    <s v="~gallove"/>
    <x v="324"/>
    <s v="~gallove"/>
    <x v="1"/>
  </r>
  <r>
    <x v="875"/>
    <m/>
    <m/>
    <x v="325"/>
    <s v="~cepedll"/>
    <x v="0"/>
  </r>
  <r>
    <x v="876"/>
    <m/>
    <m/>
    <x v="325"/>
    <s v="~cepedll"/>
    <x v="1"/>
  </r>
  <r>
    <x v="877"/>
    <s v="http://www.cc.cec/wikis/display/~cepedll"/>
    <s v="~cepedll"/>
    <x v="325"/>
    <s v="~cepedll"/>
    <x v="1"/>
  </r>
  <r>
    <x v="751"/>
    <m/>
    <m/>
    <x v="326"/>
    <s v="dts"/>
    <x v="0"/>
  </r>
  <r>
    <x v="17"/>
    <m/>
    <m/>
    <x v="326"/>
    <s v="dts"/>
    <x v="0"/>
  </r>
  <r>
    <x v="878"/>
    <m/>
    <m/>
    <x v="326"/>
    <s v="dts"/>
    <x v="1"/>
  </r>
  <r>
    <x v="3"/>
    <m/>
    <m/>
    <x v="326"/>
    <s v="dts"/>
    <x v="0"/>
  </r>
  <r>
    <x v="879"/>
    <m/>
    <m/>
    <x v="326"/>
    <s v="dts"/>
    <x v="1"/>
  </r>
  <r>
    <x v="418"/>
    <m/>
    <m/>
    <x v="326"/>
    <s v="dts"/>
    <x v="1"/>
  </r>
  <r>
    <x v="880"/>
    <m/>
    <m/>
    <x v="326"/>
    <s v="dts"/>
    <x v="1"/>
  </r>
  <r>
    <x v="419"/>
    <m/>
    <m/>
    <x v="326"/>
    <s v="dts"/>
    <x v="1"/>
  </r>
  <r>
    <x v="881"/>
    <m/>
    <m/>
    <x v="326"/>
    <s v="dts"/>
    <x v="1"/>
  </r>
  <r>
    <x v="882"/>
    <m/>
    <m/>
    <x v="326"/>
    <s v="dts"/>
    <x v="1"/>
  </r>
  <r>
    <x v="419"/>
    <s v="http://www.cc.cec/wikis/display/dts"/>
    <s v="dts"/>
    <x v="326"/>
    <s v="dts"/>
    <x v="1"/>
  </r>
  <r>
    <x v="883"/>
    <s v="http://www.cc.cec/wikis/display/~garciad"/>
    <s v="~garciad"/>
    <x v="327"/>
    <s v="~garciad"/>
    <x v="1"/>
  </r>
  <r>
    <x v="841"/>
    <s v="http://www.cc.cec/wikis/display/~vermiad"/>
    <s v="~vermiad"/>
    <x v="328"/>
    <s v="~vermiad"/>
    <x v="1"/>
  </r>
  <r>
    <x v="1"/>
    <s v="http://www.cc.cec/wikis/display/~dusaaad"/>
    <s v="~dusaaad"/>
    <x v="329"/>
    <s v="~dusaaad"/>
    <x v="1"/>
  </r>
  <r>
    <x v="213"/>
    <s v="http://www.cc.cec/wikis/display/~martihg"/>
    <s v="~martihg"/>
    <x v="330"/>
    <s v="~martihg"/>
    <x v="1"/>
  </r>
  <r>
    <x v="884"/>
    <s v="http://www.cc.cec/wikis/display/~charbag"/>
    <s v="~charbag"/>
    <x v="331"/>
    <s v="~charbag"/>
    <x v="1"/>
  </r>
  <r>
    <x v="885"/>
    <s v="http://www.cc.cec/wikis/display/~immouah"/>
    <s v="~immouah"/>
    <x v="332"/>
    <s v="~immouah"/>
    <x v="1"/>
  </r>
  <r>
    <x v="886"/>
    <s v="http://www.cc.cec/wikis/display/~dutraan"/>
    <s v="~dutraan"/>
    <x v="333"/>
    <s v="~dutraan"/>
    <x v="1"/>
  </r>
  <r>
    <x v="887"/>
    <s v="http://www.cc.cec/wikis/display/~veldeal"/>
    <s v="~veldeal"/>
    <x v="334"/>
    <s v="~veldeal"/>
    <x v="1"/>
  </r>
  <r>
    <x v="888"/>
    <s v="http://www.cc.cec/wikis/display/~docecal"/>
    <s v="~docecal"/>
    <x v="335"/>
    <s v="~docecal"/>
    <x v="1"/>
  </r>
  <r>
    <x v="794"/>
    <s v="http://www.cc.cec/wikis/display/~penafeo"/>
    <s v="~penafeo"/>
    <x v="336"/>
    <s v="~penafeo"/>
    <x v="1"/>
  </r>
  <r>
    <x v="575"/>
    <s v="http://www.cc.cec/wikis/display/~cential"/>
    <s v="~cential"/>
    <x v="337"/>
    <s v="~cential"/>
    <x v="1"/>
  </r>
  <r>
    <x v="889"/>
    <s v="http://www.cc.cec/wikis/display/~marucal"/>
    <s v="~marucal"/>
    <x v="338"/>
    <s v="~marucal"/>
    <x v="1"/>
  </r>
  <r>
    <x v="890"/>
    <s v="http://www.cc.cec/wikis/display/~ravagal"/>
    <s v="~ravagal"/>
    <x v="339"/>
    <s v="~ravagal"/>
    <x v="1"/>
  </r>
  <r>
    <x v="891"/>
    <s v="http://www.cc.cec/wikis/display/~roggial"/>
    <s v="~roggial"/>
    <x v="340"/>
    <s v="~roggial"/>
    <x v="1"/>
  </r>
  <r>
    <x v="892"/>
    <s v="http://www.cc.cec/wikis/display/~anderal"/>
    <s v="~anderal"/>
    <x v="341"/>
    <s v="~anderal"/>
    <x v="1"/>
  </r>
  <r>
    <x v="893"/>
    <s v="http://www.cc.cec/wikis/display/~brescal"/>
    <s v="~brescal"/>
    <x v="342"/>
    <s v="~brescal"/>
    <x v="1"/>
  </r>
  <r>
    <x v="577"/>
    <s v="http://www.cc.cec/wikis/display/~drechar"/>
    <s v="~drechar"/>
    <x v="343"/>
    <s v="~drechar"/>
    <x v="1"/>
  </r>
  <r>
    <x v="808"/>
    <s v="http://www.cc.cec/wikis/display/~schinal"/>
    <s v="~schinal"/>
    <x v="344"/>
    <s v="~schinal"/>
    <x v="1"/>
  </r>
  <r>
    <x v="21"/>
    <s v="http://www.cc.cec/wikis/display/~snajdal"/>
    <s v="~snajdal"/>
    <x v="345"/>
    <s v="~snajdal"/>
    <x v="1"/>
  </r>
  <r>
    <x v="894"/>
    <s v="http://www.cc.cec/wikis/display/~lewisxa"/>
    <s v="~lewisxa"/>
    <x v="346"/>
    <s v="~lewisxa"/>
    <x v="1"/>
  </r>
  <r>
    <x v="578"/>
    <s v="http://www.cc.cec/wikis/display/~ciuboal"/>
    <s v="~ciuboal"/>
    <x v="347"/>
    <s v="~ciuboal"/>
    <x v="1"/>
  </r>
  <r>
    <x v="895"/>
    <s v="http://www.cc.cec/wikis/display/~gogosal"/>
    <s v="~gogosal"/>
    <x v="348"/>
    <s v="~gogosal"/>
    <x v="1"/>
  </r>
  <r>
    <x v="896"/>
    <m/>
    <m/>
    <x v="349"/>
    <s v="~tomalal"/>
    <x v="1"/>
  </r>
  <r>
    <x v="589"/>
    <s v="http://www.cc.cec/wikis/display/~tomalal"/>
    <s v="~tomalal"/>
    <x v="349"/>
    <s v="~tomalal"/>
    <x v="1"/>
  </r>
  <r>
    <x v="897"/>
    <s v="http://www.cc.cec/wikis/display/~jacqual"/>
    <s v="~jacqual"/>
    <x v="350"/>
    <s v="~jacqual"/>
    <x v="1"/>
  </r>
  <r>
    <x v="898"/>
    <s v="http://www.cc.cec/wikis/display/~malaval"/>
    <s v="~malaval"/>
    <x v="351"/>
    <s v="~malaval"/>
    <x v="1"/>
  </r>
  <r>
    <x v="899"/>
    <s v="http://www.cc.cec/wikis/display/~diegoam"/>
    <s v="~diegoam"/>
    <x v="352"/>
    <s v="~diegoam"/>
    <x v="1"/>
  </r>
  <r>
    <x v="251"/>
    <m/>
    <m/>
    <x v="353"/>
    <s v="DGTContracts"/>
    <x v="1"/>
  </r>
  <r>
    <x v="900"/>
    <m/>
    <m/>
    <x v="353"/>
    <s v="DGTContracts"/>
    <x v="1"/>
  </r>
  <r>
    <x v="901"/>
    <s v="http://www.cc.cec/wikis/display/DGTContracts"/>
    <s v="DGTContracts"/>
    <x v="353"/>
    <s v="DGTContracts"/>
    <x v="1"/>
  </r>
  <r>
    <x v="902"/>
    <s v="http://www.cc.cec/wikis/display/~fournan"/>
    <s v="~fournan"/>
    <x v="354"/>
    <s v="~fournan"/>
    <x v="1"/>
  </r>
  <r>
    <x v="903"/>
    <s v="http://www.cc.cec/wikis/display/~manchan"/>
    <s v="~manchan"/>
    <x v="355"/>
    <s v="~manchan"/>
    <x v="1"/>
  </r>
  <r>
    <x v="904"/>
    <s v="http://www.cc.cec/wikis/display/~vasilan"/>
    <s v="~vasilan"/>
    <x v="356"/>
    <s v="~vasilan"/>
    <x v="1"/>
  </r>
  <r>
    <x v="905"/>
    <s v="http://www.cc.cec/wikis/display/~michaao"/>
    <s v="~michaao"/>
    <x v="357"/>
    <s v="~michaao"/>
    <x v="1"/>
  </r>
  <r>
    <x v="455"/>
    <s v="http://www.cc.cec/wikis/display/~ujjujan"/>
    <s v="~ujjujan"/>
    <x v="358"/>
    <s v="~ujjujan"/>
    <x v="1"/>
  </r>
  <r>
    <x v="906"/>
    <s v="http://www.cc.cec/wikis/display/~pieraan"/>
    <s v="~pieraan"/>
    <x v="359"/>
    <s v="~pieraan"/>
    <x v="1"/>
  </r>
  <r>
    <x v="907"/>
    <s v="http://www.cc.cec/wikis/display/~schmuan"/>
    <s v="~schmuan"/>
    <x v="360"/>
    <s v="~schmuan"/>
    <x v="1"/>
  </r>
  <r>
    <x v="908"/>
    <s v="http://www.cc.cec/wikis/display/~dahmean"/>
    <s v="~dahmean"/>
    <x v="361"/>
    <s v="~dahmean"/>
    <x v="1"/>
  </r>
  <r>
    <x v="909"/>
    <s v="http://www.cc.cec/wikis/display/~gruenan"/>
    <s v="~gruenan"/>
    <x v="362"/>
    <s v="~gruenan"/>
    <x v="1"/>
  </r>
  <r>
    <x v="910"/>
    <s v="http://www.cc.cec/wikis/display/~peregan"/>
    <s v="~peregan"/>
    <x v="363"/>
    <s v="~peregan"/>
    <x v="1"/>
  </r>
  <r>
    <x v="132"/>
    <s v="http://www.cc.cec/wikis/display/~petroaa"/>
    <s v="~petroaa"/>
    <x v="364"/>
    <s v="~petroaa"/>
    <x v="1"/>
  </r>
  <r>
    <x v="838"/>
    <m/>
    <m/>
    <x v="365"/>
    <s v="~theinan"/>
    <x v="1"/>
  </r>
  <r>
    <x v="911"/>
    <s v="http://www.cc.cec/wikis/display/~theinan"/>
    <s v="~theinan"/>
    <x v="365"/>
    <s v="~theinan"/>
    <x v="1"/>
  </r>
  <r>
    <x v="912"/>
    <s v="http://www.cc.cec/wikis/display/~voicuan"/>
    <s v="~voicuan"/>
    <x v="366"/>
    <s v="~voicuan"/>
    <x v="1"/>
  </r>
  <r>
    <x v="913"/>
    <s v="http://www.cc.cec/wikis/display/~eiselan"/>
    <s v="~eiselan"/>
    <x v="367"/>
    <s v="~eiselan"/>
    <x v="1"/>
  </r>
  <r>
    <x v="914"/>
    <s v="http://www.cc.cec/wikis/display/~hauptan"/>
    <s v="~hauptan"/>
    <x v="368"/>
    <s v="~hauptan"/>
    <x v="1"/>
  </r>
  <r>
    <x v="915"/>
    <s v="http://www.cc.cec/wikis/display/~riemand"/>
    <s v="~riemand"/>
    <x v="369"/>
    <s v="~riemand"/>
    <x v="1"/>
  </r>
  <r>
    <x v="916"/>
    <s v="http://www.cc.cec/wikis/display/~weintan"/>
    <s v="~weintan"/>
    <x v="370"/>
    <s v="~weintan"/>
    <x v="1"/>
  </r>
  <r>
    <x v="917"/>
    <s v="http://www.cc.cec/wikis/display/~imarandr"/>
    <s v="~imarandr"/>
    <x v="371"/>
    <s v="~imarandr"/>
    <x v="1"/>
  </r>
  <r>
    <x v="918"/>
    <s v="http://www.cc.cec/wikis/display/~noguean"/>
    <s v="~noguean"/>
    <x v="372"/>
    <s v="~noguean"/>
    <x v="1"/>
  </r>
  <r>
    <x v="919"/>
    <s v="http://www.cc.cec/wikis/display/~sujaran"/>
    <s v="~sujaran"/>
    <x v="373"/>
    <s v="~sujaran"/>
    <x v="1"/>
  </r>
  <r>
    <x v="920"/>
    <s v="http://www.cc.cec/wikis/display/~karamao"/>
    <s v="~karamao"/>
    <x v="374"/>
    <s v="~karamao"/>
    <x v="1"/>
  </r>
  <r>
    <x v="921"/>
    <s v="http://www.cc.cec/wikis/display/~torquan"/>
    <s v="~torquan"/>
    <x v="375"/>
    <s v="~torquan"/>
    <x v="1"/>
  </r>
  <r>
    <x v="922"/>
    <s v="http://www.cc.cec/wikis/display/~bittnan"/>
    <s v="~bittnan"/>
    <x v="376"/>
    <s v="~bittnan"/>
    <x v="1"/>
  </r>
  <r>
    <x v="580"/>
    <s v="http://www.cc.cec/wikis/display/~nilssaa"/>
    <s v="~nilssaa"/>
    <x v="377"/>
    <s v="~nilssaa"/>
    <x v="1"/>
  </r>
  <r>
    <x v="923"/>
    <s v="http://www.cc.cec/wikis/display/~berteaa"/>
    <s v="~berteaa"/>
    <x v="378"/>
    <s v="~berteaa"/>
    <x v="1"/>
  </r>
  <r>
    <x v="924"/>
    <s v="http://www.cc.cec/wikis/display/~giacoan"/>
    <s v="~giacoan"/>
    <x v="379"/>
    <s v="~giacoan"/>
    <x v="1"/>
  </r>
  <r>
    <x v="925"/>
    <s v="http://www.cc.cec/wikis/display/~ekdahan"/>
    <s v="~ekdahan"/>
    <x v="380"/>
    <s v="~ekdahan"/>
    <x v="1"/>
  </r>
  <r>
    <x v="926"/>
    <m/>
    <m/>
    <x v="381"/>
    <s v="~delauan"/>
    <x v="1"/>
  </r>
  <r>
    <x v="927"/>
    <s v="http://www.cc.cec/wikis/display/~delauan"/>
    <s v="~delauan"/>
    <x v="381"/>
    <s v="~delauan"/>
    <x v="1"/>
  </r>
  <r>
    <x v="928"/>
    <s v="http://www.cc.cec/wikis/display/~deliran"/>
    <s v="~deliran"/>
    <x v="382"/>
    <s v="~deliran"/>
    <x v="1"/>
  </r>
  <r>
    <x v="929"/>
    <s v="http://www.cc.cec/wikis/display/~lemaiae"/>
    <s v="~lemaiae"/>
    <x v="383"/>
    <s v="~lemaiae"/>
    <x v="1"/>
  </r>
  <r>
    <x v="930"/>
    <s v="http://www.cc.cec/wikis/display/~vanroan"/>
    <s v="~vanroan"/>
    <x v="384"/>
    <s v="~vanroan"/>
    <x v="1"/>
  </r>
  <r>
    <x v="931"/>
    <s v="http://www.cc.cec/wikis/display/~vaerean"/>
    <s v="~vaerean"/>
    <x v="385"/>
    <s v="~vaerean"/>
    <x v="1"/>
  </r>
  <r>
    <x v="932"/>
    <s v="http://www.cc.cec/wikis/display/~verbiae"/>
    <s v="~verbiae"/>
    <x v="386"/>
    <s v="~verbiae"/>
    <x v="1"/>
  </r>
  <r>
    <x v="933"/>
    <s v="http://www.cc.cec/wikis/display/~webelan"/>
    <s v="~webelan"/>
    <x v="387"/>
    <s v="~webelan"/>
    <x v="1"/>
  </r>
  <r>
    <x v="934"/>
    <s v="http://www.cc.cec/wikis/display/~simonae"/>
    <s v="~simonae"/>
    <x v="388"/>
    <s v="~simonae"/>
    <x v="1"/>
  </r>
  <r>
    <x v="935"/>
    <s v="http://www.cc.cec/wikis/display/~charlai"/>
    <s v="~charlai"/>
    <x v="389"/>
    <s v="~charlai"/>
    <x v="1"/>
  </r>
  <r>
    <x v="936"/>
    <s v="http://www.cc.cec/wikis/display/~antoian"/>
    <s v="~antoian"/>
    <x v="390"/>
    <s v="~antoian"/>
    <x v="1"/>
  </r>
  <r>
    <x v="937"/>
    <s v="http://www.cc.cec/wikis/display/~mathian"/>
    <s v="~mathian"/>
    <x v="391"/>
    <s v="~mathian"/>
    <x v="1"/>
  </r>
  <r>
    <x v="938"/>
    <s v="http://www.cc.cec/wikis/display/~sassejo"/>
    <s v="~sassejo"/>
    <x v="392"/>
    <s v="~sassejo"/>
    <x v="1"/>
  </r>
  <r>
    <x v="939"/>
    <s v="http://www.cc.cec/wikis/display/~brusban"/>
    <s v="~brusban"/>
    <x v="393"/>
    <s v="~brusban"/>
    <x v="1"/>
  </r>
  <r>
    <x v="940"/>
    <s v="http://www.cc.cec/wikis/display/~charpan"/>
    <s v="~charpan"/>
    <x v="394"/>
    <s v="~charpan"/>
    <x v="1"/>
  </r>
  <r>
    <x v="941"/>
    <s v="http://www.cc.cec/wikis/display/~svanlan"/>
    <s v="~svanlan"/>
    <x v="395"/>
    <s v="~svanlan"/>
    <x v="1"/>
  </r>
  <r>
    <x v="942"/>
    <s v="http://www.cc.cec/wikis/display/~mathiae"/>
    <s v="~mathiae"/>
    <x v="396"/>
    <s v="~mathiae"/>
    <x v="1"/>
  </r>
  <r>
    <x v="682"/>
    <s v="http://www.cc.cec/wikis/display/~saintai"/>
    <s v="~saintai"/>
    <x v="397"/>
    <s v="~saintai"/>
    <x v="1"/>
  </r>
  <r>
    <x v="943"/>
    <s v="http://www.cc.cec/wikis/display/~sagazan"/>
    <s v="~sagazan"/>
    <x v="398"/>
    <s v="~sagazan"/>
    <x v="1"/>
  </r>
  <r>
    <x v="944"/>
    <s v="http://www.cc.cec/wikis/display/~ranaant"/>
    <s v="~ranaant"/>
    <x v="399"/>
    <s v="~ranaant"/>
    <x v="1"/>
  </r>
  <r>
    <x v="945"/>
    <s v="http://www.cc.cec/wikis/display/~ballean"/>
    <s v="~ballean"/>
    <x v="400"/>
    <s v="~ballean"/>
    <x v="1"/>
  </r>
  <r>
    <x v="946"/>
    <s v="http://www.cc.cec/wikis/display/~diasgan"/>
    <s v="~diasgan"/>
    <x v="401"/>
    <s v="~diasgan"/>
    <x v="1"/>
  </r>
  <r>
    <x v="947"/>
    <s v="http://www.cc.cec/wikis/display/~oliveat"/>
    <s v="~oliveat"/>
    <x v="402"/>
    <s v="~oliveat"/>
    <x v="1"/>
  </r>
  <r>
    <x v="54"/>
    <s v="http://www.cc.cec/wikis/display/~puertao"/>
    <s v="~puertao"/>
    <x v="403"/>
    <s v="~puertao"/>
    <x v="1"/>
  </r>
  <r>
    <x v="948"/>
    <s v="http://www.cc.cec/wikis/display/~sanchan"/>
    <s v="~sanchan"/>
    <x v="404"/>
    <s v="~sanchan"/>
    <x v="1"/>
  </r>
  <r>
    <x v="949"/>
    <s v="http://www.cc.cec/wikis/display/~kiriaas"/>
    <s v="~kiriaas"/>
    <x v="405"/>
    <s v="~kiriaas"/>
    <x v="1"/>
  </r>
  <r>
    <x v="950"/>
    <s v="http://www.cc.cec/wikis/display/~malatap"/>
    <s v="~malatap"/>
    <x v="406"/>
    <s v="~malatap"/>
    <x v="1"/>
  </r>
  <r>
    <x v="951"/>
    <s v="http://www.cc.cec/wikis/display/~caivaar"/>
    <s v="~caivaar"/>
    <x v="407"/>
    <s v="~caivaar"/>
    <x v="1"/>
  </r>
  <r>
    <x v="952"/>
    <s v="http://www.cc.cec/wikis/display/~fazioas"/>
    <s v="~fazioas"/>
    <x v="408"/>
    <s v="~fazioas"/>
    <x v="1"/>
  </r>
  <r>
    <x v="953"/>
    <s v="http://www.cc.cec/wikis/display/~gricias"/>
    <s v="~gricias"/>
    <x v="409"/>
    <s v="~gricias"/>
    <x v="1"/>
  </r>
  <r>
    <x v="954"/>
    <s v="http://www.cc.cec/wikis/display/~stephas"/>
    <s v="~stephas"/>
    <x v="410"/>
    <s v="~stephas"/>
    <x v="1"/>
  </r>
  <r>
    <x v="955"/>
    <s v="http://www.cc.cec/wikis/display/~mierlas"/>
    <s v="~mierlas"/>
    <x v="411"/>
    <s v="~mierlas"/>
    <x v="1"/>
  </r>
  <r>
    <x v="956"/>
    <s v="http://www.cc.cec/wikis/display/~osztraa"/>
    <s v="~osztraa"/>
    <x v="412"/>
    <s v="~osztraa"/>
    <x v="1"/>
  </r>
  <r>
    <x v="957"/>
    <s v="http://www.cc.cec/wikis/display/~parieau"/>
    <s v="~parieau"/>
    <x v="413"/>
    <s v="~parieau"/>
    <x v="1"/>
  </r>
  <r>
    <x v="958"/>
    <s v="http://www.cc.cec/wikis/display/~firmoau"/>
    <s v="~firmoau"/>
    <x v="414"/>
    <s v="~firmoau"/>
    <x v="1"/>
  </r>
  <r>
    <x v="959"/>
    <s v="http://www.cc.cec/wikis/display/~knaffau"/>
    <s v="~knaffau"/>
    <x v="415"/>
    <s v="~knaffau"/>
    <x v="1"/>
  </r>
  <r>
    <x v="960"/>
    <s v="http://www.cc.cec/wikis/display/~rozabba"/>
    <s v="~rozabba"/>
    <x v="416"/>
    <s v="~rozabba"/>
    <x v="1"/>
  </r>
  <r>
    <x v="961"/>
    <s v="http://www.cc.cec/wikis/display/~zajcbar"/>
    <s v="~zajcbar"/>
    <x v="417"/>
    <s v="~zajcbar"/>
    <x v="1"/>
  </r>
  <r>
    <x v="962"/>
    <s v="http://www.cc.cec/wikis/display/~hendrba"/>
    <s v="~hendrba"/>
    <x v="418"/>
    <s v="~hendrba"/>
    <x v="1"/>
  </r>
  <r>
    <x v="963"/>
    <s v="http://www.cc.cec/wikis/display/~chainba"/>
    <s v="~chainba"/>
    <x v="419"/>
    <s v="~chainba"/>
    <x v="1"/>
  </r>
  <r>
    <x v="964"/>
    <s v="http://www.cc.cec/wikis/display/~simonba"/>
    <s v="~simonba"/>
    <x v="420"/>
    <s v="~simonba"/>
    <x v="1"/>
  </r>
  <r>
    <x v="965"/>
    <s v="http://www.cc.cec/wikis/display/~munzibe"/>
    <s v="~munzibe"/>
    <x v="421"/>
    <s v="~munzibe"/>
    <x v="1"/>
  </r>
  <r>
    <x v="966"/>
    <s v="http://www.cc.cec/wikis/display/~paciobe"/>
    <s v="~paciobe"/>
    <x v="422"/>
    <s v="~paciobe"/>
    <x v="1"/>
  </r>
  <r>
    <x v="709"/>
    <s v="http://www.cc.cec/wikis/display/~nieuwbe"/>
    <s v="~nieuwbe"/>
    <x v="423"/>
    <s v="~nieuwbe"/>
    <x v="1"/>
  </r>
  <r>
    <x v="967"/>
    <s v="http://www.cc.cec/wikis/display/~desurbe"/>
    <s v="~desurbe"/>
    <x v="424"/>
    <s v="~desurbe"/>
    <x v="1"/>
  </r>
  <r>
    <x v="968"/>
    <s v="http://www.cc.cec/wikis/display/~heydebn"/>
    <s v="~heydebn"/>
    <x v="425"/>
    <s v="~heydebn"/>
    <x v="1"/>
  </r>
  <r>
    <x v="969"/>
    <s v="http://www.cc.cec/wikis/display/~schoobe"/>
    <s v="~schoobe"/>
    <x v="426"/>
    <s v="~schoobe"/>
    <x v="1"/>
  </r>
  <r>
    <x v="970"/>
    <s v="http://www.cc.cec/wikis/display/~geypebe"/>
    <s v="~geypebe"/>
    <x v="427"/>
    <s v="~geypebe"/>
    <x v="1"/>
  </r>
  <r>
    <x v="971"/>
    <s v="http://www.cc.cec/wikis/display/~bazinbt"/>
    <s v="~bazinbt"/>
    <x v="428"/>
    <s v="~bazinbt"/>
    <x v="1"/>
  </r>
  <r>
    <x v="972"/>
    <s v="http://www.cc.cec/wikis/display/~carelbe"/>
    <s v="~carelbe"/>
    <x v="429"/>
    <s v="~carelbe"/>
    <x v="1"/>
  </r>
  <r>
    <x v="973"/>
    <s v="http://www.cc.cec/wikis/display/~feyerbe"/>
    <s v="~feyerbe"/>
    <x v="430"/>
    <s v="~feyerbe"/>
    <x v="1"/>
  </r>
  <r>
    <x v="974"/>
    <s v="http://www.cc.cec/wikis/display/~noirebt"/>
    <s v="~noirebt"/>
    <x v="431"/>
    <s v="~noirebt"/>
    <x v="1"/>
  </r>
  <r>
    <x v="975"/>
    <s v="http://www.cc.cec/wikis/display/~knutsbe"/>
    <s v="~knutsbe"/>
    <x v="432"/>
    <s v="~knutsbe"/>
    <x v="1"/>
  </r>
  <r>
    <x v="976"/>
    <s v="http://www.cc.cec/wikis/display/~nihoube"/>
    <s v="~nihoube"/>
    <x v="433"/>
    <s v="~nihoube"/>
    <x v="1"/>
  </r>
  <r>
    <x v="977"/>
    <s v="http://www.cc.cec/wikis/display/~martebe"/>
    <s v="~martebe"/>
    <x v="434"/>
    <s v="~martebe"/>
    <x v="1"/>
  </r>
  <r>
    <x v="978"/>
    <s v="http://www.cc.cec/wikis/display/~lorenbe"/>
    <s v="~lorenbe"/>
    <x v="435"/>
    <s v="~lorenbe"/>
    <x v="1"/>
  </r>
  <r>
    <x v="979"/>
    <s v="http://www.cc.cec/wikis/display/~benyebi"/>
    <s v="~benyebi"/>
    <x v="436"/>
    <s v="~benyebi"/>
    <x v="1"/>
  </r>
  <r>
    <x v="980"/>
    <s v="http://www.cc.cec/wikis/display/~buddibi"/>
    <s v="~buddibi"/>
    <x v="437"/>
    <s v="~buddibi"/>
    <x v="1"/>
  </r>
  <r>
    <x v="981"/>
    <s v="http://www.cc.cec/wikis/display/~vaitubi"/>
    <s v="~vaitubi"/>
    <x v="438"/>
    <s v="~vaitubi"/>
    <x v="1"/>
  </r>
  <r>
    <x v="982"/>
    <s v="http://www.cc.cec/wikis/display/~w0470068"/>
    <s v="~w0470068"/>
    <x v="439"/>
    <s v="~w0470068"/>
    <x v="1"/>
  </r>
  <r>
    <x v="983"/>
    <s v="http://www.cc.cec/wikis/display/~clasebj"/>
    <s v="~clasebj"/>
    <x v="440"/>
    <s v="~clasebj"/>
    <x v="1"/>
  </r>
  <r>
    <x v="984"/>
    <m/>
    <m/>
    <x v="441"/>
    <s v="~gugalbo"/>
    <x v="1"/>
  </r>
  <r>
    <x v="984"/>
    <s v="http://www.cc.cec/wikis/display/~gugalbo"/>
    <s v="~gugalbo"/>
    <x v="441"/>
    <s v="~gugalbo"/>
    <x v="1"/>
  </r>
  <r>
    <x v="985"/>
    <s v="http://www.cc.cec/wikis/display/~rossbbe"/>
    <s v="~rossbbe"/>
    <x v="442"/>
    <s v="~rossbbe"/>
    <x v="1"/>
  </r>
  <r>
    <x v="589"/>
    <s v="http://www.cc.cec/wikis/display/~w0470066"/>
    <s v="~w0470066"/>
    <x v="443"/>
    <s v="~w0470066"/>
    <x v="1"/>
  </r>
  <r>
    <x v="589"/>
    <m/>
    <m/>
    <x v="444"/>
    <s v="~blaisbr"/>
    <x v="1"/>
  </r>
  <r>
    <x v="986"/>
    <m/>
    <m/>
    <x v="444"/>
    <s v="~blaisbr"/>
    <x v="1"/>
  </r>
  <r>
    <x v="216"/>
    <s v="http://www.cc.cec/wikis/display/~blaisbr"/>
    <s v="~blaisbr"/>
    <x v="444"/>
    <s v="~blaisbr"/>
    <x v="1"/>
  </r>
  <r>
    <x v="987"/>
    <s v="http://www.cc.cec/wikis/display/~carlobr"/>
    <s v="~carlobr"/>
    <x v="445"/>
    <s v="~carlobr"/>
    <x v="1"/>
  </r>
  <r>
    <x v="988"/>
    <s v="http://www.cc.cec/wikis/display/~schimbo"/>
    <s v="~schimbo"/>
    <x v="446"/>
    <s v="~schimbo"/>
    <x v="1"/>
  </r>
  <r>
    <x v="989"/>
    <s v="http://www.cc.cec/wikis/display/~stasbru"/>
    <s v="~stasbru"/>
    <x v="447"/>
    <s v="~stasbru"/>
    <x v="1"/>
  </r>
  <r>
    <x v="990"/>
    <s v="http://www.cc.cec/wikis/display/~abergca"/>
    <s v="~abergca"/>
    <x v="448"/>
    <s v="~abergca"/>
    <x v="1"/>
  </r>
  <r>
    <x v="991"/>
    <s v="http://www.cc.cec/wikis/display/~ennetca"/>
    <s v="~ennetca"/>
    <x v="449"/>
    <s v="~ennetca"/>
    <x v="1"/>
  </r>
  <r>
    <x v="992"/>
    <s v="http://www.cc.cec/wikis/display/~chopica"/>
    <s v="~chopica"/>
    <x v="450"/>
    <s v="~chopica"/>
    <x v="1"/>
  </r>
  <r>
    <x v="993"/>
    <s v="http://www.cc.cec/wikis/display/~godinca"/>
    <s v="~godinca"/>
    <x v="451"/>
    <s v="~godinca"/>
    <x v="1"/>
  </r>
  <r>
    <x v="994"/>
    <s v="http://www.cc.cec/wikis/display/~midreca"/>
    <s v="~midreca"/>
    <x v="452"/>
    <s v="~midreca"/>
    <x v="1"/>
  </r>
  <r>
    <x v="995"/>
    <s v="http://www.cc.cec/wikis/display/~moriscl"/>
    <s v="~moriscl"/>
    <x v="453"/>
    <s v="~moriscl"/>
    <x v="1"/>
  </r>
  <r>
    <x v="996"/>
    <s v="http://www.cc.cec/wikis/display/~gonzacf"/>
    <s v="~gonzacf"/>
    <x v="454"/>
    <s v="~gonzacf"/>
    <x v="1"/>
  </r>
  <r>
    <x v="997"/>
    <s v="http://www.cc.cec/wikis/display/~grecoca"/>
    <s v="~grecoca"/>
    <x v="455"/>
    <s v="~grecoca"/>
    <x v="1"/>
  </r>
  <r>
    <x v="998"/>
    <s v="http://www.cc.cec/wikis/display/~ingelca"/>
    <s v="~ingelca"/>
    <x v="456"/>
    <s v="~ingelca"/>
    <x v="1"/>
  </r>
  <r>
    <x v="106"/>
    <s v="http://www.cc.cec/wikis/display/~poletca"/>
    <s v="~poletca"/>
    <x v="457"/>
    <s v="~poletca"/>
    <x v="1"/>
  </r>
  <r>
    <x v="999"/>
    <s v="http://www.cc.cec/wikis/display/~savonce"/>
    <s v="~savonce"/>
    <x v="458"/>
    <s v="~savonce"/>
    <x v="1"/>
  </r>
  <r>
    <x v="1000"/>
    <s v="http://www.cc.cec/wikis/display/~cutovca"/>
    <s v="~cutovca"/>
    <x v="459"/>
    <s v="~cutovca"/>
    <x v="1"/>
  </r>
  <r>
    <x v="1001"/>
    <s v="http://www.cc.cec/wikis/display/~petercl"/>
    <s v="~petercl"/>
    <x v="460"/>
    <s v="~petercl"/>
    <x v="1"/>
  </r>
  <r>
    <x v="1002"/>
    <s v="http://www.cc.cec/wikis/display/~neyrece"/>
    <s v="~neyrece"/>
    <x v="461"/>
    <s v="~neyrece"/>
    <x v="1"/>
  </r>
  <r>
    <x v="1003"/>
    <s v="http://www.cc.cec/wikis/display/~callece"/>
    <s v="~callece"/>
    <x v="462"/>
    <s v="~callece"/>
    <x v="1"/>
  </r>
  <r>
    <x v="1004"/>
    <s v="http://www.cc.cec/wikis/display/~delhacn"/>
    <s v="~delhacn"/>
    <x v="463"/>
    <s v="~delhacn"/>
    <x v="1"/>
  </r>
  <r>
    <x v="1005"/>
    <s v="http://www.cc.cec/wikis/display/~sladdch"/>
    <s v="~sladdch"/>
    <x v="464"/>
    <s v="~sladdch"/>
    <x v="1"/>
  </r>
  <r>
    <x v="109"/>
    <s v="http://www.cc.cec/wikis/display/~vanhoch"/>
    <s v="~vanhoch"/>
    <x v="465"/>
    <s v="~vanhoch"/>
    <x v="1"/>
  </r>
  <r>
    <x v="1006"/>
    <s v="http://www.cc.cec/wikis/display/~pricech"/>
    <s v="~pricech"/>
    <x v="466"/>
    <s v="~pricech"/>
    <x v="1"/>
  </r>
  <r>
    <x v="1007"/>
    <s v="http://www.cc.cec/wikis/display/~colucch"/>
    <s v="~colucch"/>
    <x v="467"/>
    <s v="~colucch"/>
    <x v="1"/>
  </r>
  <r>
    <x v="1008"/>
    <s v="http://www.cc.cec/wikis/display/~eeckhci"/>
    <s v="~eeckhci"/>
    <x v="468"/>
    <s v="~eeckhci"/>
    <x v="1"/>
  </r>
  <r>
    <x v="1009"/>
    <m/>
    <m/>
    <x v="469"/>
    <s v="~goedech"/>
    <x v="1"/>
  </r>
  <r>
    <x v="464"/>
    <s v="http://www.cc.cec/wikis/display/~goedech"/>
    <s v="~goedech"/>
    <x v="469"/>
    <s v="~goedech"/>
    <x v="1"/>
  </r>
  <r>
    <x v="1010"/>
    <s v="http://www.cc.cec/wikis/display/~meyercn"/>
    <s v="~meyercn"/>
    <x v="470"/>
    <s v="~meyercn"/>
    <x v="1"/>
  </r>
  <r>
    <x v="1011"/>
    <s v="http://www.cc.cec/wikis/display/~sorcech"/>
    <s v="~sorcech"/>
    <x v="471"/>
    <s v="~sorcech"/>
    <x v="1"/>
  </r>
  <r>
    <x v="1012"/>
    <s v="http://www.cc.cec/wikis/display/~marnech"/>
    <s v="~marnech"/>
    <x v="472"/>
    <s v="~marnech"/>
    <x v="1"/>
  </r>
  <r>
    <x v="1013"/>
    <s v="http://www.cc.cec/wikis/display/~coudych"/>
    <s v="~coudych"/>
    <x v="473"/>
    <s v="~coudych"/>
    <x v="1"/>
  </r>
  <r>
    <x v="1014"/>
    <s v="http://www.cc.cec/wikis/display/~dambich"/>
    <s v="~dambich"/>
    <x v="474"/>
    <s v="~dambich"/>
    <x v="1"/>
  </r>
  <r>
    <x v="1015"/>
    <s v="http://www.cc.cec/wikis/display/~ratelch"/>
    <s v="~ratelch"/>
    <x v="475"/>
    <s v="~ratelch"/>
    <x v="1"/>
  </r>
  <r>
    <x v="1016"/>
    <s v="http://www.cc.cec/wikis/display/~stiencn"/>
    <s v="~stiencn"/>
    <x v="476"/>
    <s v="~stiencn"/>
    <x v="1"/>
  </r>
  <r>
    <x v="1017"/>
    <s v="http://www.cc.cec/wikis/display/~stuebch"/>
    <s v="~stuebch"/>
    <x v="477"/>
    <s v="~stuebch"/>
    <x v="1"/>
  </r>
  <r>
    <x v="166"/>
    <s v="http://www.cc.cec/wikis/display/~korakce"/>
    <s v="~korakce"/>
    <x v="478"/>
    <s v="~korakce"/>
    <x v="1"/>
  </r>
  <r>
    <x v="1018"/>
    <s v="http://www.cc.cec/wikis/display/~dotzech"/>
    <s v="~dotzech"/>
    <x v="479"/>
    <s v="~dotzech"/>
    <x v="1"/>
  </r>
  <r>
    <x v="1019"/>
    <s v="http://www.cc.cec/wikis/display/~bezirch"/>
    <s v="~bezirch"/>
    <x v="480"/>
    <s v="~bezirch"/>
    <x v="1"/>
  </r>
  <r>
    <x v="698"/>
    <s v="http://www.cc.cec/wikis/display/~giortch"/>
    <s v="~giortch"/>
    <x v="481"/>
    <s v="~giortch"/>
    <x v="1"/>
  </r>
  <r>
    <x v="1020"/>
    <s v="http://www.cc.cec/wikis/display/~spaencl"/>
    <s v="~spaencl"/>
    <x v="482"/>
    <s v="~spaencl"/>
    <x v="1"/>
  </r>
  <r>
    <x v="1021"/>
    <s v="http://www.cc.cec/wikis/display/~grammcl"/>
    <s v="~grammcl"/>
    <x v="483"/>
    <s v="~grammcl"/>
    <x v="1"/>
  </r>
  <r>
    <x v="1022"/>
    <s v="http://www.cc.cec/wikis/display/~hublacl"/>
    <s v="~hublacl"/>
    <x v="484"/>
    <s v="~hublacl"/>
    <x v="1"/>
  </r>
  <r>
    <x v="1023"/>
    <m/>
    <m/>
    <x v="485"/>
    <s v="~damancl"/>
    <x v="1"/>
  </r>
  <r>
    <x v="997"/>
    <s v="http://www.cc.cec/wikis/display/~damancl"/>
    <s v="~damancl"/>
    <x v="485"/>
    <s v="~damancl"/>
    <x v="1"/>
  </r>
  <r>
    <x v="1024"/>
    <s v="http://www.cc.cec/wikis/display/~duncaci"/>
    <s v="~duncaci"/>
    <x v="486"/>
    <s v="~duncaci"/>
    <x v="1"/>
  </r>
  <r>
    <x v="1025"/>
    <s v="http://www.cc.cec/wikis/display/~weltecl"/>
    <s v="~weltecl"/>
    <x v="487"/>
    <s v="~weltecl"/>
    <x v="1"/>
  </r>
  <r>
    <x v="1026"/>
    <s v="http://www.cc.cec/wikis/display/~toftcon"/>
    <s v="~toftcon"/>
    <x v="488"/>
    <s v="~toftcon"/>
    <x v="1"/>
  </r>
  <r>
    <x v="1027"/>
    <s v="http://www.cc.cec/wikis/display/~wulfmco"/>
    <s v="~wulfmco"/>
    <x v="489"/>
    <s v="~wulfmco"/>
    <x v="1"/>
  </r>
  <r>
    <x v="1028"/>
    <s v="http://www.cc.cec/wikis/display/~gatteco"/>
    <s v="~gatteco"/>
    <x v="490"/>
    <s v="~gatteco"/>
    <x v="1"/>
  </r>
  <r>
    <x v="1029"/>
    <s v="http://www.cc.cec/wikis/display/~pezzoco"/>
    <s v="~pezzoco"/>
    <x v="491"/>
    <s v="~pezzoco"/>
    <x v="1"/>
  </r>
  <r>
    <x v="1030"/>
    <s v="http://www.cc.cec/wikis/display/~vibetco"/>
    <s v="~vibetco"/>
    <x v="492"/>
    <s v="~vibetco"/>
    <x v="1"/>
  </r>
  <r>
    <x v="1031"/>
    <s v="http://www.cc.cec/wikis/display/~idlerco"/>
    <s v="~idlerco"/>
    <x v="493"/>
    <s v="~idlerco"/>
    <x v="1"/>
  </r>
  <r>
    <x v="1032"/>
    <s v="http://www.cc.cec/wikis/display/~menghco"/>
    <s v="~menghco"/>
    <x v="494"/>
    <s v="~menghco"/>
    <x v="1"/>
  </r>
  <r>
    <x v="1033"/>
    <s v="http://www.cc.cec/wikis/display/~filipcr"/>
    <s v="~filipcr"/>
    <x v="495"/>
    <s v="~filipcr"/>
    <x v="1"/>
  </r>
  <r>
    <x v="845"/>
    <m/>
    <m/>
    <x v="496"/>
    <s v="~serbacn"/>
    <x v="1"/>
  </r>
  <r>
    <x v="844"/>
    <m/>
    <m/>
    <x v="496"/>
    <s v="~serbacn"/>
    <x v="1"/>
  </r>
  <r>
    <x v="1034"/>
    <m/>
    <m/>
    <x v="496"/>
    <s v="~serbacn"/>
    <x v="1"/>
  </r>
  <r>
    <x v="1035"/>
    <m/>
    <m/>
    <x v="496"/>
    <s v="~serbacn"/>
    <x v="1"/>
  </r>
  <r>
    <x v="1036"/>
    <s v="http://www.cc.cec/wikis/display/~serbacn"/>
    <s v="~serbacn"/>
    <x v="496"/>
    <s v="~serbacn"/>
    <x v="1"/>
  </r>
  <r>
    <x v="882"/>
    <s v="http://www.cc.cec/wikis/display/~kalnida"/>
    <s v="~kalnida"/>
    <x v="497"/>
    <s v="~kalnida"/>
    <x v="1"/>
  </r>
  <r>
    <x v="1037"/>
    <s v="http://www.cc.cec/wikis/display/~kidddal"/>
    <s v="~kidddal"/>
    <x v="498"/>
    <s v="~kidddal"/>
    <x v="1"/>
  </r>
  <r>
    <x v="1038"/>
    <s v="http://www.cc.cec/wikis/display/~vandedb"/>
    <s v="~vandedb"/>
    <x v="499"/>
    <s v="~vandedb"/>
    <x v="1"/>
  </r>
  <r>
    <x v="1039"/>
    <s v="http://www.cc.cec/wikis/display/~cockdan"/>
    <s v="~cockdan"/>
    <x v="500"/>
    <s v="~cockdan"/>
    <x v="1"/>
  </r>
  <r>
    <x v="1040"/>
    <s v="http://www.cc.cec/wikis/display/~gregoda"/>
    <s v="~gregoda"/>
    <x v="501"/>
    <s v="~gregoda"/>
    <x v="1"/>
  </r>
  <r>
    <x v="713"/>
    <m/>
    <m/>
    <x v="502"/>
    <s v="~huynhgr"/>
    <x v="1"/>
  </r>
  <r>
    <x v="1041"/>
    <s v="http://www.cc.cec/wikis/display/~huynhgr"/>
    <s v="~huynhgr"/>
    <x v="502"/>
    <s v="~huynhgr"/>
    <x v="1"/>
  </r>
  <r>
    <x v="1042"/>
    <s v="http://www.cc.cec/wikis/display/~suranda"/>
    <s v="~suranda"/>
    <x v="503"/>
    <s v="~suranda"/>
    <x v="1"/>
  </r>
  <r>
    <x v="1043"/>
    <s v="http://www.cc.cec/wikis/display/~gallida"/>
    <s v="~gallida"/>
    <x v="504"/>
    <s v="~gallida"/>
    <x v="1"/>
  </r>
  <r>
    <x v="1044"/>
    <s v="http://www.cc.cec/wikis/display/~melisda"/>
    <s v="~melisda"/>
    <x v="505"/>
    <s v="~melisda"/>
    <x v="1"/>
  </r>
  <r>
    <x v="1045"/>
    <s v="http://www.cc.cec/wikis/display/~delcada"/>
    <s v="~delcada"/>
    <x v="506"/>
    <s v="~delcada"/>
    <x v="1"/>
  </r>
  <r>
    <x v="1046"/>
    <s v="http://www.cc.cec/wikis/display/~buonoda"/>
    <s v="~buonoda"/>
    <x v="507"/>
    <s v="~buonoda"/>
    <x v="1"/>
  </r>
  <r>
    <x v="1047"/>
    <s v="http://www.cc.cec/wikis/display/~domesda"/>
    <s v="~domesda"/>
    <x v="508"/>
    <s v="~domesda"/>
    <x v="1"/>
  </r>
  <r>
    <x v="723"/>
    <s v="http://www.cc.cec/wikis/display/~navarde"/>
    <s v="~navarde"/>
    <x v="509"/>
    <s v="~navarde"/>
    <x v="1"/>
  </r>
  <r>
    <x v="1048"/>
    <s v="http://www.cc.cec/wikis/display/~prostde"/>
    <s v="~prostde"/>
    <x v="510"/>
    <s v="~prostde"/>
    <x v="1"/>
  </r>
  <r>
    <x v="1049"/>
    <s v="http://www.cc.cec/wikis/display/~wanlide"/>
    <s v="~wanlide"/>
    <x v="511"/>
    <s v="~wanlide"/>
    <x v="1"/>
  </r>
  <r>
    <x v="599"/>
    <s v="http://www.cc.cec/wikis/display/~hrissde"/>
    <s v="~hrissde"/>
    <x v="512"/>
    <s v="~hrissde"/>
    <x v="1"/>
  </r>
  <r>
    <x v="1050"/>
    <s v="http://www.cc.cec/wikis/display/~vanaldi"/>
    <s v="~vanaldi"/>
    <x v="513"/>
    <s v="~vanaldi"/>
    <x v="1"/>
  </r>
  <r>
    <x v="1051"/>
    <s v="http://www.cc.cec/wikis/display/~spulbdi"/>
    <s v="~spulbdi"/>
    <x v="514"/>
    <s v="~spulbdi"/>
    <x v="1"/>
  </r>
  <r>
    <x v="147"/>
    <s v="http://www.cc.cec/wikis/display/~thunudi"/>
    <s v="~thunudi"/>
    <x v="515"/>
    <s v="~thunudi"/>
    <x v="1"/>
  </r>
  <r>
    <x v="1052"/>
    <s v="http://www.cc.cec/wikis/display/~papaldi"/>
    <s v="~papaldi"/>
    <x v="516"/>
    <s v="~papaldi"/>
    <x v="1"/>
  </r>
  <r>
    <x v="729"/>
    <m/>
    <m/>
    <x v="517"/>
    <s v="r3itgov"/>
    <x v="1"/>
  </r>
  <r>
    <x v="99"/>
    <m/>
    <m/>
    <x v="517"/>
    <s v="r3itgov"/>
    <x v="1"/>
  </r>
  <r>
    <x v="100"/>
    <m/>
    <m/>
    <x v="517"/>
    <s v="r3itgov"/>
    <x v="0"/>
  </r>
  <r>
    <x v="1053"/>
    <m/>
    <m/>
    <x v="517"/>
    <s v="r3itgov"/>
    <x v="1"/>
  </r>
  <r>
    <x v="1054"/>
    <m/>
    <m/>
    <x v="517"/>
    <s v="r3itgov"/>
    <x v="1"/>
  </r>
  <r>
    <x v="1055"/>
    <m/>
    <m/>
    <x v="517"/>
    <s v="r3itgov"/>
    <x v="1"/>
  </r>
  <r>
    <x v="298"/>
    <s v="http://www.cc.cec/wikis/display/r3itgov"/>
    <s v="r3itgov"/>
    <x v="517"/>
    <s v="r3itgov"/>
    <x v="1"/>
  </r>
  <r>
    <x v="729"/>
    <m/>
    <m/>
    <x v="518"/>
    <s v="InfsoWebDev"/>
    <x v="1"/>
  </r>
  <r>
    <x v="100"/>
    <m/>
    <m/>
    <x v="518"/>
    <s v="InfsoWebDev"/>
    <x v="0"/>
  </r>
  <r>
    <x v="99"/>
    <m/>
    <m/>
    <x v="518"/>
    <s v="InfsoWebDev"/>
    <x v="1"/>
  </r>
  <r>
    <x v="1056"/>
    <m/>
    <m/>
    <x v="518"/>
    <s v="InfsoWebDev"/>
    <x v="0"/>
  </r>
  <r>
    <x v="1057"/>
    <m/>
    <m/>
    <x v="518"/>
    <s v="InfsoWebDev"/>
    <x v="0"/>
  </r>
  <r>
    <x v="1058"/>
    <m/>
    <m/>
    <x v="518"/>
    <s v="InfsoWebDev"/>
    <x v="1"/>
  </r>
  <r>
    <x v="1059"/>
    <m/>
    <m/>
    <x v="518"/>
    <s v="InfsoWebDev"/>
    <x v="1"/>
  </r>
  <r>
    <x v="1060"/>
    <m/>
    <m/>
    <x v="518"/>
    <s v="InfsoWebDev"/>
    <x v="0"/>
  </r>
  <r>
    <x v="1061"/>
    <m/>
    <m/>
    <x v="518"/>
    <s v="InfsoWebDev"/>
    <x v="1"/>
  </r>
  <r>
    <x v="1062"/>
    <s v="http://www.cc.cec/wikis/display/InfsoWebDev"/>
    <s v="InfsoWebDev"/>
    <x v="518"/>
    <s v="InfsoWebDev"/>
    <x v="1"/>
  </r>
  <r>
    <x v="729"/>
    <m/>
    <m/>
    <x v="519"/>
    <s v="ICToperations"/>
    <x v="1"/>
  </r>
  <r>
    <x v="100"/>
    <m/>
    <m/>
    <x v="519"/>
    <s v="ICToperations"/>
    <x v="0"/>
  </r>
  <r>
    <x v="99"/>
    <m/>
    <m/>
    <x v="519"/>
    <s v="ICToperations"/>
    <x v="1"/>
  </r>
  <r>
    <x v="1061"/>
    <m/>
    <m/>
    <x v="519"/>
    <s v="ICToperations"/>
    <x v="1"/>
  </r>
  <r>
    <x v="1062"/>
    <s v="http://www.cc.cec/wikis/display/ICToperations"/>
    <s v="ICToperations"/>
    <x v="519"/>
    <s v="ICToperations"/>
    <x v="1"/>
  </r>
  <r>
    <x v="1063"/>
    <s v="http://www.cc.cec/wikis/display/~corpadi"/>
    <s v="~corpadi"/>
    <x v="520"/>
    <s v="~corpadi"/>
    <x v="1"/>
  </r>
  <r>
    <x v="227"/>
    <m/>
    <m/>
    <x v="521"/>
    <s v="~kapetni"/>
    <x v="1"/>
  </r>
  <r>
    <x v="225"/>
    <s v="http://www.cc.cec/wikis/display/~kapetni"/>
    <s v="~kapetni"/>
    <x v="521"/>
    <s v="~kapetni"/>
    <x v="1"/>
  </r>
  <r>
    <x v="1064"/>
    <m/>
    <m/>
    <x v="522"/>
    <s v="LivesInDignity"/>
    <x v="1"/>
  </r>
  <r>
    <x v="1065"/>
    <s v="http://www.cc.cec/wikis/display/LivesInDignity"/>
    <s v="LivesInDignity"/>
    <x v="522"/>
    <s v="LivesInDignity"/>
    <x v="1"/>
  </r>
  <r>
    <x v="93"/>
    <s v="http://www.cc.cec/wikis/display/~dalkedi"/>
    <s v="~dalkedi"/>
    <x v="523"/>
    <s v="~dalkedi"/>
    <x v="1"/>
  </r>
  <r>
    <x v="1066"/>
    <s v="http://www.cc.cec/wikis/display/~soenedi"/>
    <s v="~soenedi"/>
    <x v="524"/>
    <s v="~soenedi"/>
    <x v="1"/>
  </r>
  <r>
    <x v="334"/>
    <m/>
    <m/>
    <x v="525"/>
    <s v="~stockdi"/>
    <x v="1"/>
  </r>
  <r>
    <x v="594"/>
    <m/>
    <m/>
    <x v="525"/>
    <s v="~stockdi"/>
    <x v="1"/>
  </r>
  <r>
    <x v="1033"/>
    <m/>
    <m/>
    <x v="525"/>
    <s v="~stockdi"/>
    <x v="1"/>
  </r>
  <r>
    <x v="593"/>
    <m/>
    <m/>
    <x v="525"/>
    <s v="~stockdi"/>
    <x v="1"/>
  </r>
  <r>
    <x v="17"/>
    <m/>
    <m/>
    <x v="525"/>
    <s v="~stockdi"/>
    <x v="0"/>
  </r>
  <r>
    <x v="595"/>
    <s v="http://www.cc.cec/wikis/display/~stockdi"/>
    <s v="~stockdi"/>
    <x v="525"/>
    <s v="~stockdi"/>
    <x v="1"/>
  </r>
  <r>
    <x v="603"/>
    <s v="http://www.cc.cec/wikis/display/~hammodj"/>
    <s v="~hammodj"/>
    <x v="526"/>
    <s v="~hammodj"/>
    <x v="1"/>
  </r>
  <r>
    <x v="741"/>
    <s v="http://www.cc.cec/wikis/display/~dutoido"/>
    <s v="~dutoido"/>
    <x v="527"/>
    <s v="~dutoido"/>
    <x v="1"/>
  </r>
  <r>
    <x v="1067"/>
    <s v="http://www.cc.cec/wikis/display/~planudo"/>
    <s v="~planudo"/>
    <x v="528"/>
    <s v="~planudo"/>
    <x v="1"/>
  </r>
  <r>
    <x v="1068"/>
    <s v="http://www.cc.cec/wikis/display/~lerdado"/>
    <s v="~lerdado"/>
    <x v="529"/>
    <s v="~lerdado"/>
    <x v="1"/>
  </r>
  <r>
    <x v="1069"/>
    <s v="http://www.cc.cec/wikis/display/~mockado"/>
    <s v="~mockado"/>
    <x v="530"/>
    <s v="~mockado"/>
    <x v="1"/>
  </r>
  <r>
    <x v="1070"/>
    <s v="http://www.cc.cec/wikis/display/~peicadr"/>
    <s v="~peicadr"/>
    <x v="531"/>
    <s v="~peicadr"/>
    <x v="1"/>
  </r>
  <r>
    <x v="1071"/>
    <s v="http://www.cc.cec/wikis/display/~tranduo"/>
    <s v="~tranduo"/>
    <x v="532"/>
    <s v="~tranduo"/>
    <x v="1"/>
  </r>
  <r>
    <x v="1072"/>
    <s v="http://www.cc.cec/wikis/display/~borchec"/>
    <s v="~borchec"/>
    <x v="533"/>
    <s v="~borchec"/>
    <x v="1"/>
  </r>
  <r>
    <x v="1073"/>
    <s v="http://www.cc.cec/wikis/display/~kalnied"/>
    <s v="~kalnied"/>
    <x v="534"/>
    <s v="~kalnied"/>
    <x v="1"/>
  </r>
  <r>
    <x v="1074"/>
    <s v="http://www.cc.cec/wikis/display/~rahmaed"/>
    <s v="~rahmaed"/>
    <x v="535"/>
    <s v="~rahmaed"/>
    <x v="1"/>
  </r>
  <r>
    <x v="416"/>
    <s v="http://www.cc.cec/wikis/display/~karloed"/>
    <s v="~karloed"/>
    <x v="536"/>
    <s v="~karloed"/>
    <x v="1"/>
  </r>
  <r>
    <x v="1075"/>
    <s v="http://www.cc.cec/wikis/display/~voursef"/>
    <s v="~voursef"/>
    <x v="537"/>
    <s v="~voursef"/>
    <x v="1"/>
  </r>
  <r>
    <x v="1076"/>
    <s v="http://www.cc.cec/wikis/display/~petriek"/>
    <s v="~petriek"/>
    <x v="538"/>
    <s v="~petriek"/>
    <x v="1"/>
  </r>
  <r>
    <x v="1035"/>
    <s v="http://www.cc.cec/wikis/display/~marhoel"/>
    <s v="~marhoel"/>
    <x v="539"/>
    <s v="~marhoel"/>
    <x v="1"/>
  </r>
  <r>
    <x v="1077"/>
    <s v="http://www.cc.cec/wikis/display/~lowysel"/>
    <s v="~lowysel"/>
    <x v="540"/>
    <s v="~lowysel"/>
    <x v="1"/>
  </r>
  <r>
    <x v="1078"/>
    <s v="http://www.cc.cec/wikis/display/~vidgrel"/>
    <s v="~vidgrel"/>
    <x v="541"/>
    <s v="~vidgrel"/>
    <x v="1"/>
  </r>
  <r>
    <x v="1079"/>
    <s v="http://www.cc.cec/wikis/display/~plouxel"/>
    <s v="~plouxel"/>
    <x v="542"/>
    <s v="~plouxel"/>
    <x v="1"/>
  </r>
  <r>
    <x v="1080"/>
    <s v="http://www.cc.cec/wikis/display/~oliviee"/>
    <s v="~oliviee"/>
    <x v="543"/>
    <s v="~oliviee"/>
    <x v="1"/>
  </r>
  <r>
    <x v="604"/>
    <s v="http://www.cc.cec/wikis/display/~cucciem"/>
    <s v="~cucciem"/>
    <x v="544"/>
    <s v="~cucciem"/>
    <x v="1"/>
  </r>
  <r>
    <x v="678"/>
    <s v="http://www.cc.cec/wikis/display/~brunoem"/>
    <s v="~brunoem"/>
    <x v="545"/>
    <s v="~brunoem"/>
    <x v="1"/>
  </r>
  <r>
    <x v="678"/>
    <m/>
    <m/>
    <x v="546"/>
    <s v="ncapaswiki"/>
    <x v="1"/>
  </r>
  <r>
    <x v="17"/>
    <m/>
    <m/>
    <x v="546"/>
    <s v="ncapaswiki"/>
    <x v="0"/>
  </r>
  <r>
    <x v="678"/>
    <m/>
    <m/>
    <x v="546"/>
    <s v="ncapaswiki"/>
    <x v="1"/>
  </r>
  <r>
    <x v="283"/>
    <m/>
    <m/>
    <x v="546"/>
    <s v="ncapaswiki"/>
    <x v="0"/>
  </r>
  <r>
    <x v="679"/>
    <s v="http://www.cc.cec/wikis/display/ncapaswiki"/>
    <s v="ncapaswiki"/>
    <x v="546"/>
    <s v="ncapaswiki"/>
    <x v="1"/>
  </r>
  <r>
    <x v="1081"/>
    <s v="http://www.cc.cec/wikis/display/~rodriem"/>
    <s v="~rodriem"/>
    <x v="547"/>
    <s v="~rodriem"/>
    <x v="1"/>
  </r>
  <r>
    <x v="605"/>
    <s v="http://www.cc.cec/wikis/display/~portaem"/>
    <s v="~portaem"/>
    <x v="548"/>
    <s v="~portaem"/>
    <x v="1"/>
  </r>
  <r>
    <x v="1082"/>
    <s v="http://www.cc.cec/wikis/display/~macaoeo"/>
    <s v="~macaoeo"/>
    <x v="549"/>
    <s v="~macaoeo"/>
    <x v="1"/>
  </r>
  <r>
    <x v="1083"/>
    <s v="http://www.cc.cec/wikis/display/~bassier"/>
    <s v="~bassier"/>
    <x v="550"/>
    <s v="~bassier"/>
    <x v="1"/>
  </r>
  <r>
    <x v="1084"/>
    <s v="http://www.cc.cec/wikis/display/~fixeric"/>
    <s v="~fixeric"/>
    <x v="551"/>
    <s v="~fixeric"/>
    <x v="1"/>
  </r>
  <r>
    <x v="1085"/>
    <s v="http://www.cc.cec/wikis/display/~ballher"/>
    <s v="~ballher"/>
    <x v="552"/>
    <s v="~ballher"/>
    <x v="1"/>
  </r>
  <r>
    <x v="1086"/>
    <s v="http://www.cc.cec/wikis/display/~sonnter"/>
    <s v="~sonnter"/>
    <x v="553"/>
    <s v="~sonnter"/>
    <x v="1"/>
  </r>
  <r>
    <x v="1087"/>
    <s v="http://www.cc.cec/wikis/display/~uitteer"/>
    <s v="~uitteer"/>
    <x v="554"/>
    <s v="~uitteer"/>
    <x v="1"/>
  </r>
  <r>
    <x v="1088"/>
    <s v="http://www.cc.cec/wikis/display/~royerik"/>
    <s v="~royerik"/>
    <x v="555"/>
    <s v="~royerik"/>
    <x v="1"/>
  </r>
  <r>
    <x v="1089"/>
    <s v="http://www.cc.cec/wikis/display/~vuorier"/>
    <s v="~vuorier"/>
    <x v="556"/>
    <s v="~vuorier"/>
    <x v="1"/>
  </r>
  <r>
    <x v="1090"/>
    <s v="http://www.cc.cec/wikis/display/~derycer"/>
    <s v="~derycer"/>
    <x v="557"/>
    <s v="~derycer"/>
    <x v="1"/>
  </r>
  <r>
    <x v="1091"/>
    <s v="http://www.cc.cec/wikis/display/~marchee"/>
    <s v="~marchee"/>
    <x v="558"/>
    <s v="~marchee"/>
    <x v="1"/>
  </r>
  <r>
    <x v="607"/>
    <s v="http://www.cc.cec/wikis/display/~marchet"/>
    <s v="~marchet"/>
    <x v="559"/>
    <s v="~marchet"/>
    <x v="1"/>
  </r>
  <r>
    <x v="1092"/>
    <s v="http://www.cc.cec/wikis/display/~claroeu"/>
    <s v="~claroeu"/>
    <x v="560"/>
    <s v="~claroeu"/>
    <x v="1"/>
  </r>
  <r>
    <x v="1093"/>
    <s v="http://www.cc.cec/wikis/display/~bengtev"/>
    <s v="~bengtev"/>
    <x v="561"/>
    <s v="~bengtev"/>
    <x v="1"/>
  </r>
  <r>
    <x v="1094"/>
    <s v="http://www.cc.cec/wikis/display/~benovev"/>
    <s v="~benovev"/>
    <x v="562"/>
    <s v="~benovev"/>
    <x v="1"/>
  </r>
  <r>
    <x v="1095"/>
    <s v="http://www.cc.cec/wikis/display/~somerev"/>
    <s v="~somerev"/>
    <x v="563"/>
    <s v="~somerev"/>
    <x v="1"/>
  </r>
  <r>
    <x v="1096"/>
    <s v="http://www.cc.cec/wikis/display/~koundev"/>
    <s v="~koundev"/>
    <x v="564"/>
    <s v="~koundev"/>
    <x v="1"/>
  </r>
  <r>
    <x v="1097"/>
    <s v="http://www.cc.cec/wikis/display/~bussyev"/>
    <s v="~bussyev"/>
    <x v="565"/>
    <s v="~bussyev"/>
    <x v="1"/>
  </r>
  <r>
    <x v="1098"/>
    <s v="http://www.cc.cec/wikis/display/~soeteev"/>
    <s v="~soeteev"/>
    <x v="566"/>
    <s v="~soeteev"/>
    <x v="1"/>
  </r>
  <r>
    <x v="1099"/>
    <s v="http://www.cc.cec/wikis/display/~jarzaew"/>
    <s v="~jarzaew"/>
    <x v="567"/>
    <s v="~jarzaew"/>
    <x v="1"/>
  </r>
  <r>
    <x v="1100"/>
    <s v="http://www.cc.cec/wikis/display/~cennefa"/>
    <s v="~cennefa"/>
    <x v="568"/>
    <s v="~cennefa"/>
    <x v="1"/>
  </r>
  <r>
    <x v="1101"/>
    <s v="http://www.cc.cec/wikis/display/~taucefa"/>
    <s v="~taucefa"/>
    <x v="569"/>
    <s v="~taucefa"/>
    <x v="1"/>
  </r>
  <r>
    <x v="1058"/>
    <s v="http://www.cc.cec/wikis/display/~zilbefa"/>
    <s v="~zilbefa"/>
    <x v="570"/>
    <s v="~zilbefa"/>
    <x v="1"/>
  </r>
  <r>
    <x v="1102"/>
    <s v="http://www.cc.cec/wikis/display/~debarfa"/>
    <s v="~debarfa"/>
    <x v="571"/>
    <s v="~debarfa"/>
    <x v="1"/>
  </r>
  <r>
    <x v="1103"/>
    <s v="http://www.cc.cec/wikis/display/~mendefa"/>
    <s v="~mendefa"/>
    <x v="572"/>
    <s v="~mendefa"/>
    <x v="1"/>
  </r>
  <r>
    <x v="1104"/>
    <s v="http://www.cc.cec/wikis/display/~donatfa"/>
    <s v="~donatfa"/>
    <x v="573"/>
    <s v="~donatfa"/>
    <x v="1"/>
  </r>
  <r>
    <x v="1105"/>
    <s v="http://www.cc.cec/wikis/display/~benrhfa"/>
    <s v="~benrhfa"/>
    <x v="574"/>
    <s v="~benrhfa"/>
    <x v="1"/>
  </r>
  <r>
    <x v="1106"/>
    <s v="http://www.cc.cec/wikis/display/~janssfa"/>
    <s v="~janssfa"/>
    <x v="575"/>
    <s v="~janssfa"/>
    <x v="1"/>
  </r>
  <r>
    <x v="1107"/>
    <s v="http://www.cc.cec/wikis/display/~iagudofe"/>
    <s v="~iagudofe"/>
    <x v="576"/>
    <s v="~iagudofe"/>
    <x v="1"/>
  </r>
  <r>
    <x v="1108"/>
    <m/>
    <m/>
    <x v="577"/>
    <s v="IPCIS"/>
    <x v="1"/>
  </r>
  <r>
    <x v="1109"/>
    <m/>
    <m/>
    <x v="577"/>
    <s v="IPCIS"/>
    <x v="0"/>
  </r>
  <r>
    <x v="1110"/>
    <m/>
    <m/>
    <x v="577"/>
    <s v="IPCIS"/>
    <x v="0"/>
  </r>
  <r>
    <x v="1111"/>
    <m/>
    <m/>
    <x v="577"/>
    <s v="IPCIS"/>
    <x v="0"/>
  </r>
  <r>
    <x v="1112"/>
    <m/>
    <m/>
    <x v="577"/>
    <s v="IPCIS"/>
    <x v="0"/>
  </r>
  <r>
    <x v="1113"/>
    <m/>
    <m/>
    <x v="577"/>
    <s v="IPCIS"/>
    <x v="0"/>
  </r>
  <r>
    <x v="1114"/>
    <m/>
    <m/>
    <x v="577"/>
    <s v="IPCIS"/>
    <x v="0"/>
  </r>
  <r>
    <x v="1115"/>
    <m/>
    <m/>
    <x v="577"/>
    <s v="IPCIS"/>
    <x v="0"/>
  </r>
  <r>
    <x v="1116"/>
    <m/>
    <m/>
    <x v="577"/>
    <s v="IPCIS"/>
    <x v="0"/>
  </r>
  <r>
    <x v="3"/>
    <m/>
    <m/>
    <x v="577"/>
    <s v="IPCIS"/>
    <x v="0"/>
  </r>
  <r>
    <x v="1117"/>
    <m/>
    <m/>
    <x v="577"/>
    <s v="IPCIS"/>
    <x v="1"/>
  </r>
  <r>
    <x v="1118"/>
    <m/>
    <m/>
    <x v="577"/>
    <s v="IPCIS"/>
    <x v="1"/>
  </r>
  <r>
    <x v="501"/>
    <m/>
    <m/>
    <x v="577"/>
    <s v="IPCIS"/>
    <x v="1"/>
  </r>
  <r>
    <x v="1116"/>
    <s v="http://www.cc.cec/wikis/display/IPCIS"/>
    <s v="IPCIS"/>
    <x v="577"/>
    <s v="IPCIS"/>
    <x v="0"/>
  </r>
  <r>
    <x v="1119"/>
    <s v="http://www.cc.cec/wikis/display/~oerezfe"/>
    <s v="~oerezfe"/>
    <x v="578"/>
    <s v="~oerezfe"/>
    <x v="1"/>
  </r>
  <r>
    <x v="1120"/>
    <s v="http://www.cc.cec/wikis/display/~wynsbfi"/>
    <s v="~wynsbfi"/>
    <x v="579"/>
    <s v="~wynsbfi"/>
    <x v="1"/>
  </r>
  <r>
    <x v="191"/>
    <s v="http://www.cc.cec/wikis/display/~spanefa"/>
    <s v="~spanefa"/>
    <x v="580"/>
    <s v="~spanefa"/>
    <x v="1"/>
  </r>
  <r>
    <x v="1121"/>
    <s v="http://www.cc.cec/wikis/display/~melaefe"/>
    <s v="~melaefe"/>
    <x v="581"/>
    <s v="~melaefe"/>
    <x v="1"/>
  </r>
  <r>
    <x v="1122"/>
    <s v="http://www.cc.cec/wikis/display/~vlaicfl"/>
    <s v="~vlaicfl"/>
    <x v="582"/>
    <s v="~vlaicfl"/>
    <x v="1"/>
  </r>
  <r>
    <x v="1123"/>
    <s v="http://www.cc.cec/wikis/display/~kaparfi"/>
    <s v="~kaparfi"/>
    <x v="583"/>
    <s v="~kaparfi"/>
    <x v="1"/>
  </r>
  <r>
    <x v="1124"/>
    <s v="http://www.cc.cec/wikis/display/~fabiafr"/>
    <s v="~fabiafr"/>
    <x v="584"/>
    <s v="~fabiafr"/>
    <x v="1"/>
  </r>
  <r>
    <x v="1125"/>
    <s v="http://www.cc.cec/wikis/display/~manchfr"/>
    <s v="~manchfr"/>
    <x v="585"/>
    <s v="~manchfr"/>
    <x v="1"/>
  </r>
  <r>
    <x v="1126"/>
    <s v="http://www.cc.cec/wikis/display/~abbatfr"/>
    <s v="~abbatfr"/>
    <x v="586"/>
    <s v="~abbatfr"/>
    <x v="1"/>
  </r>
  <r>
    <x v="1127"/>
    <s v="http://www.cc.cec/wikis/display/~paquefr"/>
    <s v="~paquefr"/>
    <x v="587"/>
    <s v="~paquefr"/>
    <x v="1"/>
  </r>
  <r>
    <x v="1128"/>
    <s v="http://www.cc.cec/wikis/display/~fernafr"/>
    <s v="~fernafr"/>
    <x v="588"/>
    <s v="~fernafr"/>
    <x v="1"/>
  </r>
  <r>
    <x v="1129"/>
    <s v="http://www.cc.cec/wikis/display/~wastifr"/>
    <s v="~wastifr"/>
    <x v="589"/>
    <s v="~wastifr"/>
    <x v="1"/>
  </r>
  <r>
    <x v="1130"/>
    <s v="http://www.cc.cec/wikis/display/~nicolfr"/>
    <s v="~nicolfr"/>
    <x v="590"/>
    <s v="~nicolfr"/>
    <x v="1"/>
  </r>
  <r>
    <x v="1131"/>
    <s v="http://www.cc.cec/wikis/display/~rinaufr"/>
    <s v="~rinaufr"/>
    <x v="591"/>
    <s v="~rinaufr"/>
    <x v="1"/>
  </r>
  <r>
    <x v="1132"/>
    <s v="http://www.cc.cec/wikis/display/~domfran"/>
    <s v="~domfran"/>
    <x v="592"/>
    <s v="~domfran"/>
    <x v="1"/>
  </r>
  <r>
    <x v="1133"/>
    <s v="http://www.cc.cec/wikis/display/~dubrefr"/>
    <s v="~dubrefr"/>
    <x v="593"/>
    <s v="~dubrefr"/>
    <x v="1"/>
  </r>
  <r>
    <x v="1134"/>
    <s v="http://www.cc.cec/wikis/display/~molonfr"/>
    <s v="~molonfr"/>
    <x v="594"/>
    <s v="~molonfr"/>
    <x v="1"/>
  </r>
  <r>
    <x v="1135"/>
    <s v="http://www.cc.cec/wikis/display/~rosenfr"/>
    <s v="~rosenfr"/>
    <x v="595"/>
    <s v="~rosenfr"/>
    <x v="1"/>
  </r>
  <r>
    <x v="593"/>
    <s v="http://www.cc.cec/wikis/display/~thunufr"/>
    <s v="~thunufr"/>
    <x v="596"/>
    <s v="~thunufr"/>
    <x v="1"/>
  </r>
  <r>
    <x v="1136"/>
    <s v="http://www.cc.cec/wikis/display/~brilffr"/>
    <s v="~brilffr"/>
    <x v="597"/>
    <s v="~brilffr"/>
    <x v="1"/>
  </r>
  <r>
    <x v="1137"/>
    <s v="http://www.cc.cec/wikis/display/~pichofr"/>
    <s v="~pichofr"/>
    <x v="598"/>
    <s v="~pichofr"/>
    <x v="1"/>
  </r>
  <r>
    <x v="1138"/>
    <s v="http://www.cc.cec/wikis/display/~puttefr"/>
    <s v="~puttefr"/>
    <x v="599"/>
    <s v="~puttefr"/>
    <x v="1"/>
  </r>
  <r>
    <x v="1139"/>
    <s v="http://www.cc.cec/wikis/display/~verhefe"/>
    <s v="~verhefe"/>
    <x v="600"/>
    <s v="~verhefe"/>
    <x v="1"/>
  </r>
  <r>
    <x v="1140"/>
    <s v="http://www.cc.cec/wikis/display/~janssfr"/>
    <s v="~janssfr"/>
    <x v="601"/>
    <s v="~janssfr"/>
    <x v="1"/>
  </r>
  <r>
    <x v="1141"/>
    <s v="http://www.cc.cec/wikis/display/~wilmsfr"/>
    <s v="~wilmsfr"/>
    <x v="602"/>
    <s v="~wilmsfr"/>
    <x v="1"/>
  </r>
  <r>
    <x v="748"/>
    <s v="http://www.cc.cec/wikis/display/~alexafr"/>
    <s v="~alexafr"/>
    <x v="603"/>
    <s v="~alexafr"/>
    <x v="1"/>
  </r>
  <r>
    <x v="1142"/>
    <m/>
    <m/>
    <x v="604"/>
    <s v="~andrefd"/>
    <x v="1"/>
  </r>
  <r>
    <x v="1142"/>
    <s v="http://www.cc.cec/wikis/display/~andrefd"/>
    <s v="~andrefd"/>
    <x v="604"/>
    <s v="~andrefd"/>
    <x v="1"/>
  </r>
  <r>
    <x v="674"/>
    <s v="http://www.cc.cec/wikis/display/~beguefr"/>
    <s v="~beguefr"/>
    <x v="605"/>
    <s v="~beguefr"/>
    <x v="1"/>
  </r>
  <r>
    <x v="1143"/>
    <s v="http://www.cc.cec/wikis/display/~bockffr"/>
    <s v="~bockffr"/>
    <x v="606"/>
    <s v="~bockffr"/>
    <x v="1"/>
  </r>
  <r>
    <x v="1144"/>
    <s v="http://www.cc.cec/wikis/display/~dehomfr"/>
    <s v="~dehomfr"/>
    <x v="607"/>
    <s v="~dehomfr"/>
    <x v="1"/>
  </r>
  <r>
    <x v="1145"/>
    <s v="http://www.cc.cec/wikis/display/~landrfr"/>
    <s v="~landrfr"/>
    <x v="608"/>
    <s v="~landrfr"/>
    <x v="1"/>
  </r>
  <r>
    <x v="1146"/>
    <s v="http://www.cc.cec/wikis/display/~poelsfc"/>
    <s v="~poelsfc"/>
    <x v="609"/>
    <s v="~poelsfc"/>
    <x v="1"/>
  </r>
  <r>
    <x v="1147"/>
    <s v="http://www.cc.cec/wikis/display/~ilindhfr"/>
    <s v="~ilindhfr"/>
    <x v="610"/>
    <s v="~ilindhfr"/>
    <x v="1"/>
  </r>
  <r>
    <x v="1148"/>
    <s v="http://www.cc.cec/wikis/display/~tothggr"/>
    <s v="~tothggr"/>
    <x v="611"/>
    <s v="~tothggr"/>
    <x v="1"/>
  </r>
  <r>
    <x v="1149"/>
    <s v="http://www.cc.cec/wikis/display/~vossgab"/>
    <s v="~vossgab"/>
    <x v="612"/>
    <s v="~vossgab"/>
    <x v="1"/>
  </r>
  <r>
    <x v="1150"/>
    <s v="http://www.cc.cec/wikis/display/~petitga"/>
    <s v="~petitga"/>
    <x v="613"/>
    <s v="~petitga"/>
    <x v="1"/>
  </r>
  <r>
    <x v="1151"/>
    <s v="http://www.cc.cec/wikis/display/~stoiaga"/>
    <s v="~stoiaga"/>
    <x v="614"/>
    <s v="~stoiaga"/>
    <x v="1"/>
  </r>
  <r>
    <x v="216"/>
    <s v="http://www.cc.cec/wikis/display/~roosega"/>
    <s v="~roosega"/>
    <x v="615"/>
    <s v="~roosega"/>
    <x v="1"/>
  </r>
  <r>
    <x v="1152"/>
    <s v="http://www.cc.cec/wikis/display/~lucasge"/>
    <s v="~lucasge"/>
    <x v="616"/>
    <s v="~lucasge"/>
    <x v="1"/>
  </r>
  <r>
    <x v="1153"/>
    <s v="http://www.cc.cec/wikis/display/~lobogeo"/>
    <s v="~lobogeo"/>
    <x v="617"/>
    <s v="~lobogeo"/>
    <x v="1"/>
  </r>
  <r>
    <x v="1154"/>
    <s v="http://www.cc.cec/wikis/display/~poensgs"/>
    <s v="~poensgs"/>
    <x v="618"/>
    <s v="~poensgs"/>
    <x v="1"/>
  </r>
  <r>
    <x v="1155"/>
    <s v="http://www.cc.cec/wikis/display/~tivdage"/>
    <s v="~tivdage"/>
    <x v="619"/>
    <s v="~tivdage"/>
    <x v="1"/>
  </r>
  <r>
    <x v="801"/>
    <s v="http://www.cc.cec/wikis/display/~kapsigs"/>
    <s v="~kapsigs"/>
    <x v="620"/>
    <s v="~kapsigs"/>
    <x v="1"/>
  </r>
  <r>
    <x v="1156"/>
    <s v="http://www.cc.cec/wikis/display/~tasioge"/>
    <s v="~tasioge"/>
    <x v="621"/>
    <s v="~tasioge"/>
    <x v="1"/>
  </r>
  <r>
    <x v="418"/>
    <s v="http://www.cc.cec/wikis/display/~tayenge"/>
    <s v="~tayenge"/>
    <x v="622"/>
    <s v="~tayenge"/>
    <x v="1"/>
  </r>
  <r>
    <x v="1157"/>
    <s v="http://www.cc.cec/wikis/display/~dottage"/>
    <s v="~dottage"/>
    <x v="623"/>
    <s v="~dottage"/>
    <x v="0"/>
  </r>
  <r>
    <x v="1158"/>
    <s v="http://www.cc.cec/wikis/display/~sclepge"/>
    <s v="~sclepge"/>
    <x v="624"/>
    <s v="~sclepge"/>
    <x v="1"/>
  </r>
  <r>
    <x v="1159"/>
    <s v="http://www.cc.cec/wikis/display/~pirasgi"/>
    <s v="~pirasgi"/>
    <x v="625"/>
    <s v="~pirasgi"/>
    <x v="1"/>
  </r>
  <r>
    <x v="1160"/>
    <s v="http://www.cc.cec/wikis/display/~fulligi"/>
    <s v="~fulligi"/>
    <x v="626"/>
    <s v="~fulligi"/>
    <x v="1"/>
  </r>
  <r>
    <x v="231"/>
    <s v="http://www.cc.cec/wikis/display/~turcogi"/>
    <s v="~turcogi"/>
    <x v="627"/>
    <s v="~turcogi"/>
    <x v="1"/>
  </r>
  <r>
    <x v="834"/>
    <s v="http://www.cc.cec/wikis/display/~debogim"/>
    <s v="~debogim"/>
    <x v="628"/>
    <s v="~debogim"/>
    <x v="1"/>
  </r>
  <r>
    <x v="1161"/>
    <s v="http://www.cc.cec/wikis/display/~arduigi"/>
    <s v="~arduigi"/>
    <x v="629"/>
    <s v="~arduigi"/>
    <x v="1"/>
  </r>
  <r>
    <x v="1162"/>
    <s v="http://www.cc.cec/wikis/display/~willegi"/>
    <s v="~willegi"/>
    <x v="630"/>
    <s v="~willegi"/>
    <x v="1"/>
  </r>
  <r>
    <x v="1163"/>
    <s v="http://www.cc.cec/wikis/display/~barregp"/>
    <s v="~barregp"/>
    <x v="631"/>
    <s v="~barregp"/>
    <x v="1"/>
  </r>
  <r>
    <x v="1164"/>
    <s v="http://www.cc.cec/wikis/display/~pistogi"/>
    <s v="~pistogi"/>
    <x v="632"/>
    <s v="~pistogi"/>
    <x v="1"/>
  </r>
  <r>
    <x v="1165"/>
    <s v="http://www.cc.cec/wikis/display/~brunogi"/>
    <s v="~brunogi"/>
    <x v="633"/>
    <s v="~brunogi"/>
    <x v="1"/>
  </r>
  <r>
    <x v="1166"/>
    <s v="http://www.cc.cec/wikis/display/~leitago"/>
    <s v="~leitago"/>
    <x v="634"/>
    <s v="~leitago"/>
    <x v="1"/>
  </r>
  <r>
    <x v="1167"/>
    <s v="http://www.cc.cec/wikis/display/~duboige"/>
    <s v="~duboige"/>
    <x v="635"/>
    <s v="~duboige"/>
    <x v="1"/>
  </r>
  <r>
    <x v="1168"/>
    <s v="http://www.cc.cec/wikis/display/~langugr"/>
    <s v="~langugr"/>
    <x v="636"/>
    <s v="~langugr"/>
    <x v="1"/>
  </r>
  <r>
    <x v="1169"/>
    <s v="http://www.cc.cec/wikis/display/~brankgr"/>
    <s v="~brankgr"/>
    <x v="637"/>
    <s v="~brankgr"/>
    <x v="1"/>
  </r>
  <r>
    <x v="1170"/>
    <s v="http://www.cc.cec/wikis/display/~gallhgu"/>
    <s v="~gallhgu"/>
    <x v="638"/>
    <s v="~gallhgu"/>
    <x v="1"/>
  </r>
  <r>
    <x v="1171"/>
    <s v="http://www.cc.cec/wikis/display/~schumgr"/>
    <s v="~schumgr"/>
    <x v="639"/>
    <s v="~schumgr"/>
    <x v="1"/>
  </r>
  <r>
    <x v="1172"/>
    <s v="http://www.cc.cec/wikis/display/~binetgu"/>
    <s v="~binetgu"/>
    <x v="640"/>
    <s v="~binetgu"/>
    <x v="1"/>
  </r>
  <r>
    <x v="13"/>
    <s v="http://www.cc.cec/wikis/display/~pappggy"/>
    <s v="~pappggy"/>
    <x v="641"/>
    <s v="~pappggy"/>
    <x v="1"/>
  </r>
  <r>
    <x v="1173"/>
    <s v="http://www.cc.cec/wikis/display/~nafezha"/>
    <s v="~nafezha"/>
    <x v="642"/>
    <s v="~nafezha"/>
    <x v="1"/>
  </r>
  <r>
    <x v="582"/>
    <s v="http://www.cc.cec/wikis/display/~schwaha"/>
    <s v="~schwaha"/>
    <x v="643"/>
    <s v="~schwaha"/>
    <x v="1"/>
  </r>
  <r>
    <x v="1174"/>
    <s v="http://www.cc.cec/wikis/display/~schroha"/>
    <s v="~schroha"/>
    <x v="644"/>
    <s v="~schroha"/>
    <x v="1"/>
  </r>
  <r>
    <x v="1175"/>
    <s v="http://www.cc.cec/wikis/display/~vaanahe"/>
    <s v="~vaanahe"/>
    <x v="645"/>
    <s v="~vaanahe"/>
    <x v="1"/>
  </r>
  <r>
    <x v="842"/>
    <s v="http://www.cc.cec/wikis/display/~titchhe"/>
    <s v="~titchhe"/>
    <x v="646"/>
    <s v="~titchhe"/>
    <x v="1"/>
  </r>
  <r>
    <x v="1176"/>
    <s v="http://www.cc.cec/wikis/display/~ramosha"/>
    <s v="~ramosha"/>
    <x v="647"/>
    <s v="~ramosha"/>
    <x v="1"/>
  </r>
  <r>
    <x v="927"/>
    <s v="http://www.cc.cec/wikis/display/~wizelhe"/>
    <s v="~wizelhe"/>
    <x v="648"/>
    <s v="~wizelhe"/>
    <x v="1"/>
  </r>
  <r>
    <x v="1177"/>
    <s v="http://www.cc.cec/wikis/display/~finkhel"/>
    <s v="~finkhel"/>
    <x v="649"/>
    <s v="~finkhel"/>
    <x v="1"/>
  </r>
  <r>
    <x v="1178"/>
    <s v="http://www.cc.cec/wikis/display/~jorgehe"/>
    <s v="~jorgehe"/>
    <x v="650"/>
    <s v="~jorgehe"/>
    <x v="1"/>
  </r>
  <r>
    <x v="1179"/>
    <s v="http://www.cc.cec/wikis/display/~hertehi"/>
    <s v="~hertehi"/>
    <x v="651"/>
    <s v="~hertehi"/>
    <x v="1"/>
  </r>
  <r>
    <x v="595"/>
    <s v="http://www.cc.cec/wikis/display/~denayhi"/>
    <s v="~denayhi"/>
    <x v="652"/>
    <s v="~denayhi"/>
    <x v="1"/>
  </r>
  <r>
    <x v="1180"/>
    <s v="http://www.cc.cec/wikis/display/~seiffho"/>
    <s v="~seiffho"/>
    <x v="653"/>
    <s v="~seiffho"/>
    <x v="1"/>
  </r>
  <r>
    <x v="756"/>
    <s v="http://www.cc.cec/wikis/display/~delfthu"/>
    <s v="~delfthu"/>
    <x v="654"/>
    <s v="~delfthu"/>
    <x v="1"/>
  </r>
  <r>
    <x v="1181"/>
    <s v="http://www.cc.cec/wikis/display/~faberio"/>
    <s v="~faberio"/>
    <x v="655"/>
    <s v="~faberio"/>
    <x v="1"/>
  </r>
  <r>
    <x v="1182"/>
    <s v="http://www.cc.cec/wikis/display/~berziia"/>
    <s v="~berziia"/>
    <x v="656"/>
    <s v="~berziia"/>
    <x v="1"/>
  </r>
  <r>
    <x v="1183"/>
    <s v="http://www.cc.cec/wikis/display/~valiiim"/>
    <s v="~valiiim"/>
    <x v="657"/>
    <s v="~valiiim"/>
    <x v="1"/>
  </r>
  <r>
    <x v="1184"/>
    <m/>
    <m/>
    <x v="658"/>
    <s v="~bedoiim"/>
    <x v="1"/>
  </r>
  <r>
    <x v="1185"/>
    <m/>
    <m/>
    <x v="658"/>
    <s v="~bedoiim"/>
    <x v="0"/>
  </r>
  <r>
    <x v="1186"/>
    <m/>
    <m/>
    <x v="658"/>
    <s v="~bedoiim"/>
    <x v="1"/>
  </r>
  <r>
    <x v="1187"/>
    <m/>
    <m/>
    <x v="658"/>
    <s v="~bedoiim"/>
    <x v="0"/>
  </r>
  <r>
    <x v="1188"/>
    <m/>
    <m/>
    <x v="658"/>
    <s v="~bedoiim"/>
    <x v="1"/>
  </r>
  <r>
    <x v="1189"/>
    <s v="http://www.cc.cec/wikis/display/~bedoiim"/>
    <s v="~bedoiim"/>
    <x v="658"/>
    <s v="~bedoiim"/>
    <x v="1"/>
  </r>
  <r>
    <x v="1190"/>
    <s v="http://www.cc.cec/wikis/display/~stranir"/>
    <s v="~stranir"/>
    <x v="659"/>
    <s v="~stranir"/>
    <x v="1"/>
  </r>
  <r>
    <x v="1191"/>
    <s v="http://www.cc.cec/wikis/display/~odellin"/>
    <s v="~odellin"/>
    <x v="660"/>
    <s v="~odellin"/>
    <x v="1"/>
  </r>
  <r>
    <x v="235"/>
    <s v="http://www.cc.cec/wikis/display/~vihonin"/>
    <s v="~vihonin"/>
    <x v="661"/>
    <s v="~vihonin"/>
    <x v="1"/>
  </r>
  <r>
    <x v="1192"/>
    <s v="http://www.cc.cec/wikis/display/~drosoio"/>
    <s v="~drosoio"/>
    <x v="662"/>
    <s v="~drosoio"/>
    <x v="1"/>
  </r>
  <r>
    <x v="1193"/>
    <s v="http://www.cc.cec/wikis/display/~papaiio"/>
    <s v="~papaiio"/>
    <x v="663"/>
    <s v="~papaiio"/>
    <x v="1"/>
  </r>
  <r>
    <x v="1194"/>
    <s v="http://www.cc.cec/wikis/display/~molinir"/>
    <s v="~molinir"/>
    <x v="664"/>
    <s v="~molinir"/>
    <x v="1"/>
  </r>
  <r>
    <x v="1195"/>
    <s v="http://www.cc.cec/wikis/display/~soflema"/>
    <s v="~soflema"/>
    <x v="665"/>
    <s v="~soflema"/>
    <x v="1"/>
  </r>
  <r>
    <x v="1196"/>
    <s v="http://www.cc.cec/wikis/display/~tanasir"/>
    <s v="~tanasir"/>
    <x v="666"/>
    <s v="~tanasir"/>
    <x v="1"/>
  </r>
  <r>
    <x v="1197"/>
    <s v="http://www.cc.cec/wikis/display/~calvoil"/>
    <s v="~calvoil"/>
    <x v="667"/>
    <s v="~calvoil"/>
    <x v="1"/>
  </r>
  <r>
    <x v="1198"/>
    <s v="http://www.cc.cec/wikis/display/~ganceis"/>
    <s v="~ganceis"/>
    <x v="668"/>
    <s v="~ganceis"/>
    <x v="1"/>
  </r>
  <r>
    <x v="1199"/>
    <s v="http://www.cc.cec/wikis/display/~maschis"/>
    <s v="~maschis"/>
    <x v="669"/>
    <s v="~maschis"/>
    <x v="1"/>
  </r>
  <r>
    <x v="1200"/>
    <s v="http://www.cc.cec/wikis/display/~daubais"/>
    <s v="~daubais"/>
    <x v="670"/>
    <s v="~daubais"/>
    <x v="1"/>
  </r>
  <r>
    <x v="1201"/>
    <s v="http://www.cc.cec/wikis/display/~debeuis"/>
    <s v="~debeuis"/>
    <x v="671"/>
    <s v="~debeuis"/>
    <x v="1"/>
  </r>
  <r>
    <x v="1202"/>
    <s v="http://www.cc.cec/wikis/display/~delhois"/>
    <s v="~delhois"/>
    <x v="672"/>
    <s v="~delhois"/>
    <x v="1"/>
  </r>
  <r>
    <x v="1203"/>
    <s v="http://www.cc.cec/wikis/display/~trancis"/>
    <s v="~trancis"/>
    <x v="673"/>
    <s v="~trancis"/>
    <x v="1"/>
  </r>
  <r>
    <x v="1204"/>
    <s v="http://www.cc.cec/wikis/display/~viallis"/>
    <s v="~viallis"/>
    <x v="674"/>
    <s v="~viallis"/>
    <x v="1"/>
  </r>
  <r>
    <x v="1205"/>
    <s v="http://www.cc.cec/wikis/display/~closkis"/>
    <s v="~closkis"/>
    <x v="675"/>
    <s v="~closkis"/>
    <x v="1"/>
  </r>
  <r>
    <x v="1206"/>
    <s v="http://www.cc.cec/wikis/display/~saidiiv"/>
    <s v="~saidiiv"/>
    <x v="676"/>
    <s v="~saidiiv"/>
    <x v="1"/>
  </r>
  <r>
    <x v="1207"/>
    <s v="http://www.cc.cec/wikis/display/~soniviv"/>
    <s v="~soniviv"/>
    <x v="677"/>
    <s v="~soniviv"/>
    <x v="1"/>
  </r>
  <r>
    <x v="1208"/>
    <s v="http://www.cc.cec/wikis/display/~rancaiv"/>
    <s v="~rancaiv"/>
    <x v="678"/>
    <s v="~rancaiv"/>
    <x v="1"/>
  </r>
  <r>
    <x v="1209"/>
    <s v="http://www.cc.cec/wikis/display/~lipszia"/>
    <s v="~lipszia"/>
    <x v="679"/>
    <s v="~lipszia"/>
    <x v="1"/>
  </r>
  <r>
    <x v="1210"/>
    <s v="http://www.cc.cec/wikis/display/~rozwaja"/>
    <s v="~rozwaja"/>
    <x v="680"/>
    <s v="~rozwaja"/>
    <x v="1"/>
  </r>
  <r>
    <x v="145"/>
    <s v="http://www.cc.cec/wikis/display/~delsaja"/>
    <s v="~delsaja"/>
    <x v="681"/>
    <s v="~delsaja"/>
    <x v="1"/>
  </r>
  <r>
    <x v="1211"/>
    <s v="http://www.cc.cec/wikis/display/~adlerja"/>
    <s v="~adlerja"/>
    <x v="682"/>
    <s v="~adlerja"/>
    <x v="1"/>
  </r>
  <r>
    <x v="1212"/>
    <s v="http://www.cc.cec/wikis/display/~avaujan"/>
    <s v="~avaujan"/>
    <x v="683"/>
    <s v="~avaujan"/>
    <x v="1"/>
  </r>
  <r>
    <x v="1213"/>
    <s v="http://www.cc.cec/wikis/display/~bakjaja"/>
    <s v="~bakjaja"/>
    <x v="684"/>
    <s v="~bakjaja"/>
    <x v="1"/>
  </r>
  <r>
    <x v="1214"/>
    <s v="http://www.cc.cec/wikis/display/~dujarjo"/>
    <s v="~dujarjo"/>
    <x v="685"/>
    <s v="~dujarjo"/>
    <x v="1"/>
  </r>
  <r>
    <x v="1215"/>
    <s v="http://www.cc.cec/wikis/display/~paepeja"/>
    <s v="~paepeja"/>
    <x v="686"/>
    <s v="~paepeja"/>
    <x v="1"/>
  </r>
  <r>
    <x v="1216"/>
    <s v="http://www.cc.cec/wikis/display/~horynja"/>
    <s v="~horynja"/>
    <x v="687"/>
    <s v="~horynja"/>
    <x v="1"/>
  </r>
  <r>
    <x v="1217"/>
    <s v="http://www.cc.cec/wikis/display/~schofja"/>
    <s v="~schofja"/>
    <x v="688"/>
    <s v="~schofja"/>
    <x v="1"/>
  </r>
  <r>
    <x v="1218"/>
    <s v="http://www.cc.cec/wikis/display/~koistja"/>
    <s v="~koistja"/>
    <x v="689"/>
    <s v="~koistja"/>
    <x v="1"/>
  </r>
  <r>
    <x v="1219"/>
    <s v="http://www.cc.cec/wikis/display/~albasjo"/>
    <s v="~albasjo"/>
    <x v="690"/>
    <s v="~albasjo"/>
    <x v="1"/>
  </r>
  <r>
    <x v="1220"/>
    <s v="http://www.cc.cec/wikis/display/~denizja"/>
    <s v="~denizja"/>
    <x v="691"/>
    <s v="~denizja"/>
    <x v="1"/>
  </r>
  <r>
    <x v="1221"/>
    <s v="http://www.cc.cec/wikis/display/~guiajav"/>
    <s v="~guiajav"/>
    <x v="692"/>
    <s v="~guiajav"/>
    <x v="1"/>
  </r>
  <r>
    <x v="1222"/>
    <s v="http://www.cc.cec/wikis/display/~ginoujf"/>
    <s v="~ginoujf"/>
    <x v="693"/>
    <s v="~ginoujf"/>
    <x v="1"/>
  </r>
  <r>
    <x v="1223"/>
    <s v="http://www.cc.cec/wikis/display/~terrete"/>
    <s v="~terrete"/>
    <x v="694"/>
    <s v="~terrete"/>
    <x v="1"/>
  </r>
  <r>
    <x v="1224"/>
    <s v="http://www.cc.cec/wikis/display/~piettjs"/>
    <s v="~piettjs"/>
    <x v="695"/>
    <s v="~piettjs"/>
    <x v="1"/>
  </r>
  <r>
    <x v="1225"/>
    <s v="http://www.cc.cec/wikis/display/~meganje"/>
    <s v="~meganje"/>
    <x v="696"/>
    <s v="~meganje"/>
    <x v="1"/>
  </r>
  <r>
    <x v="1226"/>
    <s v="http://www.cc.cec/wikis/display/~museuje"/>
    <s v="~museuje"/>
    <x v="697"/>
    <s v="~museuje"/>
    <x v="1"/>
  </r>
  <r>
    <x v="628"/>
    <m/>
    <m/>
    <x v="698"/>
    <s v="~bolisje"/>
    <x v="1"/>
  </r>
  <r>
    <x v="628"/>
    <s v="http://www.cc.cec/wikis/display/~bolisje"/>
    <s v="~bolisje"/>
    <x v="698"/>
    <s v="~bolisje"/>
    <x v="1"/>
  </r>
  <r>
    <x v="1227"/>
    <s v="http://www.cc.cec/wikis/display/~misztmi"/>
    <s v="~misztmi"/>
    <x v="699"/>
    <s v="~misztmi"/>
    <x v="1"/>
  </r>
  <r>
    <x v="1228"/>
    <s v="http://www.cc.cec/wikis/display/~roberjl"/>
    <s v="~roberjl"/>
    <x v="700"/>
    <s v="~roberjl"/>
    <x v="1"/>
  </r>
  <r>
    <x v="1229"/>
    <s v="http://www.cc.cec/wikis/display/~blancjl"/>
    <s v="~blancjl"/>
    <x v="701"/>
    <s v="~blancjl"/>
    <x v="1"/>
  </r>
  <r>
    <x v="1230"/>
    <s v="http://www.cc.cec/wikis/display/~tempeje"/>
    <s v="~tempeje"/>
    <x v="702"/>
    <s v="~tempeje"/>
    <x v="1"/>
  </r>
  <r>
    <x v="1231"/>
    <s v="http://www.cc.cec/wikis/display/~abandje"/>
    <s v="~abandje"/>
    <x v="703"/>
    <s v="~abandje"/>
    <x v="1"/>
  </r>
  <r>
    <x v="282"/>
    <s v="http://www.cc.cec/wikis/display/~aspesje"/>
    <s v="~aspesje"/>
    <x v="704"/>
    <s v="~aspesje"/>
    <x v="1"/>
  </r>
  <r>
    <x v="1232"/>
    <s v="http://www.cc.cec/wikis/display/~collijm"/>
    <s v="~collijm"/>
    <x v="705"/>
    <s v="~collijm"/>
    <x v="1"/>
  </r>
  <r>
    <x v="710"/>
    <s v="http://www.cc.cec/wikis/display/~dethije"/>
    <s v="~dethije"/>
    <x v="706"/>
    <s v="~dethije"/>
    <x v="1"/>
  </r>
  <r>
    <x v="1233"/>
    <s v="http://www.cc.cec/wikis/display/~rochejm"/>
    <s v="~rochejm"/>
    <x v="707"/>
    <s v="~rochejm"/>
    <x v="1"/>
  </r>
  <r>
    <x v="1234"/>
    <s v="http://www.cc.cec/wikis/display/~rasmujr"/>
    <s v="~rasmujr"/>
    <x v="708"/>
    <s v="~rasmujr"/>
    <x v="1"/>
  </r>
  <r>
    <x v="1235"/>
    <s v="http://www.cc.cec/wikis/display/~sanchju"/>
    <s v="~sanchju"/>
    <x v="709"/>
    <s v="~sanchju"/>
    <x v="1"/>
  </r>
  <r>
    <x v="1236"/>
    <s v="http://www.cc.cec/wikis/display/~eugenjo"/>
    <s v="~eugenjo"/>
    <x v="710"/>
    <s v="~eugenjo"/>
    <x v="1"/>
  </r>
  <r>
    <x v="1237"/>
    <s v="http://www.cc.cec/wikis/display/~nobrejo"/>
    <s v="~nobrejo"/>
    <x v="711"/>
    <s v="~nobrejo"/>
    <x v="1"/>
  </r>
  <r>
    <x v="1238"/>
    <s v="http://www.cc.cec/wikis/display/~stroejo"/>
    <s v="~stroejo"/>
    <x v="712"/>
    <s v="~stroejo"/>
    <x v="1"/>
  </r>
  <r>
    <x v="1239"/>
    <m/>
    <m/>
    <x v="713"/>
    <s v="~schuyjo"/>
    <x v="1"/>
  </r>
  <r>
    <x v="1240"/>
    <m/>
    <m/>
    <x v="713"/>
    <s v="~schuyjo"/>
    <x v="1"/>
  </r>
  <r>
    <x v="821"/>
    <m/>
    <m/>
    <x v="713"/>
    <s v="~schuyjo"/>
    <x v="1"/>
  </r>
  <r>
    <x v="1241"/>
    <s v="http://www.cc.cec/wikis/display/~schuyjo"/>
    <s v="~schuyjo"/>
    <x v="713"/>
    <s v="~schuyjo"/>
    <x v="1"/>
  </r>
  <r>
    <x v="1242"/>
    <s v="http://www.cc.cec/wikis/display/~rendejo"/>
    <s v="~rendejo"/>
    <x v="714"/>
    <s v="~rendejo"/>
    <x v="1"/>
  </r>
  <r>
    <x v="1243"/>
    <s v="http://www.cc.cec/wikis/display/~allenjo"/>
    <s v="~allenjo"/>
    <x v="715"/>
    <s v="~allenjo"/>
    <x v="1"/>
  </r>
  <r>
    <x v="1244"/>
    <s v="http://www.cc.cec/wikis/display/~walshjo"/>
    <s v="~walshjo"/>
    <x v="716"/>
    <s v="~walshjo"/>
    <x v="1"/>
  </r>
  <r>
    <x v="1245"/>
    <s v="http://www.cc.cec/wikis/display/~swiatjo"/>
    <s v="~swiatjo"/>
    <x v="717"/>
    <s v="~swiatjo"/>
    <x v="1"/>
  </r>
  <r>
    <x v="1246"/>
    <s v="http://www.cc.cec/wikis/display/~ioverejo"/>
    <s v="~ioverejo"/>
    <x v="718"/>
    <s v="~ioverejo"/>
    <x v="1"/>
  </r>
  <r>
    <x v="1247"/>
    <s v="http://www.cc.cec/wikis/display/~stockjo"/>
    <s v="~stockjo"/>
    <x v="719"/>
    <s v="~stockjo"/>
    <x v="1"/>
  </r>
  <r>
    <x v="1248"/>
    <s v="http://www.cc.cec/wikis/display/~gasuljo"/>
    <s v="~gasuljo"/>
    <x v="720"/>
    <s v="~gasuljo"/>
    <x v="1"/>
  </r>
  <r>
    <x v="1249"/>
    <s v="http://www.cc.cec/wikis/display/~boklojo"/>
    <s v="~boklojo"/>
    <x v="721"/>
    <s v="~boklojo"/>
    <x v="1"/>
  </r>
  <r>
    <x v="1250"/>
    <s v="http://www.cc.cec/wikis/display/~mendejs"/>
    <s v="~mendejs"/>
    <x v="722"/>
    <s v="~mendejs"/>
    <x v="1"/>
  </r>
  <r>
    <x v="770"/>
    <s v="http://www.cc.cec/wikis/display/WSI"/>
    <s v="WSI"/>
    <x v="723"/>
    <s v="WSI"/>
    <x v="1"/>
  </r>
  <r>
    <x v="770"/>
    <m/>
    <m/>
    <x v="724"/>
    <s v="C3"/>
    <x v="1"/>
  </r>
  <r>
    <x v="17"/>
    <s v="http://www.cc.cec/wikis/display/C3"/>
    <s v="C3"/>
    <x v="724"/>
    <s v="C3"/>
    <x v="0"/>
  </r>
  <r>
    <x v="770"/>
    <m/>
    <m/>
    <x v="725"/>
    <s v="CTF"/>
    <x v="1"/>
  </r>
  <r>
    <x v="17"/>
    <s v="http://www.cc.cec/wikis/display/CTF"/>
    <s v="CTF"/>
    <x v="725"/>
    <s v="CTF"/>
    <x v="0"/>
  </r>
  <r>
    <x v="770"/>
    <m/>
    <m/>
    <x v="726"/>
    <s v="HII"/>
    <x v="1"/>
  </r>
  <r>
    <x v="17"/>
    <s v="http://www.cc.cec/wikis/display/HII"/>
    <s v="HII"/>
    <x v="726"/>
    <s v="HII"/>
    <x v="0"/>
  </r>
  <r>
    <x v="770"/>
    <m/>
    <m/>
    <x v="727"/>
    <s v="CTR"/>
    <x v="1"/>
  </r>
  <r>
    <x v="17"/>
    <s v="http://www.cc.cec/wikis/display/CTR"/>
    <s v="CTR"/>
    <x v="727"/>
    <s v="CTR"/>
    <x v="0"/>
  </r>
  <r>
    <x v="770"/>
    <m/>
    <m/>
    <x v="728"/>
    <s v="EDB"/>
    <x v="1"/>
  </r>
  <r>
    <x v="17"/>
    <s v="http://www.cc.cec/wikis/display/EDB"/>
    <s v="EDB"/>
    <x v="728"/>
    <s v="EDB"/>
    <x v="0"/>
  </r>
  <r>
    <x v="770"/>
    <m/>
    <m/>
    <x v="729"/>
    <s v="JRC"/>
    <x v="1"/>
  </r>
  <r>
    <x v="17"/>
    <s v="http://www.cc.cec/wikis/display/JRC"/>
    <s v="JRC"/>
    <x v="729"/>
    <s v="JRC"/>
    <x v="0"/>
  </r>
  <r>
    <x v="1251"/>
    <s v="http://www.cc.cec/wikis/display/~icortijo"/>
    <s v="~icortijo"/>
    <x v="730"/>
    <s v="~icortijo"/>
    <x v="1"/>
  </r>
  <r>
    <x v="1252"/>
    <s v="http://www.cc.cec/wikis/display/~martiuo"/>
    <s v="~martiuo"/>
    <x v="731"/>
    <s v="~martiuo"/>
    <x v="1"/>
  </r>
  <r>
    <x v="1253"/>
    <s v="http://www.cc.cec/wikis/display/~imarjose"/>
    <s v="~imarjose"/>
    <x v="732"/>
    <s v="~imarjose"/>
    <x v="1"/>
  </r>
  <r>
    <x v="616"/>
    <m/>
    <m/>
    <x v="733"/>
    <s v="~bonethe"/>
    <x v="1"/>
  </r>
  <r>
    <x v="1254"/>
    <m/>
    <m/>
    <x v="733"/>
    <s v="~bonethe"/>
    <x v="1"/>
  </r>
  <r>
    <x v="248"/>
    <s v="http://www.cc.cec/wikis/display/~bonethe"/>
    <s v="~bonethe"/>
    <x v="733"/>
    <s v="~bonethe"/>
    <x v="1"/>
  </r>
  <r>
    <x v="1255"/>
    <s v="http://www.cc.cec/wikis/display/~vieirjl"/>
    <s v="~vieirjl"/>
    <x v="734"/>
    <s v="~vieirjl"/>
    <x v="1"/>
  </r>
  <r>
    <x v="1256"/>
    <s v="http://www.cc.cec/wikis/display/~roncoju"/>
    <s v="~roncoju"/>
    <x v="735"/>
    <s v="~roncoju"/>
    <x v="1"/>
  </r>
  <r>
    <x v="1257"/>
    <s v="http://www.cc.cec/wikis/display/~sancjua"/>
    <s v="~sancjua"/>
    <x v="736"/>
    <s v="~sancjua"/>
    <x v="1"/>
  </r>
  <r>
    <x v="1258"/>
    <s v="http://www.cc.cec/wikis/display/~willeju"/>
    <s v="~willeju"/>
    <x v="737"/>
    <s v="~willeju"/>
    <x v="1"/>
  </r>
  <r>
    <x v="1259"/>
    <s v="http://www.cc.cec/wikis/display/~schoeju"/>
    <s v="~schoeju"/>
    <x v="738"/>
    <s v="~schoeju"/>
    <x v="1"/>
  </r>
  <r>
    <x v="1260"/>
    <s v="http://www.cc.cec/wikis/display/~wettiju"/>
    <s v="~wettiju"/>
    <x v="739"/>
    <s v="~wettiju"/>
    <x v="1"/>
  </r>
  <r>
    <x v="1261"/>
    <s v="http://www.cc.cec/wikis/display/~murtoju"/>
    <s v="~murtoju"/>
    <x v="740"/>
    <s v="~murtoju"/>
    <x v="1"/>
  </r>
  <r>
    <x v="1262"/>
    <s v="http://www.cc.cec/wikis/display/~ruuskka"/>
    <s v="~ruuskka"/>
    <x v="741"/>
    <s v="~ruuskka"/>
    <x v="1"/>
  </r>
  <r>
    <x v="1263"/>
    <s v="http://www.cc.cec/wikis/display/~kurkika"/>
    <s v="~kurkika"/>
    <x v="742"/>
    <s v="~kurkika"/>
    <x v="1"/>
  </r>
  <r>
    <x v="1264"/>
    <s v="http://www.cc.cec/wikis/display/~fridhka"/>
    <s v="~fridhka"/>
    <x v="743"/>
    <s v="~fridhka"/>
    <x v="1"/>
  </r>
  <r>
    <x v="1265"/>
    <s v="http://www.cc.cec/wikis/display/~koevkka"/>
    <s v="~koevkka"/>
    <x v="744"/>
    <s v="~koevkka"/>
    <x v="1"/>
  </r>
  <r>
    <x v="848"/>
    <s v="http://www.cc.cec/wikis/display/~fulleka"/>
    <s v="~fulleka"/>
    <x v="745"/>
    <s v="~fulleka"/>
    <x v="1"/>
  </r>
  <r>
    <x v="1266"/>
    <s v="http://www.cc.cec/wikis/display/~chircka"/>
    <s v="~chircka"/>
    <x v="746"/>
    <s v="~chircka"/>
    <x v="1"/>
  </r>
  <r>
    <x v="1267"/>
    <s v="http://www.cc.cec/wikis/display/~duvalka"/>
    <s v="~duvalka"/>
    <x v="747"/>
    <s v="~duvalka"/>
    <x v="1"/>
  </r>
  <r>
    <x v="1268"/>
    <s v="http://www.cc.cec/wikis/display/~seghekl"/>
    <s v="~seghekl"/>
    <x v="748"/>
    <s v="~seghekl"/>
    <x v="1"/>
  </r>
  <r>
    <x v="1269"/>
    <s v="http://www.cc.cec/wikis/display/~petrokn"/>
    <s v="~petrokn"/>
    <x v="749"/>
    <s v="~petrokn"/>
    <x v="1"/>
  </r>
  <r>
    <x v="1270"/>
    <s v="http://www.cc.cec/wikis/display/~piaskka"/>
    <s v="~piaskka"/>
    <x v="750"/>
    <s v="~piaskka"/>
    <x v="1"/>
  </r>
  <r>
    <x v="1271"/>
    <s v="http://www.cc.cec/wikis/display/~treacky"/>
    <s v="~treacky"/>
    <x v="751"/>
    <s v="~treacky"/>
    <x v="1"/>
  </r>
  <r>
    <x v="1272"/>
    <s v="http://www.cc.cec/wikis/display/~lamsaka"/>
    <s v="~lamsaka"/>
    <x v="752"/>
    <s v="~lamsaka"/>
    <x v="1"/>
  </r>
  <r>
    <x v="1273"/>
    <s v="http://www.cc.cec/wikis/display/~maikakj"/>
    <s v="~maikakj"/>
    <x v="753"/>
    <s v="~maikakj"/>
    <x v="1"/>
  </r>
  <r>
    <x v="1274"/>
    <s v="http://www.cc.cec/wikis/display/~sandekv"/>
    <s v="~sandekv"/>
    <x v="754"/>
    <s v="~sandekv"/>
    <x v="1"/>
  </r>
  <r>
    <x v="1275"/>
    <s v="http://www.cc.cec/wikis/display/~michakl"/>
    <s v="~michakl"/>
    <x v="755"/>
    <s v="~michakl"/>
    <x v="1"/>
  </r>
  <r>
    <x v="1276"/>
    <s v="http://www.cc.cec/wikis/display/~wienekl"/>
    <s v="~wienekl"/>
    <x v="756"/>
    <s v="~wienekl"/>
    <x v="1"/>
  </r>
  <r>
    <x v="1277"/>
    <s v="http://www.cc.cec/wikis/display/~leithkl"/>
    <s v="~leithkl"/>
    <x v="757"/>
    <s v="~leithkl"/>
    <x v="1"/>
  </r>
  <r>
    <x v="1277"/>
    <m/>
    <m/>
    <x v="758"/>
    <s v="~klostut"/>
    <x v="1"/>
  </r>
  <r>
    <x v="1278"/>
    <s v="http://www.cc.cec/wikis/display/~klostut"/>
    <s v="~klostut"/>
    <x v="758"/>
    <s v="~klostut"/>
    <x v="1"/>
  </r>
  <r>
    <x v="1279"/>
    <s v="http://www.cc.cec/wikis/display/~kapinko"/>
    <s v="~kapinko"/>
    <x v="759"/>
    <s v="~kapinko"/>
    <x v="1"/>
  </r>
  <r>
    <x v="1280"/>
    <s v="http://www.cc.cec/wikis/display/~dryllko"/>
    <s v="~dryllko"/>
    <x v="760"/>
    <s v="~dryllko"/>
    <x v="1"/>
  </r>
  <r>
    <x v="1281"/>
    <s v="http://www.cc.cec/wikis/display/~esekorn"/>
    <s v="~esekorn"/>
    <x v="761"/>
    <s v="~esekorn"/>
    <x v="1"/>
  </r>
  <r>
    <x v="787"/>
    <s v="http://www.cc.cec/wikis/display/~petroki"/>
    <s v="~petroki"/>
    <x v="762"/>
    <s v="~petroki"/>
    <x v="1"/>
  </r>
  <r>
    <x v="1282"/>
    <s v="http://www.cc.cec/wikis/display/~depaukr"/>
    <s v="~depaukr"/>
    <x v="763"/>
    <s v="~depaukr"/>
    <x v="1"/>
  </r>
  <r>
    <x v="1283"/>
    <s v="http://www.cc.cec/wikis/display/~iwanskr"/>
    <s v="~iwanskr"/>
    <x v="764"/>
    <s v="~iwanskr"/>
    <x v="1"/>
  </r>
  <r>
    <x v="1284"/>
    <s v="http://www.cc.cec/wikis/display/~szaboll"/>
    <s v="~szaboll"/>
    <x v="765"/>
    <s v="~szaboll"/>
    <x v="1"/>
  </r>
  <r>
    <x v="1285"/>
    <s v="http://www.cc.cec/wikis/display/~hamoula"/>
    <s v="~hamoula"/>
    <x v="766"/>
    <s v="~hamoula"/>
    <x v="1"/>
  </r>
  <r>
    <x v="833"/>
    <s v="http://www.cc.cec/wikis/display/~valvola"/>
    <s v="~valvola"/>
    <x v="767"/>
    <s v="~valvola"/>
    <x v="1"/>
  </r>
  <r>
    <x v="1286"/>
    <s v="http://www.cc.cec/wikis/display/~cennela"/>
    <s v="~cennela"/>
    <x v="768"/>
    <s v="~cennela"/>
    <x v="1"/>
  </r>
  <r>
    <x v="1287"/>
    <s v="http://www.cc.cec/wikis/display/~garablm"/>
    <s v="~garablm"/>
    <x v="769"/>
    <s v="~garablm"/>
    <x v="1"/>
  </r>
  <r>
    <x v="1288"/>
    <s v="http://www.cc.cec/wikis/display/~margala"/>
    <s v="~margala"/>
    <x v="770"/>
    <s v="~margala"/>
    <x v="1"/>
  </r>
  <r>
    <x v="1289"/>
    <s v="http://www.cc.cec/wikis/display/~pradola"/>
    <s v="~pradola"/>
    <x v="771"/>
    <s v="~pradola"/>
    <x v="1"/>
  </r>
  <r>
    <x v="1289"/>
    <m/>
    <m/>
    <x v="772"/>
    <s v="~kranepa"/>
    <x v="1"/>
  </r>
  <r>
    <x v="1290"/>
    <s v="http://www.cc.cec/wikis/display/~kranepa"/>
    <s v="~kranepa"/>
    <x v="772"/>
    <s v="~kranepa"/>
    <x v="1"/>
  </r>
  <r>
    <x v="1291"/>
    <s v="http://www.cc.cec/wikis/display/~arracla"/>
    <s v="~arracla"/>
    <x v="773"/>
    <s v="~arracla"/>
    <x v="1"/>
  </r>
  <r>
    <x v="1292"/>
    <s v="http://www.cc.cec/wikis/display/~buniela"/>
    <s v="~buniela"/>
    <x v="774"/>
    <s v="~buniela"/>
    <x v="1"/>
  </r>
  <r>
    <x v="636"/>
    <s v="http://www.cc.cec/wikis/display/~cassula"/>
    <s v="~cassula"/>
    <x v="775"/>
    <s v="~cassula"/>
    <x v="1"/>
  </r>
  <r>
    <x v="1293"/>
    <s v="http://www.cc.cec/wikis/display/~ingabla"/>
    <s v="~ingabla"/>
    <x v="776"/>
    <s v="~ingabla"/>
    <x v="1"/>
  </r>
  <r>
    <x v="791"/>
    <m/>
    <m/>
    <x v="777"/>
    <s v="~duchaiw"/>
    <x v="1"/>
  </r>
  <r>
    <x v="792"/>
    <m/>
    <m/>
    <x v="777"/>
    <s v="~duchaiw"/>
    <x v="0"/>
  </r>
  <r>
    <x v="790"/>
    <s v="http://www.cc.cec/wikis/display/~duchaiw"/>
    <s v="~duchaiw"/>
    <x v="777"/>
    <s v="~duchaiw"/>
    <x v="0"/>
  </r>
  <r>
    <x v="1294"/>
    <s v="http://www.cc.cec/wikis/display/~hakkale"/>
    <s v="~hakkale"/>
    <x v="778"/>
    <s v="~hakkale"/>
    <x v="1"/>
  </r>
  <r>
    <x v="1240"/>
    <s v="http://www.cc.cec/wikis/display/~terwole"/>
    <s v="~terwole"/>
    <x v="779"/>
    <s v="~terwole"/>
    <x v="1"/>
  </r>
  <r>
    <x v="1295"/>
    <s v="http://www.cc.cec/wikis/display/~rymszle"/>
    <s v="~rymszle"/>
    <x v="780"/>
    <s v="~rymszle"/>
    <x v="1"/>
  </r>
  <r>
    <x v="744"/>
    <s v="http://www.cc.cec/wikis/display/~auzinli"/>
    <s v="~auzinli"/>
    <x v="781"/>
    <s v="~auzinli"/>
    <x v="1"/>
  </r>
  <r>
    <x v="743"/>
    <s v="http://www.cc.cec/wikis/display/~ledinli"/>
    <s v="~ledinli"/>
    <x v="782"/>
    <s v="~ledinli"/>
    <x v="1"/>
  </r>
  <r>
    <x v="881"/>
    <s v="http://www.cc.cec/wikis/display/~talholi"/>
    <s v="~talholi"/>
    <x v="783"/>
    <s v="~talholi"/>
    <x v="1"/>
  </r>
  <r>
    <x v="1296"/>
    <s v="http://www.cc.cec/wikis/display/~ekeloli"/>
    <s v="~ekeloli"/>
    <x v="784"/>
    <s v="~ekeloli"/>
    <x v="1"/>
  </r>
  <r>
    <x v="1297"/>
    <s v="http://www.cc.cec/wikis/display/~cretuli"/>
    <s v="~cretuli"/>
    <x v="785"/>
    <s v="~cretuli"/>
    <x v="1"/>
  </r>
  <r>
    <x v="1298"/>
    <s v="http://www.cc.cec/wikis/display/~cattala"/>
    <s v="~cattala"/>
    <x v="786"/>
    <s v="~cattala"/>
    <x v="1"/>
  </r>
  <r>
    <x v="1299"/>
    <s v="http://www.cc.cec/wikis/display/~georglo"/>
    <s v="~georglo"/>
    <x v="787"/>
    <s v="~georglo"/>
    <x v="1"/>
  </r>
  <r>
    <x v="1300"/>
    <s v="http://www.cc.cec/wikis/display/~boeralu"/>
    <s v="~boeralu"/>
    <x v="788"/>
    <s v="~boeralu"/>
    <x v="1"/>
  </r>
  <r>
    <x v="1301"/>
    <s v="http://www.cc.cec/wikis/display/~piemalu"/>
    <s v="~piemalu"/>
    <x v="789"/>
    <s v="~piemalu"/>
    <x v="1"/>
  </r>
  <r>
    <x v="1302"/>
    <s v="http://www.cc.cec/wikis/display/~manunlu"/>
    <s v="~manunlu"/>
    <x v="790"/>
    <s v="~manunlu"/>
    <x v="1"/>
  </r>
  <r>
    <x v="1303"/>
    <s v="http://www.cc.cec/wikis/display/~tomaslu"/>
    <s v="~tomaslu"/>
    <x v="791"/>
    <s v="~tomaslu"/>
    <x v="1"/>
  </r>
  <r>
    <x v="1304"/>
    <s v="http://www.cc.cec/wikis/display/~pottluc"/>
    <s v="~pottluc"/>
    <x v="792"/>
    <s v="~pottluc"/>
    <x v="1"/>
  </r>
  <r>
    <x v="1305"/>
    <s v="http://www.cc.cec/wikis/display/~virgilu"/>
    <s v="~virgilu"/>
    <x v="793"/>
    <s v="~virgilu"/>
    <x v="1"/>
  </r>
  <r>
    <x v="1306"/>
    <s v="http://www.cc.cec/wikis/display/~ciechlu"/>
    <s v="~ciechlu"/>
    <x v="794"/>
    <s v="~ciechlu"/>
    <x v="1"/>
  </r>
  <r>
    <x v="1307"/>
    <s v="http://www.cc.cec/wikis/display/~manrilu"/>
    <s v="~manrilu"/>
    <x v="795"/>
    <s v="~manrilu"/>
    <x v="1"/>
  </r>
  <r>
    <x v="1308"/>
    <s v="http://www.cc.cec/wikis/display/~rosetlu"/>
    <s v="~rosetlu"/>
    <x v="796"/>
    <s v="~rosetlu"/>
    <x v="1"/>
  </r>
  <r>
    <x v="1309"/>
    <s v="http://www.cc.cec/wikis/display/~guedelu"/>
    <s v="~guedelu"/>
    <x v="797"/>
    <s v="~guedelu"/>
    <x v="1"/>
  </r>
  <r>
    <x v="793"/>
    <s v="http://www.cc.cec/wikis/display/~nietoll"/>
    <s v="~nietoll"/>
    <x v="798"/>
    <s v="~nietoll"/>
    <x v="1"/>
  </r>
  <r>
    <x v="1310"/>
    <s v="http://www.cc.cec/wikis/display/~vijvema"/>
    <s v="~vijvema"/>
    <x v="799"/>
    <s v="~vijvema"/>
    <x v="1"/>
  </r>
  <r>
    <x v="1311"/>
    <s v="http://www.cc.cec/wikis/display/~madalma"/>
    <s v="~madalma"/>
    <x v="800"/>
    <s v="~madalma"/>
    <x v="1"/>
  </r>
  <r>
    <x v="1312"/>
    <s v="http://www.cc.cec/wikis/display/~majewmj"/>
    <s v="~majewmj"/>
    <x v="801"/>
    <s v="~majewmj"/>
    <x v="1"/>
  </r>
  <r>
    <x v="1313"/>
    <s v="http://www.cc.cec/wikis/display/~lindeme"/>
    <s v="~lindeme"/>
    <x v="802"/>
    <s v="~lindeme"/>
    <x v="1"/>
  </r>
  <r>
    <x v="1314"/>
    <s v="http://www.cc.cec/wikis/display/~lahitma"/>
    <s v="~lahitma"/>
    <x v="803"/>
    <s v="~lahitma"/>
    <x v="1"/>
  </r>
  <r>
    <x v="1315"/>
    <s v="http://www.cc.cec/wikis/display/~ikalonma"/>
    <s v="~ikalonma"/>
    <x v="804"/>
    <s v="~ikalonma"/>
    <x v="1"/>
  </r>
  <r>
    <x v="1316"/>
    <s v="http://www.cc.cec/wikis/display/~zielimn"/>
    <s v="~zielimn"/>
    <x v="805"/>
    <s v="~zielimn"/>
    <x v="1"/>
  </r>
  <r>
    <x v="1317"/>
    <s v="http://www.cc.cec/wikis/display/~chikhma"/>
    <s v="~chikhma"/>
    <x v="806"/>
    <s v="~chikhma"/>
    <x v="1"/>
  </r>
  <r>
    <x v="1318"/>
    <s v="http://www.cc.cec/wikis/display/~kohlman"/>
    <s v="~kohlman"/>
    <x v="807"/>
    <s v="~kohlman"/>
    <x v="1"/>
  </r>
  <r>
    <x v="1319"/>
    <s v="http://www.cc.cec/wikis/display/~carraml"/>
    <s v="~carraml"/>
    <x v="808"/>
    <s v="~carraml"/>
    <x v="1"/>
  </r>
  <r>
    <x v="1320"/>
    <s v="http://www.cc.cec/wikis/display/~delcaml"/>
    <s v="~delcaml"/>
    <x v="809"/>
    <s v="~delcaml"/>
    <x v="1"/>
  </r>
  <r>
    <x v="1321"/>
    <s v="http://www.cc.cec/wikis/display/~fernamv"/>
    <s v="~fernamv"/>
    <x v="810"/>
    <s v="~fernamv"/>
    <x v="1"/>
  </r>
  <r>
    <x v="639"/>
    <m/>
    <m/>
    <x v="811"/>
    <s v="~w0500023"/>
    <x v="1"/>
  </r>
  <r>
    <x v="630"/>
    <s v="http://www.cc.cec/wikis/display/~w0500023"/>
    <s v="~w0500023"/>
    <x v="811"/>
    <s v="~w0500023"/>
    <x v="1"/>
  </r>
  <r>
    <x v="1322"/>
    <s v="http://www.cc.cec/wikis/display/~valdima"/>
    <s v="~valdima"/>
    <x v="812"/>
    <s v="~valdima"/>
    <x v="1"/>
  </r>
  <r>
    <x v="1323"/>
    <s v="http://www.cc.cec/wikis/display/~veigama"/>
    <s v="~veigama"/>
    <x v="813"/>
    <s v="~veigama"/>
    <x v="1"/>
  </r>
  <r>
    <x v="1324"/>
    <s v="http://www.cc.cec/wikis/display/~champma"/>
    <s v="~champma"/>
    <x v="814"/>
    <s v="~champma"/>
    <x v="1"/>
  </r>
  <r>
    <x v="1325"/>
    <s v="http://www.cc.cec/wikis/display/~duronma"/>
    <s v="~duronma"/>
    <x v="815"/>
    <s v="~duronma"/>
    <x v="1"/>
  </r>
  <r>
    <x v="1326"/>
    <s v="http://www.cc.cec/wikis/display/~janssmc"/>
    <s v="~janssmc"/>
    <x v="816"/>
    <s v="~janssmc"/>
    <x v="1"/>
  </r>
  <r>
    <x v="1327"/>
    <s v="http://www.cc.cec/wikis/display/~kustema"/>
    <s v="~kustema"/>
    <x v="817"/>
    <s v="~kustema"/>
    <x v="1"/>
  </r>
  <r>
    <x v="1328"/>
    <s v="http://www.cc.cec/wikis/display/~sulonma"/>
    <s v="~sulonma"/>
    <x v="818"/>
    <s v="~sulonma"/>
    <x v="1"/>
  </r>
  <r>
    <x v="1329"/>
    <s v="http://www.cc.cec/wikis/display/~vandmar"/>
    <s v="~vandmar"/>
    <x v="819"/>
    <s v="~vandmar"/>
    <x v="1"/>
  </r>
  <r>
    <x v="1330"/>
    <s v="http://www.cc.cec/wikis/display/~barynma"/>
    <s v="~barynma"/>
    <x v="820"/>
    <s v="~barynma"/>
    <x v="1"/>
  </r>
  <r>
    <x v="1331"/>
    <m/>
    <m/>
    <x v="821"/>
    <s v="~martika"/>
    <x v="1"/>
  </r>
  <r>
    <x v="1332"/>
    <s v="http://www.cc.cec/wikis/display/~martika"/>
    <s v="~martika"/>
    <x v="821"/>
    <s v="~martika"/>
    <x v="1"/>
  </r>
  <r>
    <x v="1333"/>
    <s v="http://www.cc.cec/wikis/display/~verilmo"/>
    <s v="~verilmo"/>
    <x v="822"/>
    <s v="~verilmo"/>
    <x v="1"/>
  </r>
  <r>
    <x v="1334"/>
    <s v="http://www.cc.cec/wikis/display/~breuems"/>
    <s v="~breuems"/>
    <x v="823"/>
    <s v="~breuems"/>
    <x v="1"/>
  </r>
  <r>
    <x v="347"/>
    <s v="http://www.cc.cec/wikis/display/~chrosma"/>
    <s v="~chrosma"/>
    <x v="824"/>
    <s v="~chrosma"/>
    <x v="1"/>
  </r>
  <r>
    <x v="1335"/>
    <s v="http://www.cc.cec/wikis/display/~canelmr"/>
    <s v="~canelmr"/>
    <x v="825"/>
    <s v="~canelmr"/>
    <x v="1"/>
  </r>
  <r>
    <x v="1336"/>
    <s v="http://www.cc.cec/wikis/display/~martimm"/>
    <s v="~martimm"/>
    <x v="826"/>
    <s v="~martimm"/>
    <x v="1"/>
  </r>
  <r>
    <x v="1337"/>
    <s v="http://www.cc.cec/wikis/display/~karavma"/>
    <s v="~karavma"/>
    <x v="827"/>
    <s v="~karavma"/>
    <x v="1"/>
  </r>
  <r>
    <x v="1338"/>
    <s v="http://www.cc.cec/wikis/display/~keisema"/>
    <s v="~keisema"/>
    <x v="828"/>
    <s v="~keisema"/>
    <x v="1"/>
  </r>
  <r>
    <x v="1339"/>
    <s v="http://www.cc.cec/wikis/display/~orlikma"/>
    <s v="~orlikma"/>
    <x v="829"/>
    <s v="~orlikma"/>
    <x v="1"/>
  </r>
  <r>
    <x v="1340"/>
    <s v="http://www.cc.cec/wikis/display/~rivasmb"/>
    <s v="~rivasmb"/>
    <x v="830"/>
    <s v="~rivasmb"/>
    <x v="1"/>
  </r>
  <r>
    <x v="1341"/>
    <s v="http://www.cc.cec/wikis/display/~andremj"/>
    <s v="~andremj"/>
    <x v="831"/>
    <s v="~andremj"/>
    <x v="1"/>
  </r>
  <r>
    <x v="1342"/>
    <s v="http://www.cc.cec/wikis/display/~martimj"/>
    <s v="~martimj"/>
    <x v="832"/>
    <s v="~martimj"/>
    <x v="1"/>
  </r>
  <r>
    <x v="1343"/>
    <s v="http://www.cc.cec/wikis/display/~cigasma"/>
    <s v="~cigasma"/>
    <x v="833"/>
    <s v="~cigasma"/>
    <x v="1"/>
  </r>
  <r>
    <x v="1344"/>
    <s v="http://www.cc.cec/wikis/display/~furtama"/>
    <s v="~furtama"/>
    <x v="834"/>
    <s v="~furtama"/>
    <x v="1"/>
  </r>
  <r>
    <x v="1345"/>
    <s v="http://www.cc.cec/wikis/display/~segarma"/>
    <s v="~segarma"/>
    <x v="835"/>
    <s v="~segarma"/>
    <x v="1"/>
  </r>
  <r>
    <x v="1346"/>
    <s v="http://www.cc.cec/wikis/display/~jouclma"/>
    <s v="~jouclma"/>
    <x v="836"/>
    <s v="~jouclma"/>
    <x v="1"/>
  </r>
  <r>
    <x v="1347"/>
    <s v="http://www.cc.cec/wikis/display/~nielsma"/>
    <s v="~nielsma"/>
    <x v="837"/>
    <s v="~nielsma"/>
    <x v="1"/>
  </r>
  <r>
    <x v="1348"/>
    <s v="http://www.cc.cec/wikis/display/~pradima"/>
    <s v="~pradima"/>
    <x v="838"/>
    <s v="~pradima"/>
    <x v="1"/>
  </r>
  <r>
    <x v="1349"/>
    <s v="http://www.cc.cec/wikis/display/~wymeewy"/>
    <s v="~wymeewy"/>
    <x v="839"/>
    <s v="~wymeewy"/>
    <x v="1"/>
  </r>
  <r>
    <x v="1350"/>
    <s v="http://www.cc.cec/wikis/display/~brostma"/>
    <s v="~brostma"/>
    <x v="840"/>
    <s v="~brostma"/>
    <x v="1"/>
  </r>
  <r>
    <x v="1351"/>
    <s v="http://www.cc.cec/wikis/display/~benasma"/>
    <s v="~benasma"/>
    <x v="841"/>
    <s v="~benasma"/>
    <x v="1"/>
  </r>
  <r>
    <x v="1352"/>
    <s v="http://www.cc.cec/wikis/display/~willimt"/>
    <s v="~willimt"/>
    <x v="842"/>
    <s v="~willimt"/>
    <x v="1"/>
  </r>
  <r>
    <x v="365"/>
    <s v="http://www.cc.cec/wikis/display/~lecomme"/>
    <s v="~lecomme"/>
    <x v="843"/>
    <s v="~lecomme"/>
    <x v="1"/>
  </r>
  <r>
    <x v="1353"/>
    <s v="http://www.cc.cec/wikis/display/~velzema"/>
    <s v="~velzema"/>
    <x v="844"/>
    <s v="~velzema"/>
    <x v="1"/>
  </r>
  <r>
    <x v="810"/>
    <m/>
    <m/>
    <x v="845"/>
    <s v="~vasilme"/>
    <x v="1"/>
  </r>
  <r>
    <x v="1024"/>
    <s v="http://www.cc.cec/wikis/display/~vasilme"/>
    <s v="~vasilme"/>
    <x v="845"/>
    <s v="~vasilme"/>
    <x v="1"/>
  </r>
  <r>
    <x v="1354"/>
    <s v="http://www.cc.cec/wikis/display/~chrisma"/>
    <s v="~chrisma"/>
    <x v="846"/>
    <s v="~chrisma"/>
    <x v="1"/>
  </r>
  <r>
    <x v="1355"/>
    <s v="http://www.cc.cec/wikis/display/~adamimo"/>
    <s v="~adamimo"/>
    <x v="847"/>
    <s v="~adamimo"/>
    <x v="1"/>
  </r>
  <r>
    <x v="1356"/>
    <s v="http://www.cc.cec/wikis/display/~rizzimo"/>
    <s v="~rizzimo"/>
    <x v="848"/>
    <s v="~rizzimo"/>
    <x v="1"/>
  </r>
  <r>
    <x v="1357"/>
    <s v="http://www.cc.cec/wikis/display/~wolicma"/>
    <s v="~wolicma"/>
    <x v="849"/>
    <s v="~wolicma"/>
    <x v="1"/>
  </r>
  <r>
    <x v="1358"/>
    <s v="http://www.cc.cec/wikis/display/~leunema"/>
    <s v="~leunema"/>
    <x v="850"/>
    <s v="~leunema"/>
    <x v="1"/>
  </r>
  <r>
    <x v="1359"/>
    <s v="http://www.cc.cec/wikis/display/~nevesmt"/>
    <s v="~nevesmt"/>
    <x v="851"/>
    <s v="~nevesmt"/>
    <x v="1"/>
  </r>
  <r>
    <x v="670"/>
    <s v="http://www.cc.cec/wikis/display/~silvamt"/>
    <s v="~silvamt"/>
    <x v="852"/>
    <s v="~silvamt"/>
    <x v="1"/>
  </r>
  <r>
    <x v="1360"/>
    <s v="http://www.cc.cec/wikis/display/~buchemn"/>
    <s v="~buchemn"/>
    <x v="853"/>
    <s v="~buchemn"/>
    <x v="1"/>
  </r>
  <r>
    <x v="1361"/>
    <s v="http://www.cc.cec/wikis/display/~hallepe"/>
    <s v="~hallepe"/>
    <x v="854"/>
    <s v="~hallepe"/>
    <x v="1"/>
  </r>
  <r>
    <x v="217"/>
    <s v="http://www.cc.cec/wikis/display/~keschma"/>
    <s v="~keschma"/>
    <x v="855"/>
    <s v="~keschma"/>
    <x v="1"/>
  </r>
  <r>
    <x v="1362"/>
    <s v="http://www.cc.cec/wikis/display/~valovma"/>
    <s v="~valovma"/>
    <x v="856"/>
    <s v="~valovma"/>
    <x v="1"/>
  </r>
  <r>
    <x v="1363"/>
    <s v="http://www.cc.cec/wikis/display/~bogdema"/>
    <s v="~bogdema"/>
    <x v="857"/>
    <s v="~bogdema"/>
    <x v="1"/>
  </r>
  <r>
    <x v="1364"/>
    <s v="http://www.cc.cec/wikis/display/~reichma"/>
    <s v="~reichma"/>
    <x v="858"/>
    <s v="~reichma"/>
    <x v="1"/>
  </r>
  <r>
    <x v="1365"/>
    <s v="http://www.cc.cec/wikis/display/~wasseme"/>
    <s v="~wasseme"/>
    <x v="859"/>
    <s v="~wasseme"/>
    <x v="1"/>
  </r>
  <r>
    <x v="1366"/>
    <s v="http://www.cc.cec/wikis/display/~gneccma"/>
    <s v="~gneccma"/>
    <x v="860"/>
    <s v="~gneccma"/>
    <x v="1"/>
  </r>
  <r>
    <x v="1367"/>
    <s v="http://www.cc.cec/wikis/display/~collime"/>
    <s v="~collime"/>
    <x v="861"/>
    <s v="~collime"/>
    <x v="1"/>
  </r>
  <r>
    <x v="1368"/>
    <s v="http://www.cc.cec/wikis/display/~morinma"/>
    <s v="~morinma"/>
    <x v="862"/>
    <s v="~morinma"/>
    <x v="1"/>
  </r>
  <r>
    <x v="1369"/>
    <s v="http://www.cc.cec/wikis/display/~attorma"/>
    <s v="~attorma"/>
    <x v="863"/>
    <s v="~attorma"/>
    <x v="1"/>
  </r>
  <r>
    <x v="1370"/>
    <s v="http://www.cc.cec/wikis/display/~ciscama"/>
    <s v="~ciscama"/>
    <x v="864"/>
    <s v="~ciscama"/>
    <x v="1"/>
  </r>
  <r>
    <x v="1371"/>
    <s v="http://www.cc.cec/wikis/display/~lupomas"/>
    <s v="~lupomas"/>
    <x v="865"/>
    <s v="~lupomas"/>
    <x v="1"/>
  </r>
  <r>
    <x v="1241"/>
    <s v="http://www.cc.cec/wikis/display/~kleinmu"/>
    <s v="~kleinmu"/>
    <x v="866"/>
    <s v="~kleinmu"/>
    <x v="1"/>
  </r>
  <r>
    <x v="1372"/>
    <s v="http://www.cc.cec/wikis/display/~hannima"/>
    <s v="~hannima"/>
    <x v="867"/>
    <s v="~hannima"/>
    <x v="1"/>
  </r>
  <r>
    <x v="1373"/>
    <s v="http://www.cc.cec/wikis/display/~barofmo"/>
    <s v="~barofmo"/>
    <x v="868"/>
    <s v="~barofmo"/>
    <x v="1"/>
  </r>
  <r>
    <x v="1374"/>
    <s v="http://www.cc.cec/wikis/display/~viscoma"/>
    <s v="~viscoma"/>
    <x v="869"/>
    <s v="~viscoma"/>
    <x v="1"/>
  </r>
  <r>
    <x v="1375"/>
    <s v="http://www.cc.cec/wikis/display/~salvima"/>
    <s v="~salvima"/>
    <x v="870"/>
    <s v="~salvima"/>
    <x v="1"/>
  </r>
  <r>
    <x v="1376"/>
    <s v="http://www.cc.cec/wikis/display/~montamm"/>
    <s v="~montamm"/>
    <x v="871"/>
    <s v="~montamm"/>
    <x v="1"/>
  </r>
  <r>
    <x v="1377"/>
    <s v="http://www.cc.cec/wikis/display/~dueromi"/>
    <s v="~dueromi"/>
    <x v="872"/>
    <s v="~dueromi"/>
    <x v="1"/>
  </r>
  <r>
    <x v="1378"/>
    <m/>
    <m/>
    <x v="873"/>
    <s v="~mayermi"/>
    <x v="1"/>
  </r>
  <r>
    <x v="1277"/>
    <s v="http://www.cc.cec/wikis/display/~mayermi"/>
    <s v="~mayermi"/>
    <x v="873"/>
    <s v="~mayermi"/>
    <x v="1"/>
  </r>
  <r>
    <x v="1379"/>
    <s v="http://www.cc.cec/wikis/display/~servami"/>
    <s v="~servami"/>
    <x v="874"/>
    <s v="~servami"/>
    <x v="1"/>
  </r>
  <r>
    <x v="1380"/>
    <s v="http://www.cc.cec/wikis/display/~vealemi"/>
    <s v="~vealemi"/>
    <x v="875"/>
    <s v="~vealemi"/>
    <x v="1"/>
  </r>
  <r>
    <x v="642"/>
    <s v="http://www.cc.cec/wikis/display/~prinkmi"/>
    <s v="~prinkmi"/>
    <x v="876"/>
    <s v="~prinkmi"/>
    <x v="1"/>
  </r>
  <r>
    <x v="1381"/>
    <s v="http://www.cc.cec/wikis/display/~ketseml"/>
    <s v="~ketseml"/>
    <x v="877"/>
    <s v="~ketseml"/>
    <x v="1"/>
  </r>
  <r>
    <x v="644"/>
    <m/>
    <m/>
    <x v="878"/>
    <s v="~gerdami"/>
    <x v="1"/>
  </r>
  <r>
    <x v="644"/>
    <s v="http://www.cc.cec/wikis/display/~gerdami"/>
    <s v="~gerdami"/>
    <x v="878"/>
    <s v="~gerdami"/>
    <x v="1"/>
  </r>
  <r>
    <x v="1382"/>
    <s v="http://www.cc.cec/wikis/display/~knappmi"/>
    <s v="~knappmi"/>
    <x v="879"/>
    <s v="~knappmi"/>
    <x v="1"/>
  </r>
  <r>
    <x v="1383"/>
    <s v="http://www.cc.cec/wikis/display/~thiermi"/>
    <s v="~thiermi"/>
    <x v="880"/>
    <s v="~thiermi"/>
    <x v="1"/>
  </r>
  <r>
    <x v="1384"/>
    <s v="http://www.cc.cec/wikis/display/~vlietmi"/>
    <s v="~vlietmi"/>
    <x v="881"/>
    <s v="~vlietmi"/>
    <x v="1"/>
  </r>
  <r>
    <x v="1385"/>
    <s v="http://www.cc.cec/wikis/display/~colasmi"/>
    <s v="~colasmi"/>
    <x v="882"/>
    <s v="~colasmi"/>
    <x v="1"/>
  </r>
  <r>
    <x v="1386"/>
    <s v="http://www.cc.cec/wikis/display/~kiermmi"/>
    <s v="~kiermmi"/>
    <x v="883"/>
    <s v="~kiermmi"/>
    <x v="1"/>
  </r>
  <r>
    <x v="1387"/>
    <s v="http://www.cc.cec/wikis/display/~piazzmi"/>
    <s v="~piazzmi"/>
    <x v="884"/>
    <s v="~piazzmi"/>
    <x v="1"/>
  </r>
  <r>
    <x v="1388"/>
    <s v="http://www.cc.cec/wikis/display/~plisnmi"/>
    <s v="~plisnmi"/>
    <x v="885"/>
    <s v="~plisnmi"/>
    <x v="1"/>
  </r>
  <r>
    <x v="1389"/>
    <s v="http://www.cc.cec/wikis/display/~hassimi"/>
    <s v="~hassimi"/>
    <x v="886"/>
    <s v="~hassimi"/>
    <x v="1"/>
  </r>
  <r>
    <x v="1390"/>
    <s v="http://www.cc.cec/wikis/display/~albuqmi"/>
    <s v="~albuqmi"/>
    <x v="887"/>
    <s v="~albuqmi"/>
    <x v="1"/>
  </r>
  <r>
    <x v="1391"/>
    <s v="http://www.cc.cec/wikis/display/~sanjomi"/>
    <s v="~sanjomi"/>
    <x v="888"/>
    <s v="~sanjomi"/>
    <x v="1"/>
  </r>
  <r>
    <x v="1392"/>
    <s v="http://www.cc.cec/wikis/display/~granemi"/>
    <s v="~granemi"/>
    <x v="889"/>
    <s v="~granemi"/>
    <x v="1"/>
  </r>
  <r>
    <x v="1393"/>
    <s v="http://www.cc.cec/wikis/display/~agafimi"/>
    <s v="~agafimi"/>
    <x v="890"/>
    <s v="~agafimi"/>
    <x v="1"/>
  </r>
  <r>
    <x v="1394"/>
    <s v="http://www.cc.cec/wikis/display/~cosmimi"/>
    <s v="~cosmimi"/>
    <x v="891"/>
    <s v="~cosmimi"/>
    <x v="1"/>
  </r>
  <r>
    <x v="1395"/>
    <s v="http://www.cc.cec/wikis/display/~labunmi"/>
    <s v="~labunmi"/>
    <x v="892"/>
    <s v="~labunmi"/>
    <x v="1"/>
  </r>
  <r>
    <x v="1396"/>
    <s v="http://www.cc.cec/wikis/display/~stoiama"/>
    <s v="~stoiama"/>
    <x v="893"/>
    <s v="~stoiama"/>
    <x v="1"/>
  </r>
  <r>
    <x v="1397"/>
    <s v="http://www.cc.cec/wikis/display/~meunimi"/>
    <s v="~meunimi"/>
    <x v="894"/>
    <s v="~meunimi"/>
    <x v="1"/>
  </r>
  <r>
    <x v="1398"/>
    <s v="http://www.cc.cec/wikis/display/~thomaml"/>
    <s v="~thomaml"/>
    <x v="895"/>
    <s v="~thomaml"/>
    <x v="1"/>
  </r>
  <r>
    <x v="1399"/>
    <s v="http://www.cc.cec/wikis/display/~rossimr"/>
    <s v="~rossimr"/>
    <x v="896"/>
    <s v="~rossimr"/>
    <x v="1"/>
  </r>
  <r>
    <x v="1400"/>
    <s v="http://www.cc.cec/wikis/display/~rantami"/>
    <s v="~rantami"/>
    <x v="897"/>
    <s v="~rantami"/>
    <x v="1"/>
  </r>
  <r>
    <x v="1401"/>
    <s v="http://www.cc.cec/wikis/display/~gadebmo"/>
    <s v="~gadebmo"/>
    <x v="898"/>
    <s v="~gadebmo"/>
    <x v="1"/>
  </r>
  <r>
    <x v="1402"/>
    <s v="http://www.cc.cec/wikis/display/~benekmo"/>
    <s v="~benekmo"/>
    <x v="899"/>
    <s v="~benekmo"/>
    <x v="1"/>
  </r>
  <r>
    <x v="1403"/>
    <s v="http://www.cc.cec/wikis/display/~serbamo"/>
    <s v="~serbamo"/>
    <x v="900"/>
    <s v="~serbamo"/>
    <x v="1"/>
  </r>
  <r>
    <x v="1404"/>
    <s v="http://www.cc.cec/wikis/display/~giallmo"/>
    <s v="~giallmo"/>
    <x v="901"/>
    <s v="~giallmo"/>
    <x v="1"/>
  </r>
  <r>
    <x v="1405"/>
    <s v="http://www.cc.cec/wikis/display/~limbomo"/>
    <s v="~limbomo"/>
    <x v="902"/>
    <s v="~limbomo"/>
    <x v="1"/>
  </r>
  <r>
    <x v="1406"/>
    <s v="http://www.cc.cec/wikis/display/~smaihmo"/>
    <s v="~smaihmo"/>
    <x v="903"/>
    <s v="~smaihmo"/>
    <x v="1"/>
  </r>
  <r>
    <x v="1407"/>
    <s v="http://www.cc.cec/wikis/display/~romaimu"/>
    <s v="~romaimu"/>
    <x v="904"/>
    <s v="~romaimu"/>
    <x v="1"/>
  </r>
  <r>
    <x v="1408"/>
    <s v="http://www.cc.cec/wikis/display/~bouchni"/>
    <s v="~bouchni"/>
    <x v="905"/>
    <s v="~bouchni"/>
    <x v="1"/>
  </r>
  <r>
    <x v="1409"/>
    <s v="http://www.cc.cec/wikis/display/~chevanl"/>
    <s v="~chevanl"/>
    <x v="906"/>
    <s v="~chevanl"/>
    <x v="1"/>
  </r>
  <r>
    <x v="814"/>
    <s v="http://www.cc.cec/wikis/display/~colline"/>
    <s v="~colline"/>
    <x v="907"/>
    <s v="~colline"/>
    <x v="1"/>
  </r>
  <r>
    <x v="1410"/>
    <s v="http://www.cc.cec/wikis/display/~stanona"/>
    <s v="~stanona"/>
    <x v="908"/>
    <s v="~stanona"/>
    <x v="1"/>
  </r>
  <r>
    <x v="1411"/>
    <s v="http://www.cc.cec/wikis/display/~vandeni"/>
    <s v="~vandeni"/>
    <x v="909"/>
    <s v="~vandeni"/>
    <x v="1"/>
  </r>
  <r>
    <x v="1412"/>
    <s v="http://www.cc.cec/wikis/display/~alvesnm"/>
    <s v="~alvesnm"/>
    <x v="910"/>
    <s v="~alvesnm"/>
    <x v="1"/>
  </r>
  <r>
    <x v="1413"/>
    <s v="http://www.cc.cec/wikis/display/~dragone"/>
    <s v="~dragone"/>
    <x v="911"/>
    <s v="~dragone"/>
    <x v="1"/>
  </r>
  <r>
    <x v="1414"/>
    <s v="http://www.cc.cec/wikis/display/~slamane"/>
    <s v="~slamane"/>
    <x v="912"/>
    <s v="~slamane"/>
    <x v="1"/>
  </r>
  <r>
    <x v="802"/>
    <s v="http://www.cc.cec/wikis/display/~cuillni"/>
    <s v="~cuillni"/>
    <x v="913"/>
    <s v="~cuillni"/>
    <x v="1"/>
  </r>
  <r>
    <x v="1415"/>
    <s v="http://www.cc.cec/wikis/display/~carpeni"/>
    <s v="~carpeni"/>
    <x v="914"/>
    <s v="~carpeni"/>
    <x v="1"/>
  </r>
  <r>
    <x v="1416"/>
    <s v="http://www.cc.cec/wikis/display/~daulini"/>
    <s v="~daulini"/>
    <x v="915"/>
    <s v="~daulini"/>
    <x v="1"/>
  </r>
  <r>
    <x v="1417"/>
    <s v="http://www.cc.cec/wikis/display/~laureni"/>
    <s v="~laureni"/>
    <x v="916"/>
    <s v="~laureni"/>
    <x v="1"/>
  </r>
  <r>
    <x v="1418"/>
    <s v="http://www.cc.cec/wikis/display/~damiani"/>
    <s v="~damiani"/>
    <x v="917"/>
    <s v="~damiani"/>
    <x v="1"/>
  </r>
  <r>
    <x v="1419"/>
    <s v="http://www.cc.cec/wikis/display/~virtani"/>
    <s v="~virtani"/>
    <x v="918"/>
    <s v="~virtani"/>
    <x v="1"/>
  </r>
  <r>
    <x v="1420"/>
    <s v="http://www.cc.cec/wikis/display/~thompna"/>
    <s v="~thompna"/>
    <x v="919"/>
    <s v="~thompna"/>
    <x v="1"/>
  </r>
  <r>
    <x v="1421"/>
    <s v="http://www.cc.cec/wikis/display/~garcinl"/>
    <s v="~garcinl"/>
    <x v="920"/>
    <s v="~garcinl"/>
    <x v="1"/>
  </r>
  <r>
    <x v="1422"/>
    <s v="http://www.cc.cec/wikis/display/~geerano"/>
    <s v="~geerano"/>
    <x v="921"/>
    <s v="~geerano"/>
    <x v="1"/>
  </r>
  <r>
    <x v="1423"/>
    <s v="http://www.cc.cec/wikis/display/~jardino"/>
    <s v="~jardino"/>
    <x v="922"/>
    <s v="~jardino"/>
    <x v="1"/>
  </r>
  <r>
    <x v="1424"/>
    <s v="http://www.cc.cec/wikis/display/~munarnu"/>
    <s v="~munarnu"/>
    <x v="923"/>
    <s v="~munarnu"/>
    <x v="1"/>
  </r>
  <r>
    <x v="1425"/>
    <s v="http://www.cc.cec/wikis/display/~ilinnohn"/>
    <s v="~ilinnohn"/>
    <x v="924"/>
    <s v="~ilinnohn"/>
    <x v="1"/>
  </r>
  <r>
    <x v="1426"/>
    <s v="http://www.cc.cec/wikis/display/~ghesqol"/>
    <s v="~ghesqol"/>
    <x v="925"/>
    <s v="~ghesqol"/>
    <x v="1"/>
  </r>
  <r>
    <x v="1427"/>
    <s v="http://www.cc.cec/wikis/display/~muravol"/>
    <s v="~muravol"/>
    <x v="926"/>
    <s v="~muravol"/>
    <x v="1"/>
  </r>
  <r>
    <x v="1428"/>
    <s v="http://www.cc.cec/wikis/display/~herrmol"/>
    <s v="~herrmol"/>
    <x v="927"/>
    <s v="~herrmol"/>
    <x v="1"/>
  </r>
  <r>
    <x v="1429"/>
    <s v="http://www.cc.cec/wikis/display/~isoarol"/>
    <s v="~isoarol"/>
    <x v="928"/>
    <s v="~isoarol"/>
    <x v="1"/>
  </r>
  <r>
    <x v="1430"/>
    <s v="http://www.cc.cec/wikis/display/~narcyol"/>
    <s v="~narcyol"/>
    <x v="929"/>
    <s v="~narcyol"/>
    <x v="1"/>
  </r>
  <r>
    <x v="1431"/>
    <s v="http://www.cc.cec/wikis/display/~venanol"/>
    <s v="~venanol"/>
    <x v="930"/>
    <s v="~venanol"/>
    <x v="1"/>
  </r>
  <r>
    <x v="1432"/>
    <s v="http://www.cc.cec/wikis/display/~cortepr"/>
    <s v="~cortepr"/>
    <x v="931"/>
    <s v="~cortepr"/>
    <x v="1"/>
  </r>
  <r>
    <x v="1433"/>
    <s v="http://www.cc.cec/wikis/display/~ntagipa"/>
    <s v="~ntagipa"/>
    <x v="932"/>
    <s v="~ntagipa"/>
    <x v="1"/>
  </r>
  <r>
    <x v="1434"/>
    <s v="http://www.cc.cec/wikis/display/~pepeang"/>
    <s v="~pepeang"/>
    <x v="933"/>
    <s v="~pepeang"/>
    <x v="1"/>
  </r>
  <r>
    <x v="1435"/>
    <s v="http://www.cc.cec/wikis/display/~bertipa"/>
    <s v="~bertipa"/>
    <x v="934"/>
    <s v="~bertipa"/>
    <x v="1"/>
  </r>
  <r>
    <x v="821"/>
    <s v="http://www.cc.cec/wikis/display/~giustpo"/>
    <s v="~giustpo"/>
    <x v="935"/>
    <s v="~giustpo"/>
    <x v="1"/>
  </r>
  <r>
    <x v="1436"/>
    <s v="http://www.cc.cec/wikis/display/~papagpa"/>
    <s v="~papagpa"/>
    <x v="936"/>
    <s v="~papagpa"/>
    <x v="1"/>
  </r>
  <r>
    <x v="1437"/>
    <s v="http://www.cc.cec/wikis/display/~pappapa"/>
    <s v="~pappapa"/>
    <x v="937"/>
    <s v="~pappapa"/>
    <x v="1"/>
  </r>
  <r>
    <x v="1438"/>
    <s v="http://www.cc.cec/wikis/display/~aastrpa"/>
    <s v="~aastrpa"/>
    <x v="938"/>
    <s v="~aastrpa"/>
    <x v="1"/>
  </r>
  <r>
    <x v="1439"/>
    <s v="http://www.cc.cec/wikis/display/~daniepl"/>
    <s v="~daniepl"/>
    <x v="939"/>
    <s v="~daniepl"/>
    <x v="1"/>
  </r>
  <r>
    <x v="1440"/>
    <s v="http://www.cc.cec/wikis/display/~rolispa"/>
    <s v="~rolispa"/>
    <x v="940"/>
    <s v="~rolispa"/>
    <x v="1"/>
  </r>
  <r>
    <x v="1441"/>
    <s v="http://www.cc.cec/wikis/display/~daniepa"/>
    <s v="~daniepa"/>
    <x v="941"/>
    <s v="~daniepa"/>
    <x v="1"/>
  </r>
  <r>
    <x v="1442"/>
    <s v="http://www.cc.cec/wikis/display/~giustpk"/>
    <s v="~giustpk"/>
    <x v="942"/>
    <s v="~giustpk"/>
    <x v="1"/>
  </r>
  <r>
    <x v="1443"/>
    <s v="http://www.cc.cec/wikis/display/~kremepk"/>
    <s v="~kremepk"/>
    <x v="943"/>
    <s v="~kremepk"/>
    <x v="1"/>
  </r>
  <r>
    <x v="22"/>
    <s v="http://www.cc.cec/wikis/display/~lietapa"/>
    <s v="~lietapa"/>
    <x v="944"/>
    <s v="~lietapa"/>
    <x v="1"/>
  </r>
  <r>
    <x v="1444"/>
    <s v="http://www.cc.cec/wikis/display/~rensopa"/>
    <s v="~rensopa"/>
    <x v="945"/>
    <s v="~rensopa"/>
    <x v="1"/>
  </r>
  <r>
    <x v="1445"/>
    <s v="http://www.cc.cec/wikis/display/~vanhapa"/>
    <s v="~vanhapa"/>
    <x v="946"/>
    <s v="~vanhapa"/>
    <x v="1"/>
  </r>
  <r>
    <x v="454"/>
    <s v="http://www.cc.cec/wikis/display/~mintypa"/>
    <s v="~mintypa"/>
    <x v="947"/>
    <s v="~mintypa"/>
    <x v="1"/>
  </r>
  <r>
    <x v="1446"/>
    <s v="http://www.cc.cec/wikis/display/~spyckpa"/>
    <s v="~spyckpa"/>
    <x v="948"/>
    <s v="~spyckpa"/>
    <x v="1"/>
  </r>
  <r>
    <x v="1447"/>
    <s v="http://www.cc.cec/wikis/display/~zikospa"/>
    <s v="~zikospa"/>
    <x v="949"/>
    <s v="~zikospa"/>
    <x v="1"/>
  </r>
  <r>
    <x v="1448"/>
    <s v="http://www.cc.cec/wikis/display/~correpa"/>
    <s v="~correpa"/>
    <x v="950"/>
    <s v="~correpa"/>
    <x v="1"/>
  </r>
  <r>
    <x v="1449"/>
    <s v="http://www.cc.cec/wikis/display/~sousapa"/>
    <s v="~sousapa"/>
    <x v="951"/>
    <s v="~sousapa"/>
    <x v="1"/>
  </r>
  <r>
    <x v="1450"/>
    <s v="http://www.cc.cec/wikis/display/~serompa"/>
    <s v="~serompa"/>
    <x v="952"/>
    <s v="~serompa"/>
    <x v="1"/>
  </r>
  <r>
    <x v="1451"/>
    <s v="http://www.cc.cec/wikis/display/~mourapa"/>
    <s v="~mourapa"/>
    <x v="953"/>
    <s v="~mourapa"/>
    <x v="1"/>
  </r>
  <r>
    <x v="1452"/>
    <s v="http://www.cc.cec/wikis/display/~solerpe"/>
    <s v="~solerpe"/>
    <x v="954"/>
    <s v="~solerpe"/>
    <x v="1"/>
  </r>
  <r>
    <x v="99"/>
    <s v="http://www.cc.cec/wikis/display/~chloupe"/>
    <s v="~chloupe"/>
    <x v="955"/>
    <s v="~chloupe"/>
    <x v="1"/>
  </r>
  <r>
    <x v="1453"/>
    <s v="http://www.cc.cec/wikis/display/~lilpepe"/>
    <s v="~lilpepe"/>
    <x v="956"/>
    <s v="~lilpepe"/>
    <x v="1"/>
  </r>
  <r>
    <x v="1454"/>
    <s v="http://www.cc.cec/wikis/display/~lapkape"/>
    <s v="~lapkape"/>
    <x v="957"/>
    <s v="~lapkape"/>
    <x v="1"/>
  </r>
  <r>
    <x v="1455"/>
    <s v="http://www.cc.cec/wikis/display/~rusinpe"/>
    <s v="~rusinpe"/>
    <x v="958"/>
    <s v="~rusinpe"/>
    <x v="1"/>
  </r>
  <r>
    <x v="1456"/>
    <s v="http://www.cc.cec/wikis/display/~bogaeph"/>
    <s v="~bogaeph"/>
    <x v="959"/>
    <s v="~bogaeph"/>
    <x v="1"/>
  </r>
  <r>
    <x v="1457"/>
    <s v="http://www.cc.cec/wikis/display/~beirpph"/>
    <s v="~beirpph"/>
    <x v="960"/>
    <s v="~beirpph"/>
    <x v="1"/>
  </r>
  <r>
    <x v="1458"/>
    <s v="http://www.cc.cec/wikis/display/~dewaeph"/>
    <s v="~dewaeph"/>
    <x v="961"/>
    <s v="~dewaeph"/>
    <x v="1"/>
  </r>
  <r>
    <x v="1459"/>
    <s v="http://www.cc.cec/wikis/display/~schneph"/>
    <s v="~schneph"/>
    <x v="962"/>
    <s v="~schneph"/>
    <x v="1"/>
  </r>
  <r>
    <x v="800"/>
    <s v="http://www.cc.cec/wikis/display/~vijghph"/>
    <s v="~vijghph"/>
    <x v="963"/>
    <s v="~vijghph"/>
    <x v="1"/>
  </r>
  <r>
    <x v="1460"/>
    <s v="http://www.cc.cec/wikis/display/~wanliph"/>
    <s v="~wanliph"/>
    <x v="964"/>
    <s v="~wanliph"/>
    <x v="1"/>
  </r>
  <r>
    <x v="1461"/>
    <s v="http://www.cc.cec/wikis/display/~bischpe"/>
    <s v="~bischpe"/>
    <x v="965"/>
    <s v="~bischpe"/>
    <x v="1"/>
  </r>
  <r>
    <x v="1462"/>
    <s v="http://www.cc.cec/wikis/display/~damaspi"/>
    <s v="~damaspi"/>
    <x v="966"/>
    <s v="~damaspi"/>
    <x v="1"/>
  </r>
  <r>
    <x v="1463"/>
    <s v="http://www.cc.cec/wikis/display/~ghilapi"/>
    <s v="~ghilapi"/>
    <x v="967"/>
    <s v="~ghilapi"/>
    <x v="1"/>
  </r>
  <r>
    <x v="1464"/>
    <s v="http://www.cc.cec/wikis/display/~kerstpe"/>
    <s v="~kerstpe"/>
    <x v="968"/>
    <s v="~kerstpe"/>
    <x v="1"/>
  </r>
  <r>
    <x v="1465"/>
    <s v="http://www.cc.cec/wikis/display/~grzebpi"/>
    <s v="~grzebpi"/>
    <x v="969"/>
    <s v="~grzebpi"/>
    <x v="1"/>
  </r>
  <r>
    <x v="506"/>
    <s v="http://www.cc.cec/wikis/display/~inglipi"/>
    <s v="~inglipi"/>
    <x v="970"/>
    <s v="~inglipi"/>
    <x v="1"/>
  </r>
  <r>
    <x v="1466"/>
    <s v="http://www.cc.cec/wikis/display/~kwiecpr"/>
    <s v="~kwiecpr"/>
    <x v="971"/>
    <s v="~kwiecpr"/>
    <x v="1"/>
  </r>
  <r>
    <x v="1467"/>
    <s v="http://www.cc.cec/wikis/display/~roboupi"/>
    <s v="~roboupi"/>
    <x v="972"/>
    <s v="~roboupi"/>
    <x v="1"/>
  </r>
  <r>
    <x v="523"/>
    <s v="http://www.cc.cec/wikis/display/~colsora"/>
    <s v="~colsora"/>
    <x v="973"/>
    <s v="~colsora"/>
    <x v="1"/>
  </r>
  <r>
    <x v="1468"/>
    <s v="http://www.cc.cec/wikis/display/~schipra"/>
    <s v="~schipra"/>
    <x v="974"/>
    <s v="~schipra"/>
    <x v="1"/>
  </r>
  <r>
    <x v="1469"/>
    <s v="http://www.cc.cec/wikis/display/~karpora"/>
    <s v="~karpora"/>
    <x v="975"/>
    <s v="~karpora"/>
    <x v="1"/>
  </r>
  <r>
    <x v="1470"/>
    <s v="http://www.cc.cec/wikis/display/~antonra"/>
    <s v="~antonra"/>
    <x v="976"/>
    <s v="~antonra"/>
    <x v="1"/>
  </r>
  <r>
    <x v="1471"/>
    <s v="http://www.cc.cec/wikis/display/~leoprra"/>
    <s v="~leoprra"/>
    <x v="977"/>
    <s v="~leoprra"/>
    <x v="1"/>
  </r>
  <r>
    <x v="1472"/>
    <s v="http://www.cc.cec/wikis/display/~fiergra"/>
    <s v="~fiergra"/>
    <x v="978"/>
    <s v="~fiergra"/>
    <x v="1"/>
  </r>
  <r>
    <x v="1473"/>
    <s v="http://www.cc.cec/wikis/display/~gomezrv"/>
    <s v="~gomezrv"/>
    <x v="979"/>
    <s v="~gomezrv"/>
    <x v="1"/>
  </r>
  <r>
    <x v="1474"/>
    <s v="http://www.cc.cec/wikis/display/~ghergra"/>
    <s v="~ghergra"/>
    <x v="980"/>
    <s v="~ghergra"/>
    <x v="1"/>
  </r>
  <r>
    <x v="1475"/>
    <s v="http://www.cc.cec/wikis/display/~devivra"/>
    <s v="~devivra"/>
    <x v="981"/>
    <s v="~devivra"/>
    <x v="1"/>
  </r>
  <r>
    <x v="652"/>
    <s v="http://www.cc.cec/wikis/display/~raquira"/>
    <s v="~raquira"/>
    <x v="982"/>
    <s v="~raquira"/>
    <x v="1"/>
  </r>
  <r>
    <x v="1476"/>
    <s v="http://www.cc.cec/wikis/display/~imartiru"/>
    <s v="~imartiru"/>
    <x v="983"/>
    <s v="~imartiru"/>
    <x v="1"/>
  </r>
  <r>
    <x v="1477"/>
    <s v="http://www.cc.cec/wikis/display/~pisanra"/>
    <s v="~pisanra"/>
    <x v="984"/>
    <s v="~pisanra"/>
    <x v="1"/>
  </r>
  <r>
    <x v="1478"/>
    <s v="http://www.cc.cec/wikis/display/~bayotre"/>
    <s v="~bayotre"/>
    <x v="985"/>
    <s v="~bayotre"/>
    <x v="1"/>
  </r>
  <r>
    <x v="557"/>
    <s v="http://www.cc.cec/wikis/display/~mullert"/>
    <s v="~mullert"/>
    <x v="986"/>
    <s v="~mullert"/>
    <x v="1"/>
  </r>
  <r>
    <x v="1479"/>
    <s v="http://www.cc.cec/wikis/display/~bottire"/>
    <s v="~bottire"/>
    <x v="987"/>
    <s v="~bottire"/>
    <x v="1"/>
  </r>
  <r>
    <x v="1480"/>
    <s v="http://www.cc.cec/wikis/display/~chiapre"/>
    <s v="~chiapre"/>
    <x v="988"/>
    <s v="~chiapre"/>
    <x v="1"/>
  </r>
  <r>
    <x v="1481"/>
    <s v="http://www.cc.cec/wikis/display/~depiere"/>
    <s v="~depiere"/>
    <x v="989"/>
    <s v="~depiere"/>
    <x v="1"/>
  </r>
  <r>
    <x v="1482"/>
    <s v="http://www.cc.cec/wikis/display/~seynare"/>
    <s v="~seynare"/>
    <x v="990"/>
    <s v="~seynare"/>
    <x v="1"/>
  </r>
  <r>
    <x v="1483"/>
    <s v="http://www.cc.cec/wikis/display/~steinrb"/>
    <s v="~steinrb"/>
    <x v="991"/>
    <s v="~steinrb"/>
    <x v="1"/>
  </r>
  <r>
    <x v="1484"/>
    <s v="http://www.cc.cec/wikis/display/~carlsro"/>
    <s v="~carlsro"/>
    <x v="992"/>
    <s v="~carlsro"/>
    <x v="1"/>
  </r>
  <r>
    <x v="1485"/>
    <s v="http://www.cc.cec/wikis/display/~dabroro"/>
    <s v="~dabroro"/>
    <x v="993"/>
    <s v="~dabroro"/>
    <x v="1"/>
  </r>
  <r>
    <x v="1486"/>
    <s v="http://www.cc.cec/wikis/display/~pernert"/>
    <s v="~pernert"/>
    <x v="994"/>
    <s v="~pernert"/>
    <x v="1"/>
  </r>
  <r>
    <x v="1487"/>
    <s v="http://www.cc.cec/wikis/display/~plasrob"/>
    <s v="~plasrob"/>
    <x v="995"/>
    <s v="~plasrob"/>
    <x v="1"/>
  </r>
  <r>
    <x v="1488"/>
    <s v="http://www.cc.cec/wikis/display/~pappart"/>
    <s v="~pappart"/>
    <x v="996"/>
    <s v="~pappart"/>
    <x v="1"/>
  </r>
  <r>
    <x v="846"/>
    <s v="http://www.cc.cec/wikis/display/~sgnaort"/>
    <s v="~sgnaort"/>
    <x v="997"/>
    <s v="~sgnaort"/>
    <x v="1"/>
  </r>
  <r>
    <x v="1489"/>
    <s v="http://www.cc.cec/wikis/display/~tanziro"/>
    <s v="~tanziro"/>
    <x v="998"/>
    <s v="~tanziro"/>
    <x v="1"/>
  </r>
  <r>
    <x v="1490"/>
    <s v="http://www.cc.cec/wikis/display/~woutero"/>
    <s v="~woutero"/>
    <x v="999"/>
    <s v="~woutero"/>
    <x v="1"/>
  </r>
  <r>
    <x v="1491"/>
    <s v="http://www.cc.cec/wikis/display/~jansero"/>
    <s v="~jansero"/>
    <x v="1000"/>
    <s v="~jansero"/>
    <x v="1"/>
  </r>
  <r>
    <x v="1492"/>
    <s v="http://www.cc.cec/wikis/display/~laurero"/>
    <s v="~laurero"/>
    <x v="1001"/>
    <s v="~laurero"/>
    <x v="1"/>
  </r>
  <r>
    <x v="1493"/>
    <m/>
    <m/>
    <x v="1002"/>
    <s v="~bonnero"/>
    <x v="1"/>
  </r>
  <r>
    <x v="1494"/>
    <m/>
    <m/>
    <x v="1002"/>
    <s v="~bonnero"/>
    <x v="1"/>
  </r>
  <r>
    <x v="1495"/>
    <m/>
    <m/>
    <x v="1002"/>
    <s v="~bonnero"/>
    <x v="1"/>
  </r>
  <r>
    <x v="632"/>
    <s v="http://www.cc.cec/wikis/display/~bonnero"/>
    <s v="~bonnero"/>
    <x v="1002"/>
    <s v="~bonnero"/>
    <x v="1"/>
  </r>
  <r>
    <x v="1496"/>
    <s v="http://www.cc.cec/wikis/display/~finaros"/>
    <s v="~finaros"/>
    <x v="1003"/>
    <s v="~finaros"/>
    <x v="1"/>
  </r>
  <r>
    <x v="349"/>
    <s v="http://www.cc.cec/wikis/display/~ordinro"/>
    <s v="~ordinro"/>
    <x v="1004"/>
    <s v="~ordinro"/>
    <x v="1"/>
  </r>
  <r>
    <x v="349"/>
    <m/>
    <m/>
    <x v="1005"/>
    <s v="DGCOMM"/>
    <x v="1"/>
  </r>
  <r>
    <x v="1497"/>
    <m/>
    <m/>
    <x v="1005"/>
    <s v="DGCOMM"/>
    <x v="1"/>
  </r>
  <r>
    <x v="1498"/>
    <m/>
    <m/>
    <x v="1005"/>
    <s v="DGCOMM"/>
    <x v="1"/>
  </r>
  <r>
    <x v="17"/>
    <m/>
    <m/>
    <x v="1005"/>
    <s v="DGCOMM"/>
    <x v="0"/>
  </r>
  <r>
    <x v="1499"/>
    <m/>
    <m/>
    <x v="1005"/>
    <s v="DGCOMM"/>
    <x v="1"/>
  </r>
  <r>
    <x v="1500"/>
    <m/>
    <m/>
    <x v="1005"/>
    <s v="DGCOMM"/>
    <x v="1"/>
  </r>
  <r>
    <x v="710"/>
    <s v="http://www.cc.cec/wikis/display/DGCOMM"/>
    <s v="DGCOMM"/>
    <x v="1005"/>
    <s v="DGCOMM"/>
    <x v="1"/>
  </r>
  <r>
    <x v="788"/>
    <s v="http://www.cc.cec/wikis/display/~vassiro"/>
    <s v="~vassiro"/>
    <x v="1006"/>
    <s v="~vassiro"/>
    <x v="1"/>
  </r>
  <r>
    <x v="1501"/>
    <s v="http://www.cc.cec/wikis/display/~resenru"/>
    <s v="~resenru"/>
    <x v="1007"/>
    <s v="~resenru"/>
    <x v="1"/>
  </r>
  <r>
    <x v="1502"/>
    <s v="http://www.cc.cec/wikis/display/~samuoru"/>
    <s v="~samuoru"/>
    <x v="1008"/>
    <s v="~samuoru"/>
    <x v="1"/>
  </r>
  <r>
    <x v="1503"/>
    <s v="http://www.cc.cec/wikis/display/~dallysa"/>
    <s v="~dallysa"/>
    <x v="1009"/>
    <s v="~dallysa"/>
    <x v="1"/>
  </r>
  <r>
    <x v="1504"/>
    <s v="http://www.cc.cec/wikis/display/~khanbsa"/>
    <s v="~khanbsa"/>
    <x v="1010"/>
    <s v="~khanbsa"/>
    <x v="1"/>
  </r>
  <r>
    <x v="1505"/>
    <s v="http://www.cc.cec/wikis/display/~cremasa"/>
    <s v="~cremasa"/>
    <x v="1011"/>
    <s v="~cremasa"/>
    <x v="1"/>
  </r>
  <r>
    <x v="1506"/>
    <s v="http://www.cc.cec/wikis/display/~downesa"/>
    <s v="~downesa"/>
    <x v="1012"/>
    <s v="~downesa"/>
    <x v="1"/>
  </r>
  <r>
    <x v="1507"/>
    <s v="http://www.cc.cec/wikis/display/~spatasr"/>
    <s v="~spatasr"/>
    <x v="1013"/>
    <s v="~spatasr"/>
    <x v="1"/>
  </r>
  <r>
    <x v="1508"/>
    <s v="http://www.cc.cec/wikis/display/~marcusa"/>
    <s v="~marcusa"/>
    <x v="1014"/>
    <s v="~marcusa"/>
    <x v="1"/>
  </r>
  <r>
    <x v="1509"/>
    <s v="http://www.cc.cec/wikis/display/~guillsa"/>
    <s v="~guillsa"/>
    <x v="1015"/>
    <s v="~guillsa"/>
    <x v="1"/>
  </r>
  <r>
    <x v="1510"/>
    <s v="http://www.cc.cec/wikis/display/~keressa"/>
    <s v="~keressa"/>
    <x v="1016"/>
    <s v="~keressa"/>
    <x v="1"/>
  </r>
  <r>
    <x v="1511"/>
    <s v="http://www.cc.cec/wikis/display/~senansa"/>
    <s v="~senansa"/>
    <x v="1017"/>
    <s v="~senansa"/>
    <x v="1"/>
  </r>
  <r>
    <x v="1512"/>
    <s v="http://www.cc.cec/wikis/display/~eliasso"/>
    <s v="~eliasso"/>
    <x v="1018"/>
    <s v="~eliasso"/>
    <x v="1"/>
  </r>
  <r>
    <x v="1513"/>
    <s v="http://www.cc.cec/wikis/display/~vazqusa"/>
    <s v="~vazqusa"/>
    <x v="1019"/>
    <s v="~vazqusa"/>
    <x v="1"/>
  </r>
  <r>
    <x v="1514"/>
    <s v="http://www.cc.cec/wikis/display/~trapasa"/>
    <s v="~trapasa"/>
    <x v="1020"/>
    <s v="~trapasa"/>
    <x v="1"/>
  </r>
  <r>
    <x v="1515"/>
    <s v="http://www.cc.cec/wikis/display/~joosssr"/>
    <s v="~joosssr"/>
    <x v="1021"/>
    <s v="~joosssr"/>
    <x v="1"/>
  </r>
  <r>
    <x v="1516"/>
    <s v="http://www.cc.cec/wikis/display/~avramav"/>
    <s v="~avramav"/>
    <x v="1022"/>
    <s v="~avramav"/>
    <x v="1"/>
  </r>
  <r>
    <x v="1517"/>
    <s v="http://www.cc.cec/wikis/display/~jansssa"/>
    <s v="~jansssa"/>
    <x v="1023"/>
    <s v="~jansssa"/>
    <x v="1"/>
  </r>
  <r>
    <x v="1518"/>
    <s v="http://www.cc.cec/wikis/display/~mignosa"/>
    <s v="~mignosa"/>
    <x v="1024"/>
    <s v="~mignosa"/>
    <x v="1"/>
  </r>
  <r>
    <x v="504"/>
    <s v="http://www.cc.cec/wikis/display/~leiblsa"/>
    <s v="~leiblsa"/>
    <x v="1025"/>
    <s v="~leiblsa"/>
    <x v="1"/>
  </r>
  <r>
    <x v="1519"/>
    <s v="http://www.cc.cec/wikis/display/~laakksa"/>
    <s v="~laakksa"/>
    <x v="1026"/>
    <s v="~laakksa"/>
    <x v="1"/>
  </r>
  <r>
    <x v="514"/>
    <s v="http://www.cc.cec/wikis/display/~pisarse"/>
    <s v="~pisarse"/>
    <x v="1027"/>
    <s v="~pisarse"/>
    <x v="1"/>
  </r>
  <r>
    <x v="1520"/>
    <s v="http://www.cc.cec/wikis/display/~marcese"/>
    <s v="~marcese"/>
    <x v="1028"/>
    <s v="~marcese"/>
    <x v="1"/>
  </r>
  <r>
    <x v="1521"/>
    <s v="http://www.cc.cec/wikis/display/~grandsn"/>
    <s v="~grandsn"/>
    <x v="1029"/>
    <s v="~grandsn"/>
    <x v="1"/>
  </r>
  <r>
    <x v="1522"/>
    <s v="http://www.cc.cec/wikis/display/~leratse"/>
    <s v="~leratse"/>
    <x v="1030"/>
    <s v="~leratse"/>
    <x v="1"/>
  </r>
  <r>
    <x v="1523"/>
    <s v="http://www.cc.cec/wikis/display/~kinsesh"/>
    <s v="~kinsesh"/>
    <x v="1031"/>
    <s v="~kinsesh"/>
    <x v="1"/>
  </r>
  <r>
    <x v="1524"/>
    <s v="http://www.cc.cec/wikis/display/~vangosi"/>
    <s v="~vangosi"/>
    <x v="1032"/>
    <s v="~vangosi"/>
    <x v="1"/>
  </r>
  <r>
    <x v="1525"/>
    <s v="http://www.cc.cec/wikis/display/~bombasi"/>
    <s v="~bombasi"/>
    <x v="1033"/>
    <s v="~bombasi"/>
    <x v="1"/>
  </r>
  <r>
    <x v="1526"/>
    <s v="http://www.cc.cec/wikis/display/~vitiesi"/>
    <s v="~vitiesi"/>
    <x v="1034"/>
    <s v="~vitiesi"/>
    <x v="1"/>
  </r>
  <r>
    <x v="1527"/>
    <s v="http://www.cc.cec/wikis/display/~piancsi"/>
    <s v="~piancsi"/>
    <x v="1035"/>
    <s v="~piancsi"/>
    <x v="1"/>
  </r>
  <r>
    <x v="1528"/>
    <s v="http://www.cc.cec/wikis/display/~austiti"/>
    <s v="~austiti"/>
    <x v="1036"/>
    <s v="~austiti"/>
    <x v="1"/>
  </r>
  <r>
    <x v="224"/>
    <s v="http://www.cc.cec/wikis/display/~froesso"/>
    <s v="~froesso"/>
    <x v="1037"/>
    <s v="~froesso"/>
    <x v="1"/>
  </r>
  <r>
    <x v="1529"/>
    <s v="http://www.cc.cec/wikis/display/~kaschso"/>
    <s v="~kaschso"/>
    <x v="1038"/>
    <s v="~kaschso"/>
    <x v="1"/>
  </r>
  <r>
    <x v="1530"/>
    <s v="http://www.cc.cec/wikis/display/~sornoso"/>
    <s v="~sornoso"/>
    <x v="1039"/>
    <s v="~sornoso"/>
    <x v="1"/>
  </r>
  <r>
    <x v="1531"/>
    <s v="http://www.cc.cec/wikis/display/~buiroso"/>
    <s v="~buiroso"/>
    <x v="1040"/>
    <s v="~buiroso"/>
    <x v="1"/>
  </r>
  <r>
    <x v="1532"/>
    <s v="http://www.cc.cec/wikis/display/~vrignso"/>
    <s v="~vrignso"/>
    <x v="1041"/>
    <s v="~vrignso"/>
    <x v="1"/>
  </r>
  <r>
    <x v="1533"/>
    <s v="http://www.cc.cec/wikis/display/~serbaso"/>
    <s v="~serbaso"/>
    <x v="1042"/>
    <s v="~serbaso"/>
    <x v="1"/>
  </r>
  <r>
    <x v="429"/>
    <s v="http://www.cc.cec/wikis/display/~sarigsp"/>
    <s v="~sarigsp"/>
    <x v="1043"/>
    <s v="~sarigsp"/>
    <x v="1"/>
  </r>
  <r>
    <x v="1534"/>
    <s v="http://www.cc.cec/wikis/display/~spyrasp"/>
    <s v="~spyrasp"/>
    <x v="1044"/>
    <s v="~spyrasp"/>
    <x v="1"/>
  </r>
  <r>
    <x v="1535"/>
    <s v="http://www.cc.cec/wikis/display/~rangust"/>
    <s v="~rangust"/>
    <x v="1045"/>
    <s v="~rangust"/>
    <x v="1"/>
  </r>
  <r>
    <x v="1536"/>
    <s v="http://www.cc.cec/wikis/display/~krslist"/>
    <s v="~krslist"/>
    <x v="1046"/>
    <s v="~krslist"/>
    <x v="1"/>
  </r>
  <r>
    <x v="1537"/>
    <s v="http://www.cc.cec/wikis/display/~hessest"/>
    <s v="~hessest"/>
    <x v="1047"/>
    <s v="~hessest"/>
    <x v="1"/>
  </r>
  <r>
    <x v="1538"/>
    <s v="http://www.cc.cec/wikis/display/~rondasn"/>
    <s v="~rondasn"/>
    <x v="1048"/>
    <s v="~rondasn"/>
    <x v="1"/>
  </r>
  <r>
    <x v="1539"/>
    <s v="http://www.cc.cec/wikis/display/~scheest"/>
    <s v="~scheest"/>
    <x v="1049"/>
    <s v="~scheest"/>
    <x v="1"/>
  </r>
  <r>
    <x v="1540"/>
    <s v="http://www.cc.cec/wikis/display/~zubanst"/>
    <s v="~zubanst"/>
    <x v="1050"/>
    <s v="~zubanst"/>
    <x v="1"/>
  </r>
  <r>
    <x v="1541"/>
    <s v="http://www.cc.cec/wikis/display/~brunost"/>
    <s v="~brunost"/>
    <x v="1051"/>
    <s v="~brunost"/>
    <x v="1"/>
  </r>
  <r>
    <x v="1542"/>
    <s v="http://www.cc.cec/wikis/display/~cossust"/>
    <s v="~cossust"/>
    <x v="1052"/>
    <s v="~cossust"/>
    <x v="1"/>
  </r>
  <r>
    <x v="1543"/>
    <s v="http://www.cc.cec/wikis/display/~orlanst"/>
    <s v="~orlanst"/>
    <x v="1053"/>
    <s v="~orlanst"/>
    <x v="1"/>
  </r>
  <r>
    <x v="1544"/>
    <s v="http://www.cc.cec/wikis/display/~delanst"/>
    <s v="~delanst"/>
    <x v="1054"/>
    <s v="~delanst"/>
    <x v="1"/>
  </r>
  <r>
    <x v="1545"/>
    <s v="http://www.cc.cec/wikis/display/~jaegste"/>
    <s v="~jaegste"/>
    <x v="1055"/>
    <s v="~jaegste"/>
    <x v="1"/>
  </r>
  <r>
    <x v="1546"/>
    <s v="http://www.cc.cec/wikis/display/~collast"/>
    <s v="~collast"/>
    <x v="1056"/>
    <s v="~collast"/>
    <x v="1"/>
  </r>
  <r>
    <x v="1547"/>
    <s v="http://www.cc.cec/wikis/display/~bouvyst"/>
    <s v="~bouvyst"/>
    <x v="1057"/>
    <s v="~bouvyst"/>
    <x v="1"/>
  </r>
  <r>
    <x v="1548"/>
    <s v="http://www.cc.cec/wikis/display/~ducmast"/>
    <s v="~ducmast"/>
    <x v="1058"/>
    <s v="~ducmast"/>
    <x v="1"/>
  </r>
  <r>
    <x v="857"/>
    <m/>
    <m/>
    <x v="1059"/>
    <s v="learninganddevelopment"/>
    <x v="1"/>
  </r>
  <r>
    <x v="1026"/>
    <m/>
    <m/>
    <x v="1059"/>
    <s v="learninganddevelopment"/>
    <x v="1"/>
  </r>
  <r>
    <x v="99"/>
    <m/>
    <m/>
    <x v="1059"/>
    <s v="learninganddevelopment"/>
    <x v="1"/>
  </r>
  <r>
    <x v="100"/>
    <m/>
    <m/>
    <x v="1059"/>
    <s v="learninganddevelopment"/>
    <x v="0"/>
  </r>
  <r>
    <x v="112"/>
    <m/>
    <m/>
    <x v="1059"/>
    <s v="learninganddevelopment"/>
    <x v="1"/>
  </r>
  <r>
    <x v="1549"/>
    <m/>
    <m/>
    <x v="1059"/>
    <s v="learninganddevelopment"/>
    <x v="1"/>
  </r>
  <r>
    <x v="1152"/>
    <m/>
    <m/>
    <x v="1059"/>
    <s v="learninganddevelopment"/>
    <x v="1"/>
  </r>
  <r>
    <x v="1550"/>
    <m/>
    <m/>
    <x v="1059"/>
    <s v="learninganddevelopment"/>
    <x v="1"/>
  </r>
  <r>
    <x v="1427"/>
    <m/>
    <m/>
    <x v="1059"/>
    <s v="learninganddevelopment"/>
    <x v="1"/>
  </r>
  <r>
    <x v="1551"/>
    <m/>
    <m/>
    <x v="1059"/>
    <s v="learninganddevelopment"/>
    <x v="1"/>
  </r>
  <r>
    <x v="1410"/>
    <s v="http://www.cc.cec/wikis/display/learninganddevelopment"/>
    <s v="learninganddevelopment"/>
    <x v="1059"/>
    <s v="learninganddevelopment"/>
    <x v="1"/>
  </r>
  <r>
    <x v="1552"/>
    <s v="http://www.cc.cec/wikis/display/~peedest"/>
    <s v="~peedest"/>
    <x v="1060"/>
    <s v="~peedest"/>
    <x v="1"/>
  </r>
  <r>
    <x v="1553"/>
    <s v="http://www.cc.cec/wikis/display/~clarkst"/>
    <s v="~clarkst"/>
    <x v="1061"/>
    <s v="~clarkst"/>
    <x v="1"/>
  </r>
  <r>
    <x v="297"/>
    <s v="http://www.cc.cec/wikis/display/~willesv"/>
    <s v="~willesv"/>
    <x v="1062"/>
    <s v="~willesv"/>
    <x v="1"/>
  </r>
  <r>
    <x v="1554"/>
    <s v="http://www.cc.cec/wikis/display/~eisenst"/>
    <s v="~eisenst"/>
    <x v="1063"/>
    <s v="~eisenst"/>
    <x v="1"/>
  </r>
  <r>
    <x v="1555"/>
    <s v="http://www.cc.cec/wikis/display/~raultsn"/>
    <s v="~raultsn"/>
    <x v="1064"/>
    <s v="~raultsn"/>
    <x v="1"/>
  </r>
  <r>
    <x v="1556"/>
    <s v="http://www.cc.cec/wikis/display/~itobinst"/>
    <s v="~itobinst"/>
    <x v="1065"/>
    <s v="~itobinst"/>
    <x v="1"/>
  </r>
  <r>
    <x v="1557"/>
    <s v="http://www.cc.cec/wikis/display/~dolansu"/>
    <s v="~dolansu"/>
    <x v="1066"/>
    <s v="~dolansu"/>
    <x v="1"/>
  </r>
  <r>
    <x v="1558"/>
    <s v="http://www.cc.cec/wikis/display/~fernasu"/>
    <s v="~fernasu"/>
    <x v="1067"/>
    <s v="~fernasu"/>
    <x v="1"/>
  </r>
  <r>
    <x v="1559"/>
    <s v="http://www.cc.cec/wikis/display/~baressy"/>
    <s v="~baressy"/>
    <x v="1068"/>
    <s v="~baressy"/>
    <x v="1"/>
  </r>
  <r>
    <x v="1560"/>
    <s v="http://www.cc.cec/wikis/display/~masilsy"/>
    <s v="~masilsy"/>
    <x v="1069"/>
    <s v="~masilsy"/>
    <x v="1"/>
  </r>
  <r>
    <x v="1561"/>
    <s v="http://www.cc.cec/wikis/display/~wiestsy"/>
    <s v="~wiestsy"/>
    <x v="1070"/>
    <s v="~wiestsy"/>
    <x v="1"/>
  </r>
  <r>
    <x v="1562"/>
    <s v="http://www.cc.cec/wikis/display/~faarita"/>
    <s v="~faarita"/>
    <x v="1071"/>
    <s v="~faarita"/>
    <x v="1"/>
  </r>
  <r>
    <x v="1563"/>
    <s v="http://www.cc.cec/wikis/display/~haralta"/>
    <s v="~haralta"/>
    <x v="1072"/>
    <s v="~haralta"/>
    <x v="1"/>
  </r>
  <r>
    <x v="1564"/>
    <s v="http://www.cc.cec/wikis/display/~kuismta"/>
    <s v="~kuismta"/>
    <x v="1073"/>
    <s v="~kuismta"/>
    <x v="1"/>
  </r>
  <r>
    <x v="1565"/>
    <s v="http://www.cc.cec/wikis/display/~bogucta"/>
    <s v="~bogucta"/>
    <x v="1074"/>
    <s v="~bogucta"/>
    <x v="1"/>
  </r>
  <r>
    <x v="1566"/>
    <s v="http://www.cc.cec/wikis/display/~sounato"/>
    <s v="~sounato"/>
    <x v="1075"/>
    <s v="~sounato"/>
    <x v="1"/>
  </r>
  <r>
    <x v="1567"/>
    <s v="http://www.cc.cec/wikis/display/~spruith"/>
    <s v="~spruith"/>
    <x v="1076"/>
    <s v="~spruith"/>
    <x v="1"/>
  </r>
  <r>
    <x v="1568"/>
    <s v="http://www.cc.cec/wikis/display/~syrigth"/>
    <s v="~syrigth"/>
    <x v="1077"/>
    <s v="~syrigth"/>
    <x v="1"/>
  </r>
  <r>
    <x v="1569"/>
    <s v="http://www.cc.cec/wikis/display/~sarbuth"/>
    <s v="~sarbuth"/>
    <x v="1078"/>
    <s v="~sarbuth"/>
    <x v="1"/>
  </r>
  <r>
    <x v="1570"/>
    <s v="http://www.cc.cec/wikis/display/~allarth"/>
    <s v="~allarth"/>
    <x v="1079"/>
    <s v="~allarth"/>
    <x v="1"/>
  </r>
  <r>
    <x v="1571"/>
    <s v="http://www.cc.cec/wikis/display/~baudoth"/>
    <s v="~baudoth"/>
    <x v="1080"/>
    <s v="~baudoth"/>
    <x v="1"/>
  </r>
  <r>
    <x v="1572"/>
    <s v="http://www.cc.cec/wikis/display/~cabuzth"/>
    <s v="~cabuzth"/>
    <x v="1081"/>
    <s v="~cabuzth"/>
    <x v="1"/>
  </r>
  <r>
    <x v="1573"/>
    <s v="http://www.cc.cec/wikis/display/~liberth"/>
    <s v="~liberth"/>
    <x v="1082"/>
    <s v="~liberth"/>
    <x v="1"/>
  </r>
  <r>
    <x v="1574"/>
    <s v="http://www.cc.cec/wikis/display/~menagth"/>
    <s v="~menagth"/>
    <x v="1083"/>
    <s v="~menagth"/>
    <x v="1"/>
  </r>
  <r>
    <x v="1575"/>
    <s v="http://www.cc.cec/wikis/display/~pairoth"/>
    <s v="~pairoth"/>
    <x v="1084"/>
    <s v="~pairoth"/>
    <x v="1"/>
  </r>
  <r>
    <x v="1576"/>
    <s v="http://www.cc.cec/wikis/display/~peronth"/>
    <s v="~peronth"/>
    <x v="1085"/>
    <s v="~peronth"/>
    <x v="1"/>
  </r>
  <r>
    <x v="1577"/>
    <s v="http://www.cc.cec/wikis/display/~britsth"/>
    <s v="~britsth"/>
    <x v="1086"/>
    <s v="~britsth"/>
    <x v="1"/>
  </r>
  <r>
    <x v="1578"/>
    <s v="http://www.cc.cec/wikis/display/~ferdith"/>
    <s v="~ferdith"/>
    <x v="1087"/>
    <s v="~ferdith"/>
    <x v="1"/>
  </r>
  <r>
    <x v="1579"/>
    <s v="http://www.cc.cec/wikis/display/~kueppth"/>
    <s v="~kueppth"/>
    <x v="1088"/>
    <s v="~kueppth"/>
    <x v="1"/>
  </r>
  <r>
    <x v="1580"/>
    <s v="http://www.cc.cec/wikis/display/~webetho"/>
    <s v="~webetho"/>
    <x v="1089"/>
    <s v="~webetho"/>
    <x v="1"/>
  </r>
  <r>
    <x v="1581"/>
    <s v="http://www.cc.cec/wikis/display/~patocti"/>
    <s v="~patocti"/>
    <x v="1090"/>
    <s v="~patocti"/>
    <x v="1"/>
  </r>
  <r>
    <x v="660"/>
    <s v="http://www.cc.cec/wikis/display/~czikati"/>
    <s v="~czikati"/>
    <x v="1091"/>
    <s v="~czikati"/>
    <x v="1"/>
  </r>
  <r>
    <x v="1582"/>
    <s v="http://www.cc.cec/wikis/display/~tibaiti"/>
    <s v="~tibaiti"/>
    <x v="1092"/>
    <s v="~tibaiti"/>
    <x v="1"/>
  </r>
  <r>
    <x v="872"/>
    <s v="http://www.cc.cec/wikis/display/~koornti"/>
    <s v="~koornti"/>
    <x v="1093"/>
    <s v="~koornti"/>
    <x v="1"/>
  </r>
  <r>
    <x v="1583"/>
    <s v="http://www.cc.cec/wikis/display/~coopeti"/>
    <s v="~coopeti"/>
    <x v="1094"/>
    <s v="~coopeti"/>
    <x v="1"/>
  </r>
  <r>
    <x v="1584"/>
    <s v="http://www.cc.cec/wikis/display/~lorzeti"/>
    <s v="~lorzeti"/>
    <x v="1095"/>
    <s v="~lorzeti"/>
    <x v="1"/>
  </r>
  <r>
    <x v="1585"/>
    <s v="http://www.cc.cec/wikis/display/~penolti"/>
    <s v="~penolti"/>
    <x v="1096"/>
    <s v="~penolti"/>
    <x v="1"/>
  </r>
  <r>
    <x v="661"/>
    <s v="http://www.cc.cec/wikis/display/~vanzito"/>
    <s v="~vanzito"/>
    <x v="1097"/>
    <s v="~vanzito"/>
    <x v="1"/>
  </r>
  <r>
    <x v="1586"/>
    <s v="http://www.cc.cec/wikis/display/~radosto"/>
    <s v="~radosto"/>
    <x v="1098"/>
    <s v="~radosto"/>
    <x v="1"/>
  </r>
  <r>
    <x v="1587"/>
    <s v="http://www.cc.cec/wikis/display/~slawito"/>
    <s v="~slawito"/>
    <x v="1099"/>
    <s v="~slawito"/>
    <x v="1"/>
  </r>
  <r>
    <x v="1588"/>
    <s v="http://www.cc.cec/wikis/display/~urbanth"/>
    <s v="~urbanth"/>
    <x v="1100"/>
    <s v="~urbanth"/>
    <x v="1"/>
  </r>
  <r>
    <x v="1589"/>
    <s v="http://www.cc.cec/wikis/display/~johanto"/>
    <s v="~johanto"/>
    <x v="1101"/>
    <s v="~johanto"/>
    <x v="1"/>
  </r>
  <r>
    <x v="1590"/>
    <s v="http://www.cc.cec/wikis/display/~kochjtr"/>
    <s v="~kochjtr"/>
    <x v="1102"/>
    <s v="~kochjtr"/>
    <x v="1"/>
  </r>
  <r>
    <x v="822"/>
    <s v="http://www.cc.cec/wikis/display/~hillbua"/>
    <s v="~hillbua"/>
    <x v="1103"/>
    <s v="~hillbua"/>
    <x v="1"/>
  </r>
  <r>
    <x v="1591"/>
    <s v="http://www.cc.cec/wikis/display/~sabetva"/>
    <s v="~sabetva"/>
    <x v="1104"/>
    <s v="~sabetva"/>
    <x v="1"/>
  </r>
  <r>
    <x v="1592"/>
    <s v="http://www.cc.cec/wikis/display/~frattva"/>
    <s v="~frattva"/>
    <x v="1105"/>
    <s v="~frattva"/>
    <x v="1"/>
  </r>
  <r>
    <x v="1593"/>
    <m/>
    <m/>
    <x v="1106"/>
    <s v="DGTROKB"/>
    <x v="1"/>
  </r>
  <r>
    <x v="1594"/>
    <m/>
    <m/>
    <x v="1106"/>
    <s v="DGTROKB"/>
    <x v="1"/>
  </r>
  <r>
    <x v="1595"/>
    <m/>
    <m/>
    <x v="1106"/>
    <s v="DGTROKB"/>
    <x v="1"/>
  </r>
  <r>
    <x v="17"/>
    <m/>
    <m/>
    <x v="1106"/>
    <s v="DGTROKB"/>
    <x v="0"/>
  </r>
  <r>
    <x v="3"/>
    <s v="http://www.cc.cec/wikis/display/DGTROKB"/>
    <s v="DGTROKB"/>
    <x v="1106"/>
    <s v="DGTROKB"/>
    <x v="0"/>
  </r>
  <r>
    <x v="1596"/>
    <s v="http://www.cc.cec/wikis/display/~koninva"/>
    <s v="~koninva"/>
    <x v="1107"/>
    <s v="~koninva"/>
    <x v="1"/>
  </r>
  <r>
    <x v="1597"/>
    <s v="http://www.cc.cec/wikis/display/~gerbeva"/>
    <s v="~gerbeva"/>
    <x v="1108"/>
    <s v="~gerbeva"/>
    <x v="1"/>
  </r>
  <r>
    <x v="1598"/>
    <s v="http://www.cc.cec/wikis/display/~merliva"/>
    <s v="~merliva"/>
    <x v="1109"/>
    <s v="~merliva"/>
    <x v="1"/>
  </r>
  <r>
    <x v="663"/>
    <s v="http://www.cc.cec/wikis/display/~nifhlva"/>
    <s v="~nifhlva"/>
    <x v="1110"/>
    <s v="~nifhlva"/>
    <x v="1"/>
  </r>
  <r>
    <x v="1599"/>
    <s v="http://www.cc.cec/wikis/display/~reyvale"/>
    <s v="~reyvale"/>
    <x v="1111"/>
    <s v="~reyvale"/>
    <x v="1"/>
  </r>
  <r>
    <x v="1600"/>
    <s v="http://www.cc.cec/wikis/display/~steltva"/>
    <s v="~steltva"/>
    <x v="1112"/>
    <s v="~steltva"/>
    <x v="1"/>
  </r>
  <r>
    <x v="1601"/>
    <s v="http://www.cc.cec/wikis/display/~jenseve"/>
    <s v="~jenseve"/>
    <x v="1113"/>
    <s v="~jenseve"/>
    <x v="1"/>
  </r>
  <r>
    <x v="1602"/>
    <s v="http://www.cc.cec/wikis/display/~negreve"/>
    <s v="~negreve"/>
    <x v="1114"/>
    <s v="~negreve"/>
    <x v="1"/>
  </r>
  <r>
    <x v="1603"/>
    <s v="http://www.cc.cec/wikis/display/~poreyve"/>
    <s v="~poreyve"/>
    <x v="1115"/>
    <s v="~poreyve"/>
    <x v="1"/>
  </r>
  <r>
    <x v="1604"/>
    <s v="http://www.cc.cec/wikis/display/~thyouve"/>
    <s v="~thyouve"/>
    <x v="1116"/>
    <s v="~thyouve"/>
    <x v="1"/>
  </r>
  <r>
    <x v="1605"/>
    <s v="http://www.cc.cec/wikis/display/~tzankve"/>
    <s v="~tzankve"/>
    <x v="1117"/>
    <s v="~tzankve"/>
    <x v="1"/>
  </r>
  <r>
    <x v="1606"/>
    <s v="http://www.cc.cec/wikis/display/~garcivo"/>
    <s v="~garcivo"/>
    <x v="1118"/>
    <s v="~garcivo"/>
    <x v="1"/>
  </r>
  <r>
    <x v="1607"/>
    <s v="http://www.cc.cec/wikis/display/~madeivr"/>
    <s v="~madeivr"/>
    <x v="1119"/>
    <s v="~madeivr"/>
    <x v="1"/>
  </r>
  <r>
    <x v="1608"/>
    <s v="http://www.cc.cec/wikis/display/~bailvin"/>
    <s v="~bailvin"/>
    <x v="1120"/>
    <s v="~bailvin"/>
    <x v="1"/>
  </r>
  <r>
    <x v="164"/>
    <s v="http://www.cc.cec/wikis/display/~gautivi"/>
    <s v="~gautivi"/>
    <x v="1121"/>
    <s v="~gautivi"/>
    <x v="1"/>
  </r>
  <r>
    <x v="679"/>
    <s v="http://www.cc.cec/wikis/display/~cardavi"/>
    <s v="~cardavi"/>
    <x v="1122"/>
    <s v="~cardavi"/>
    <x v="1"/>
  </r>
  <r>
    <x v="1609"/>
    <s v="http://www.cc.cec/wikis/display/~desmevi"/>
    <s v="~desmevi"/>
    <x v="1123"/>
    <s v="~desmevi"/>
    <x v="1"/>
  </r>
  <r>
    <x v="1610"/>
    <s v="http://www.cc.cec/wikis/display/~pecavvi"/>
    <s v="~pecavvi"/>
    <x v="1124"/>
    <s v="~pecavvi"/>
    <x v="1"/>
  </r>
  <r>
    <x v="572"/>
    <s v="http://www.cc.cec/wikis/display/~desmvir"/>
    <s v="~desmvir"/>
    <x v="1125"/>
    <s v="~desmvir"/>
    <x v="1"/>
  </r>
  <r>
    <x v="1611"/>
    <s v="http://www.cc.cec/wikis/display/~deveevi"/>
    <s v="~deveevi"/>
    <x v="1126"/>
    <s v="~deveevi"/>
    <x v="1"/>
  </r>
  <r>
    <x v="1612"/>
    <s v="http://www.cc.cec/wikis/display/~lusolwa"/>
    <s v="~lusolwa"/>
    <x v="1127"/>
    <s v="~lusolwa"/>
    <x v="1"/>
  </r>
  <r>
    <x v="450"/>
    <s v="http://www.cc.cec/wikis/display/~gemerwi"/>
    <s v="~gemerwi"/>
    <x v="1128"/>
    <s v="~gemerwi"/>
    <x v="1"/>
  </r>
  <r>
    <x v="1613"/>
    <s v="http://www.cc.cec/wikis/display/~meyerwm"/>
    <s v="~meyerwm"/>
    <x v="1129"/>
    <s v="~meyerwm"/>
    <x v="1"/>
  </r>
  <r>
    <x v="668"/>
    <s v="http://www.cc.cec/wikis/display/~korycwo"/>
    <s v="~korycwo"/>
    <x v="1130"/>
    <s v="~korycwo"/>
    <x v="1"/>
  </r>
  <r>
    <x v="1614"/>
    <s v="http://www.cc.cec/wikis/display/~stockyn"/>
    <s v="~stockyn"/>
    <x v="1131"/>
    <s v="~stockyn"/>
    <x v="1"/>
  </r>
  <r>
    <x v="1615"/>
    <s v="http://www.cc.cec/wikis/display/~caeleyv"/>
    <s v="~caeleyv"/>
    <x v="1132"/>
    <s v="~caeleyv"/>
    <x v="1"/>
  </r>
  <r>
    <x v="1616"/>
    <s v="http://www.cc.cec/wikis/display/~perezzi"/>
    <s v="~perezzi"/>
    <x v="1133"/>
    <s v="~perezzi"/>
    <x v="1"/>
  </r>
  <r>
    <x v="1617"/>
    <s v="http://www.cc.cec/wikis/display/~bemovzi"/>
    <s v="~bemovzi"/>
    <x v="1134"/>
    <s v="~bemovzi"/>
    <x v="1"/>
  </r>
  <r>
    <x v="1618"/>
    <s v="http://www.cc.cec/wikis/display/~zakiczo"/>
    <s v="~zakiczo"/>
    <x v="1135"/>
    <s v="~zakiczo"/>
    <x v="1"/>
  </r>
  <r>
    <x v="669"/>
    <s v="http://www.cc.cec/wikis/display/~szirazs"/>
    <s v="~szirazs"/>
    <x v="1136"/>
    <s v="~szirazs"/>
    <x v="1"/>
  </r>
  <r>
    <x v="1619"/>
    <s v="http://www.cc.cec/wikis/display/~zajaczs"/>
    <s v="~zajaczs"/>
    <x v="1137"/>
    <s v="~zajaczs"/>
    <x v="1"/>
  </r>
  <r>
    <x v="1620"/>
    <s v="http://www.cc.cec/wikis/display/~MUSINAD"/>
    <s v="~MUSINAD"/>
    <x v="1138"/>
    <s v="~MUSINAD"/>
    <x v="0"/>
  </r>
  <r>
    <x v="1621"/>
    <s v="http://www.cc.cec/wikis/display/~czarnak"/>
    <s v="~czarnak"/>
    <x v="1139"/>
    <s v="~czarnak"/>
    <x v="0"/>
  </r>
  <r>
    <x v="1622"/>
    <s v="http://www.cc.cec/wikis/display/~verlaal"/>
    <s v="~verlaal"/>
    <x v="1140"/>
    <s v="~verlaal"/>
    <x v="0"/>
  </r>
  <r>
    <x v="1623"/>
    <s v="http://www.cc.cec/wikis/display/~perezol"/>
    <s v="~perezol"/>
    <x v="1141"/>
    <s v="~perezol"/>
    <x v="0"/>
  </r>
  <r>
    <x v="1624"/>
    <s v="http://www.cc.cec/wikis/display/~kononal"/>
    <s v="~kononal"/>
    <x v="1142"/>
    <s v="~kononal"/>
    <x v="0"/>
  </r>
  <r>
    <x v="1625"/>
    <s v="http://www.cc.cec/wikis/display/~gersaal"/>
    <s v="~gersaal"/>
    <x v="1143"/>
    <s v="~gersaal"/>
    <x v="0"/>
  </r>
  <r>
    <x v="1626"/>
    <s v="http://www.cc.cec/wikis/display/~vilelae"/>
    <s v="~vilelae"/>
    <x v="1144"/>
    <s v="~vilelae"/>
    <x v="0"/>
  </r>
  <r>
    <x v="1627"/>
    <s v="http://www.cc.cec/wikis/display/~vandeql"/>
    <s v="~vandeql"/>
    <x v="1145"/>
    <s v="~vandeql"/>
    <x v="0"/>
  </r>
  <r>
    <x v="1620"/>
    <s v="http://www.cc.cec/wikis/display/~vandeql"/>
    <s v="~vandeql"/>
    <x v="1145"/>
    <s v="~vandeql"/>
    <x v="0"/>
  </r>
  <r>
    <x v="1628"/>
    <s v="http://www.cc.cec/wikis/display/~lestean"/>
    <s v="~lestean"/>
    <x v="1146"/>
    <s v="~lestean"/>
    <x v="0"/>
  </r>
  <r>
    <x v="1629"/>
    <s v="http://www.cc.cec/wikis/display/~weyeman"/>
    <s v="~weyeman"/>
    <x v="1147"/>
    <s v="~weyeman"/>
    <x v="0"/>
  </r>
  <r>
    <x v="1630"/>
    <s v="http://www.cc.cec/wikis/display/~faucoan"/>
    <s v="~faucoan"/>
    <x v="1148"/>
    <s v="~faucoan"/>
    <x v="0"/>
  </r>
  <r>
    <x v="1631"/>
    <s v="http://www.cc.cec/wikis/display/~wasilaa"/>
    <s v="~wasilaa"/>
    <x v="1149"/>
    <s v="~wasilaa"/>
    <x v="0"/>
  </r>
  <r>
    <x v="1632"/>
    <s v="http://www.cc.cec/wikis/display/~savoyan"/>
    <s v="~savoyan"/>
    <x v="1150"/>
    <s v="~savoyan"/>
    <x v="0"/>
  </r>
  <r>
    <x v="1633"/>
    <s v="http://www.cc.cec/wikis/display/~ranstan"/>
    <s v="~ranstan"/>
    <x v="1151"/>
    <s v="~ranstan"/>
    <x v="0"/>
  </r>
  <r>
    <x v="1634"/>
    <s v="http://www.cc.cec/wikis/display/~krogean"/>
    <s v="~krogean"/>
    <x v="1152"/>
    <s v="~krogean"/>
    <x v="0"/>
  </r>
  <r>
    <x v="83"/>
    <s v="http://www.cc.cec/wikis/display/fpfis"/>
    <s v="fpfis"/>
    <x v="1153"/>
    <s v="fpfis"/>
    <x v="0"/>
  </r>
  <r>
    <x v="83"/>
    <s v="http://www.cc.cec/wikis/display/playground"/>
    <s v="playground"/>
    <x v="1154"/>
    <s v="playground"/>
    <x v="0"/>
  </r>
  <r>
    <x v="283"/>
    <s v="http://www.cc.cec/wikis/display/playground"/>
    <s v="playground"/>
    <x v="1154"/>
    <s v="playground"/>
    <x v="0"/>
  </r>
  <r>
    <x v="17"/>
    <s v="http://www.cc.cec/wikis/display/playground"/>
    <s v="playground"/>
    <x v="1154"/>
    <s v="playground"/>
    <x v="0"/>
  </r>
  <r>
    <x v="3"/>
    <s v="http://www.cc.cec/wikis/display/playground"/>
    <s v="playground"/>
    <x v="1154"/>
    <s v="playground"/>
    <x v="0"/>
  </r>
  <r>
    <x v="1635"/>
    <s v="http://www.cc.cec/wikis/display/~kressar"/>
    <s v="~kressar"/>
    <x v="1155"/>
    <s v="~kressar"/>
    <x v="0"/>
  </r>
  <r>
    <x v="1636"/>
    <s v="http://www.cc.cec/wikis/display/~walloar"/>
    <s v="~walloar"/>
    <x v="1156"/>
    <s v="~walloar"/>
    <x v="0"/>
  </r>
  <r>
    <x v="1637"/>
    <s v="http://www.cc.cec/wikis/display/~verhaba"/>
    <s v="~verhaba"/>
    <x v="1157"/>
    <s v="~verhaba"/>
    <x v="0"/>
  </r>
  <r>
    <x v="1638"/>
    <s v="http://www.cc.cec/wikis/display/~chandba"/>
    <s v="~chandba"/>
    <x v="1158"/>
    <s v="~chandba"/>
    <x v="0"/>
  </r>
  <r>
    <x v="1639"/>
    <s v="http://www.cc.cec/wikis/display/~toussbn"/>
    <s v="~toussbn"/>
    <x v="1159"/>
    <s v="~toussbn"/>
    <x v="0"/>
  </r>
  <r>
    <x v="1640"/>
    <s v="http://www.cc.cec/wikis/display/~dunajbo"/>
    <s v="~dunajbo"/>
    <x v="1160"/>
    <s v="~dunajbo"/>
    <x v="0"/>
  </r>
  <r>
    <x v="1641"/>
    <s v="http://www.cc.cec/wikis/display/~niculca"/>
    <s v="~niculca"/>
    <x v="1161"/>
    <s v="~niculca"/>
    <x v="0"/>
  </r>
  <r>
    <x v="1642"/>
    <s v="http://www.cc.cec/wikis/display/~goudace"/>
    <s v="~goudace"/>
    <x v="1162"/>
    <s v="~goudace"/>
    <x v="0"/>
  </r>
  <r>
    <x v="1643"/>
    <s v="http://www.cc.cec/wikis/display/~cleutce"/>
    <s v="~cleutce"/>
    <x v="1163"/>
    <s v="~cleutce"/>
    <x v="0"/>
  </r>
  <r>
    <x v="1644"/>
    <s v="http://www.cc.cec/wikis/display/~francck"/>
    <s v="~francck"/>
    <x v="1164"/>
    <s v="~francck"/>
    <x v="0"/>
  </r>
  <r>
    <x v="1645"/>
    <s v="http://www.cc.cec/wikis/display/~gendech"/>
    <s v="~gendech"/>
    <x v="1165"/>
    <s v="~gendech"/>
    <x v="0"/>
  </r>
  <r>
    <x v="364"/>
    <s v="http://www.cc.cec/wikis/display/~mispech"/>
    <s v="~mispech"/>
    <x v="1166"/>
    <s v="~mispech"/>
    <x v="0"/>
  </r>
  <r>
    <x v="1646"/>
    <s v="http://www.cc.cec/wikis/display/~rainsch"/>
    <s v="~rainsch"/>
    <x v="1167"/>
    <s v="~rainsch"/>
    <x v="0"/>
  </r>
  <r>
    <x v="57"/>
    <s v="http://www.cc.cec/wikis/display/~rusucri"/>
    <s v="~rusucri"/>
    <x v="1168"/>
    <s v="~rusucri"/>
    <x v="0"/>
  </r>
  <r>
    <x v="1647"/>
    <s v="http://www.cc.cec/wikis/display/~gantaga"/>
    <s v="~gantaga"/>
    <x v="1169"/>
    <s v="~gantaga"/>
    <x v="0"/>
  </r>
  <r>
    <x v="1648"/>
    <s v="http://www.cc.cec/wikis/display/~gonzada"/>
    <s v="~gonzada"/>
    <x v="1170"/>
    <s v="~gonzada"/>
    <x v="0"/>
  </r>
  <r>
    <x v="1649"/>
    <s v="http://www.cc.cec/wikis/display/~sanchde"/>
    <s v="~sanchde"/>
    <x v="1171"/>
    <s v="~sanchde"/>
    <x v="0"/>
  </r>
  <r>
    <x v="1650"/>
    <s v="http://www.cc.cec/wikis/display/~pintipi"/>
    <s v="~pintipi"/>
    <x v="1172"/>
    <s v="~pintipi"/>
    <x v="0"/>
  </r>
  <r>
    <x v="1651"/>
    <s v="http://www.cc.cec/wikis/display/~deruydi"/>
    <s v="~deruydi"/>
    <x v="1173"/>
    <s v="~deruydi"/>
    <x v="0"/>
  </r>
  <r>
    <x v="354"/>
    <s v="http://www.cc.cec/wikis/display/~lachada"/>
    <s v="~lachada"/>
    <x v="1174"/>
    <s v="~lachada"/>
    <x v="0"/>
  </r>
  <r>
    <x v="1652"/>
    <s v="http://www.cc.cec/wikis/display/~romeoda"/>
    <s v="~romeoda"/>
    <x v="1175"/>
    <s v="~romeoda"/>
    <x v="0"/>
  </r>
  <r>
    <x v="1653"/>
    <s v="http://www.cc.cec/wikis/display/~semtoda"/>
    <s v="~semtoda"/>
    <x v="1176"/>
    <s v="~semtoda"/>
    <x v="0"/>
  </r>
  <r>
    <x v="1654"/>
    <s v="http://www.cc.cec/wikis/display/~schrodi"/>
    <s v="~schrodi"/>
    <x v="1177"/>
    <s v="~schrodi"/>
    <x v="0"/>
  </r>
  <r>
    <x v="1655"/>
    <s v="http://www.cc.cec/wikis/display/~caodieg"/>
    <s v="~caodieg"/>
    <x v="1178"/>
    <s v="~caodieg"/>
    <x v="0"/>
  </r>
  <r>
    <x v="1656"/>
    <s v="http://www.cc.cec/wikis/display/~hammdje"/>
    <s v="~hammdje"/>
    <x v="1179"/>
    <s v="~hammdje"/>
    <x v="0"/>
  </r>
  <r>
    <x v="1657"/>
    <s v="http://www.cc.cec/wikis/display/~ammendo"/>
    <s v="~ammendo"/>
    <x v="1180"/>
    <s v="~ammendo"/>
    <x v="0"/>
  </r>
  <r>
    <x v="1658"/>
    <s v="http://www.cc.cec/wikis/display/~busondo"/>
    <s v="~busondo"/>
    <x v="1181"/>
    <s v="~busondo"/>
    <x v="0"/>
  </r>
  <r>
    <x v="1659"/>
    <s v="http://www.cc.cec/wikis/display/~torjedo"/>
    <s v="~torjedo"/>
    <x v="1182"/>
    <s v="~torjedo"/>
    <x v="0"/>
  </r>
  <r>
    <x v="1660"/>
    <s v="http://www.cc.cec/wikis/display/~claeels"/>
    <s v="~claeels"/>
    <x v="1183"/>
    <s v="~claeels"/>
    <x v="0"/>
  </r>
  <r>
    <x v="1627"/>
    <s v="http://www.cc.cec/wikis/display/~claeels"/>
    <s v="~claeels"/>
    <x v="1183"/>
    <s v="~claeels"/>
    <x v="0"/>
  </r>
  <r>
    <x v="1661"/>
    <s v="http://www.cc.cec/wikis/display/~dieueri"/>
    <s v="~dieueri"/>
    <x v="1184"/>
    <s v="~dieueri"/>
    <x v="0"/>
  </r>
  <r>
    <x v="1662"/>
    <s v="http://www.cc.cec/wikis/display/~devliet"/>
    <s v="~devliet"/>
    <x v="1185"/>
    <s v="~devliet"/>
    <x v="0"/>
  </r>
  <r>
    <x v="1663"/>
    <s v="http://www.cc.cec/wikis/display/~dutagev"/>
    <s v="~dutagev"/>
    <x v="1186"/>
    <s v="~dutagev"/>
    <x v="0"/>
  </r>
  <r>
    <x v="1664"/>
    <s v="http://www.cc.cec/wikis/display/~maggife"/>
    <s v="~maggife"/>
    <x v="1187"/>
    <s v="~maggife"/>
    <x v="0"/>
  </r>
  <r>
    <x v="1665"/>
    <s v="http://www.cc.cec/wikis/display/~meunifi"/>
    <s v="~meunifi"/>
    <x v="1188"/>
    <s v="~meunifi"/>
    <x v="0"/>
  </r>
  <r>
    <x v="1666"/>
    <s v="http://www.cc.cec/wikis/display/~thomefl"/>
    <s v="~thomefl"/>
    <x v="1189"/>
    <s v="~thomefl"/>
    <x v="0"/>
  </r>
  <r>
    <x v="1667"/>
    <s v="http://www.cc.cec/wikis/display/~chitufl"/>
    <s v="~chitufl"/>
    <x v="1190"/>
    <s v="~chitufl"/>
    <x v="0"/>
  </r>
  <r>
    <x v="873"/>
    <s v="http://www.cc.cec/wikis/display/~kodecfr"/>
    <s v="~kodecfr"/>
    <x v="1191"/>
    <s v="~kodecfr"/>
    <x v="0"/>
  </r>
  <r>
    <x v="92"/>
    <s v="http://www.cc.cec/wikis/display/~simonfs"/>
    <s v="~simonfs"/>
    <x v="1192"/>
    <s v="~simonfs"/>
    <x v="0"/>
  </r>
  <r>
    <x v="81"/>
    <s v="http://www.cc.cec/wikis/display/~simonfs"/>
    <s v="~simonfs"/>
    <x v="1192"/>
    <s v="~simonfs"/>
    <x v="0"/>
  </r>
  <r>
    <x v="1668"/>
    <s v="http://www.cc.cec/wikis/display/~kerlofr"/>
    <s v="~kerlofr"/>
    <x v="1193"/>
    <s v="~kerlofr"/>
    <x v="0"/>
  </r>
  <r>
    <x v="1669"/>
    <s v="http://www.cc.cec/wikis/display/~schrofk"/>
    <s v="~schrofk"/>
    <x v="1194"/>
    <s v="~schrofk"/>
    <x v="0"/>
  </r>
  <r>
    <x v="1670"/>
    <s v="http://www.cc.cec/wikis/display/~crowega"/>
    <s v="~crowega"/>
    <x v="1195"/>
    <s v="~crowega"/>
    <x v="0"/>
  </r>
  <r>
    <x v="0"/>
    <s v="http://www.cc.cec/wikis/display/~bastege"/>
    <s v="~bastege"/>
    <x v="1196"/>
    <s v="~bastege"/>
    <x v="0"/>
  </r>
  <r>
    <x v="1671"/>
    <s v="http://www.cc.cec/wikis/display/~poupige"/>
    <s v="~poupige"/>
    <x v="1197"/>
    <s v="~poupige"/>
    <x v="0"/>
  </r>
  <r>
    <x v="1672"/>
    <s v="http://www.cc.cec/wikis/display/~papadgr"/>
    <s v="~papadgr"/>
    <x v="1198"/>
    <s v="~papadgr"/>
    <x v="0"/>
  </r>
  <r>
    <x v="751"/>
    <s v="http://www.cc.cec/wikis/display/~kleingy"/>
    <s v="~kleingy"/>
    <x v="1199"/>
    <s v="~kleingy"/>
    <x v="0"/>
  </r>
  <r>
    <x v="1673"/>
    <s v="http://www.cc.cec/wikis/display/~leroygy"/>
    <s v="~leroygy"/>
    <x v="1200"/>
    <s v="~leroygy"/>
    <x v="0"/>
  </r>
  <r>
    <x v="1674"/>
    <s v="http://www.cc.cec/wikis/display/~loterhe"/>
    <s v="~loterhe"/>
    <x v="1201"/>
    <s v="~loterhe"/>
    <x v="0"/>
  </r>
  <r>
    <x v="1675"/>
    <s v="http://www.cc.cec/wikis/display/~zhariil"/>
    <s v="~zhariil"/>
    <x v="1202"/>
    <s v="~zhariil"/>
    <x v="0"/>
  </r>
  <r>
    <x v="1676"/>
    <s v="http://www.cc.cec/wikis/display/~hoxhaim"/>
    <s v="~hoxhaim"/>
    <x v="1203"/>
    <s v="~hoxhaim"/>
    <x v="0"/>
  </r>
  <r>
    <x v="1677"/>
    <s v="http://www.cc.cec/wikis/display/~gorisis"/>
    <s v="~gorisis"/>
    <x v="1204"/>
    <s v="~gorisis"/>
    <x v="0"/>
  </r>
  <r>
    <x v="1678"/>
    <s v="http://www.cc.cec/wikis/display/~davidiv"/>
    <s v="~davidiv"/>
    <x v="1205"/>
    <s v="~davidiv"/>
    <x v="0"/>
  </r>
  <r>
    <x v="1679"/>
    <s v="http://www.cc.cec/wikis/display/~ferroiz"/>
    <s v="~ferroiz"/>
    <x v="1206"/>
    <s v="~ferroiz"/>
    <x v="0"/>
  </r>
  <r>
    <x v="1680"/>
    <s v="http://www.cc.cec/wikis/display/~fosteja"/>
    <s v="~fosteja"/>
    <x v="1207"/>
    <s v="~fosteja"/>
    <x v="0"/>
  </r>
  <r>
    <x v="1681"/>
    <s v="http://www.cc.cec/wikis/display/~achteja"/>
    <s v="~achteja"/>
    <x v="1208"/>
    <s v="~achteja"/>
    <x v="0"/>
  </r>
  <r>
    <x v="88"/>
    <s v="http://www.cc.cec/wikis/display/ds"/>
    <s v="ds"/>
    <x v="1209"/>
    <s v="ds"/>
    <x v="0"/>
  </r>
  <r>
    <x v="83"/>
    <s v="http://www.cc.cec/wikis/display/ds"/>
    <s v="ds"/>
    <x v="1209"/>
    <s v="ds"/>
    <x v="0"/>
  </r>
  <r>
    <x v="88"/>
    <s v="http://www.cc.cec/wikis/display/ds"/>
    <s v="ds"/>
    <x v="1209"/>
    <s v="ds"/>
    <x v="0"/>
  </r>
  <r>
    <x v="17"/>
    <s v="http://www.cc.cec/wikis/display/ds"/>
    <s v="ds"/>
    <x v="1209"/>
    <s v="ds"/>
    <x v="0"/>
  </r>
  <r>
    <x v="1682"/>
    <s v="http://www.cc.cec/wikis/display/~willajh"/>
    <s v="~willajh"/>
    <x v="1210"/>
    <s v="~willajh"/>
    <x v="0"/>
  </r>
  <r>
    <x v="1683"/>
    <s v="http://www.cc.cec/wikis/display/~maqueje"/>
    <s v="~maqueje"/>
    <x v="1211"/>
    <s v="~maqueje"/>
    <x v="0"/>
  </r>
  <r>
    <x v="1684"/>
    <s v="http://www.cc.cec/wikis/display/~changje"/>
    <s v="~changje"/>
    <x v="1212"/>
    <s v="~changje"/>
    <x v="0"/>
  </r>
  <r>
    <x v="1685"/>
    <s v="http://www.cc.cec/wikis/display/~petitjm"/>
    <s v="~petitjm"/>
    <x v="1213"/>
    <s v="~petitjm"/>
    <x v="0"/>
  </r>
  <r>
    <x v="1686"/>
    <s v="http://www.cc.cec/wikis/display/~sabonje"/>
    <s v="~sabonje"/>
    <x v="1214"/>
    <s v="~sabonje"/>
    <x v="0"/>
  </r>
  <r>
    <x v="1687"/>
    <s v="http://www.cc.cec/wikis/display/~subigje"/>
    <s v="~subigje"/>
    <x v="1215"/>
    <s v="~subigje"/>
    <x v="0"/>
  </r>
  <r>
    <x v="1688"/>
    <s v="http://www.cc.cec/wikis/display/~stobajo"/>
    <s v="~stobajo"/>
    <x v="1216"/>
    <s v="~stobajo"/>
    <x v="0"/>
  </r>
  <r>
    <x v="1689"/>
    <s v="http://www.cc.cec/wikis/display/~finnajo"/>
    <s v="~finnajo"/>
    <x v="1217"/>
    <s v="~finnajo"/>
    <x v="0"/>
  </r>
  <r>
    <x v="1690"/>
    <s v="http://www.cc.cec/wikis/display/~lebruja"/>
    <s v="~lebruja"/>
    <x v="1218"/>
    <s v="~lebruja"/>
    <x v="0"/>
  </r>
  <r>
    <x v="1691"/>
    <s v="http://www.cc.cec/wikis/display/~rodrijw"/>
    <s v="~rodrijw"/>
    <x v="1219"/>
    <s v="~rodrijw"/>
    <x v="0"/>
  </r>
  <r>
    <x v="1692"/>
    <s v="http://www.cc.cec/wikis/display/~docxjjo"/>
    <s v="~docxjjo"/>
    <x v="1220"/>
    <s v="~docxjjo"/>
    <x v="0"/>
  </r>
  <r>
    <x v="1693"/>
    <s v="http://www.cc.cec/wikis/display/~vrancjo"/>
    <s v="~vrancjo"/>
    <x v="1221"/>
    <s v="~vrancjo"/>
    <x v="0"/>
  </r>
  <r>
    <x v="1694"/>
    <s v="http://www.cc.cec/wikis/display/~matheju"/>
    <s v="~matheju"/>
    <x v="1222"/>
    <s v="~matheju"/>
    <x v="0"/>
  </r>
  <r>
    <x v="1695"/>
    <s v="http://www.cc.cec/wikis/display/~sledzka"/>
    <s v="~sledzka"/>
    <x v="1223"/>
    <s v="~sledzka"/>
    <x v="0"/>
  </r>
  <r>
    <x v="1696"/>
    <s v="http://www.cc.cec/wikis/display/~roeveko"/>
    <s v="~roeveko"/>
    <x v="1224"/>
    <s v="~roeveko"/>
    <x v="0"/>
  </r>
  <r>
    <x v="1697"/>
    <s v="http://www.cc.cec/wikis/display/~vriseko"/>
    <s v="~vriseko"/>
    <x v="1225"/>
    <s v="~vriseko"/>
    <x v="0"/>
  </r>
  <r>
    <x v="1698"/>
    <s v="http://www.cc.cec/wikis/display/~mastoko"/>
    <s v="~mastoko"/>
    <x v="1226"/>
    <s v="~mastoko"/>
    <x v="0"/>
  </r>
  <r>
    <x v="1699"/>
    <s v="http://www.cc.cec/wikis/display/~ladrola"/>
    <s v="~ladrola"/>
    <x v="1227"/>
    <s v="~ladrola"/>
    <x v="0"/>
  </r>
  <r>
    <x v="1700"/>
    <s v="http://www.cc.cec/wikis/display/~desgrla"/>
    <s v="~desgrla"/>
    <x v="1228"/>
    <s v="~desgrla"/>
    <x v="0"/>
  </r>
  <r>
    <x v="1701"/>
    <s v="http://www.cc.cec/wikis/display/~pannela"/>
    <s v="~pannela"/>
    <x v="1229"/>
    <s v="~pannela"/>
    <x v="0"/>
  </r>
  <r>
    <x v="1702"/>
    <s v="http://www.cc.cec/wikis/display/~barrell"/>
    <s v="~barrell"/>
    <x v="1230"/>
    <s v="~barrell"/>
    <x v="0"/>
  </r>
  <r>
    <x v="1703"/>
    <s v="http://www.cc.cec/wikis/display/~hernlor"/>
    <s v="~hernlor"/>
    <x v="1231"/>
    <s v="~hernlor"/>
    <x v="0"/>
  </r>
  <r>
    <x v="1704"/>
    <s v="http://www.cc.cec/wikis/display/~lesoilu"/>
    <s v="~lesoilu"/>
    <x v="1232"/>
    <s v="~lesoilu"/>
    <x v="0"/>
  </r>
  <r>
    <x v="691"/>
    <s v="http://www.cc.cec/wikis/display/~feroilu"/>
    <s v="~feroilu"/>
    <x v="1233"/>
    <s v="~feroilu"/>
    <x v="0"/>
  </r>
  <r>
    <x v="1705"/>
    <s v="http://www.cc.cec/wikis/display/~pysznma"/>
    <s v="~pysznma"/>
    <x v="1234"/>
    <s v="~pysznma"/>
    <x v="0"/>
  </r>
  <r>
    <x v="1706"/>
    <s v="http://www.cc.cec/wikis/display/~delhama"/>
    <s v="~delhama"/>
    <x v="1235"/>
    <s v="~delhama"/>
    <x v="0"/>
  </r>
  <r>
    <x v="1707"/>
    <s v="http://www.cc.cec/wikis/display/~wautima"/>
    <s v="~wautima"/>
    <x v="1236"/>
    <s v="~wautima"/>
    <x v="0"/>
  </r>
  <r>
    <x v="1708"/>
    <s v="http://www.cc.cec/wikis/display/~mihaiml"/>
    <s v="~mihaiml"/>
    <x v="1237"/>
    <s v="~mihaiml"/>
    <x v="0"/>
  </r>
  <r>
    <x v="1709"/>
    <s v="http://www.cc.cec/wikis/display/~staelma"/>
    <s v="~staelma"/>
    <x v="1238"/>
    <s v="~staelma"/>
    <x v="0"/>
  </r>
  <r>
    <x v="1710"/>
    <s v="http://www.cc.cec/wikis/display/~franzmh"/>
    <s v="~franzmh"/>
    <x v="1239"/>
    <s v="~franzmh"/>
    <x v="0"/>
  </r>
  <r>
    <x v="1711"/>
    <s v="http://www.cc.cec/wikis/display/~klimmic"/>
    <s v="~klimmic"/>
    <x v="1240"/>
    <s v="~klimmic"/>
    <x v="0"/>
  </r>
  <r>
    <x v="696"/>
    <s v="http://www.cc.cec/wikis/display/~osmenmi"/>
    <s v="~osmenmi"/>
    <x v="1241"/>
    <s v="~osmenmi"/>
    <x v="0"/>
  </r>
  <r>
    <x v="3"/>
    <s v="http://www.cc.cec/wikis/display/~gargomo"/>
    <s v="~gargomo"/>
    <x v="1242"/>
    <s v="~gargomo"/>
    <x v="0"/>
  </r>
  <r>
    <x v="1712"/>
    <s v="http://www.cc.cec/wikis/display/~marzomr"/>
    <s v="~marzomr"/>
    <x v="1243"/>
    <s v="~marzomr"/>
    <x v="0"/>
  </r>
  <r>
    <x v="1713"/>
    <s v="http://www.cc.cec/wikis/display/~hugelni"/>
    <s v="~hugelni"/>
    <x v="1244"/>
    <s v="~hugelni"/>
    <x v="0"/>
  </r>
  <r>
    <x v="1714"/>
    <s v="http://www.cc.cec/wikis/display/~armitni"/>
    <s v="~armitni"/>
    <x v="1245"/>
    <s v="~armitni"/>
    <x v="0"/>
  </r>
  <r>
    <x v="1715"/>
    <s v="http://www.cc.cec/wikis/display/~rampeni"/>
    <s v="~rampeni"/>
    <x v="1246"/>
    <s v="~rampeni"/>
    <x v="0"/>
  </r>
  <r>
    <x v="0"/>
    <s v="http://www.cc.cec/wikis/display/~rampeni"/>
    <s v="~rampeni"/>
    <x v="1246"/>
    <s v="~rampeni"/>
    <x v="0"/>
  </r>
  <r>
    <x v="1716"/>
    <s v="http://www.cc.cec/wikis/display/~azzanic"/>
    <s v="~azzanic"/>
    <x v="1247"/>
    <s v="~azzanic"/>
    <x v="0"/>
  </r>
  <r>
    <x v="17"/>
    <s v="http://www.cc.cec/wikis/display/~caselni"/>
    <s v="~caselni"/>
    <x v="1248"/>
    <s v="~caselni"/>
    <x v="0"/>
  </r>
  <r>
    <x v="1717"/>
    <s v="http://www.cc.cec/wikis/display/~chevans"/>
    <s v="~chevans"/>
    <x v="1249"/>
    <s v="~chevans"/>
    <x v="0"/>
  </r>
  <r>
    <x v="1718"/>
    <s v="http://www.cc.cec/wikis/display/~dubuini"/>
    <s v="~dubuini"/>
    <x v="1250"/>
    <s v="~dubuini"/>
    <x v="0"/>
  </r>
  <r>
    <x v="1719"/>
    <s v="http://www.cc.cec/wikis/display/~provani"/>
    <s v="~provani"/>
    <x v="1251"/>
    <s v="~provani"/>
    <x v="0"/>
  </r>
  <r>
    <x v="1720"/>
    <s v="http://www.cc.cec/wikis/display/HOMESOCMED"/>
    <s v="HOMESOCMED"/>
    <x v="1252"/>
    <s v="HOMESOCMED"/>
    <x v="0"/>
  </r>
  <r>
    <x v="1721"/>
    <s v="http://www.cc.cec/wikis/display/~nuretyo"/>
    <s v="~nuretyo"/>
    <x v="1253"/>
    <s v="~nuretyo"/>
    <x v="0"/>
  </r>
  <r>
    <x v="443"/>
    <s v="http://www.cc.cec/wikis/display/~beghaol"/>
    <s v="~beghaol"/>
    <x v="1254"/>
    <s v="~beghaol"/>
    <x v="0"/>
  </r>
  <r>
    <x v="1722"/>
    <s v="http://www.cc.cec/wikis/display/~gibilol"/>
    <s v="~gibilol"/>
    <x v="1255"/>
    <s v="~gibilol"/>
    <x v="0"/>
  </r>
  <r>
    <x v="1723"/>
    <s v="http://www.cc.cec/wikis/display/~khankom"/>
    <s v="~khankom"/>
    <x v="1256"/>
    <s v="~khankom"/>
    <x v="0"/>
  </r>
  <r>
    <x v="1724"/>
    <s v="http://www.cc.cec/wikis/display/~lairase"/>
    <s v="~lairase"/>
    <x v="1257"/>
    <s v="~lairase"/>
    <x v="0"/>
  </r>
  <r>
    <x v="1725"/>
    <s v="http://www.cc.cec/wikis/display/~bourgpa"/>
    <s v="~bourgpa"/>
    <x v="1258"/>
    <s v="~bourgpa"/>
    <x v="0"/>
  </r>
  <r>
    <x v="1726"/>
    <s v="http://www.cc.cec/wikis/display/~pierspa"/>
    <s v="~pierspa"/>
    <x v="1259"/>
    <s v="~pierspa"/>
    <x v="0"/>
  </r>
  <r>
    <x v="1727"/>
    <s v="http://www.cc.cec/wikis/display/~decocpe"/>
    <s v="~decocpe"/>
    <x v="1260"/>
    <s v="~decocpe"/>
    <x v="0"/>
  </r>
  <r>
    <x v="1728"/>
    <s v="http://www.cc.cec/wikis/display/~desmeph"/>
    <s v="~desmeph"/>
    <x v="1261"/>
    <s v="~desmeph"/>
    <x v="0"/>
  </r>
  <r>
    <x v="1729"/>
    <s v="http://www.cc.cec/wikis/display/~petitpp"/>
    <s v="~petitpp"/>
    <x v="1262"/>
    <s v="~petitpp"/>
    <x v="0"/>
  </r>
  <r>
    <x v="1730"/>
    <s v="http://www.cc.cec/wikis/display/~meulepi"/>
    <s v="~meulepi"/>
    <x v="1263"/>
    <s v="~meulepi"/>
    <x v="0"/>
  </r>
  <r>
    <x v="1731"/>
    <s v="http://www.cc.cec/wikis/display/~poiropo"/>
    <s v="~poiropo"/>
    <x v="1264"/>
    <s v="~poiropo"/>
    <x v="0"/>
  </r>
  <r>
    <x v="1732"/>
    <s v="http://www.cc.cec/wikis/display/~yadavpr"/>
    <s v="~yadavpr"/>
    <x v="1265"/>
    <s v="~yadavpr"/>
    <x v="0"/>
  </r>
  <r>
    <x v="498"/>
    <s v="http://www.cc.cec/wikis/display/~zhivkra"/>
    <s v="~zhivkra"/>
    <x v="1266"/>
    <s v="~zhivkra"/>
    <x v="0"/>
  </r>
  <r>
    <x v="1733"/>
    <s v="http://www.cc.cec/wikis/display/~stanura"/>
    <s v="~stanura"/>
    <x v="1267"/>
    <s v="~stanura"/>
    <x v="0"/>
  </r>
  <r>
    <x v="1734"/>
    <s v="http://www.cc.cec/wikis/display/~crombra"/>
    <s v="~crombra"/>
    <x v="1268"/>
    <s v="~crombra"/>
    <x v="0"/>
  </r>
  <r>
    <x v="1735"/>
    <s v="http://www.cc.cec/wikis/display/~gillore"/>
    <s v="~gillore"/>
    <x v="1269"/>
    <s v="~gillore"/>
    <x v="0"/>
  </r>
  <r>
    <x v="1736"/>
    <s v="http://www.cc.cec/wikis/display/~costiro"/>
    <s v="~costiro"/>
    <x v="1270"/>
    <s v="~costiro"/>
    <x v="0"/>
  </r>
  <r>
    <x v="1737"/>
    <s v="http://www.cc.cec/wikis/display/~mesinsa"/>
    <s v="~mesinsa"/>
    <x v="1271"/>
    <s v="~mesinsa"/>
    <x v="0"/>
  </r>
  <r>
    <x v="803"/>
    <s v="http://www.cc.cec/wikis/display/~grenzse"/>
    <s v="~grenzse"/>
    <x v="1272"/>
    <s v="~grenzse"/>
    <x v="0"/>
  </r>
  <r>
    <x v="1738"/>
    <s v="http://www.cc.cec/wikis/display/~tyrrese"/>
    <s v="~tyrrese"/>
    <x v="1273"/>
    <s v="~tyrrese"/>
    <x v="0"/>
  </r>
  <r>
    <x v="1739"/>
    <s v="http://www.cc.cec/wikis/display/~amadese"/>
    <s v="~amadese"/>
    <x v="1274"/>
    <s v="~amadese"/>
    <x v="0"/>
  </r>
  <r>
    <x v="1740"/>
    <s v="http://www.cc.cec/wikis/display/~denissn"/>
    <s v="~denissn"/>
    <x v="1275"/>
    <s v="~denissn"/>
    <x v="0"/>
  </r>
  <r>
    <x v="1741"/>
    <s v="http://www.cc.cec/wikis/display/~ortegse"/>
    <s v="~ortegse"/>
    <x v="1276"/>
    <s v="~ortegse"/>
    <x v="0"/>
  </r>
  <r>
    <x v="871"/>
    <s v="http://www.cc.cec/wikis/display/~pinosse"/>
    <s v="~pinosse"/>
    <x v="1277"/>
    <s v="~pinosse"/>
    <x v="0"/>
  </r>
  <r>
    <x v="1742"/>
    <s v="http://www.cc.cec/wikis/display/~chitusi"/>
    <s v="~chitusi"/>
    <x v="1278"/>
    <s v="~chitusi"/>
    <x v="0"/>
  </r>
  <r>
    <x v="1743"/>
    <s v="http://www.cc.cec/wikis/display/~clincst"/>
    <s v="~clincst"/>
    <x v="1279"/>
    <s v="~clincst"/>
    <x v="0"/>
  </r>
  <r>
    <x v="1744"/>
    <s v="http://www.cc.cec/wikis/display/~louvest"/>
    <s v="~louvest"/>
    <x v="1280"/>
    <s v="~louvest"/>
    <x v="0"/>
  </r>
  <r>
    <x v="1745"/>
    <s v="http://www.cc.cec/wikis/display/~isnarta"/>
    <s v="~isnarta"/>
    <x v="1281"/>
    <s v="~isnarta"/>
    <x v="0"/>
  </r>
  <r>
    <x v="1746"/>
    <s v="http://www.cc.cec/wikis/display/~bellith"/>
    <s v="~bellith"/>
    <x v="1282"/>
    <s v="~bellith"/>
    <x v="0"/>
  </r>
  <r>
    <x v="1747"/>
    <s v="http://www.cc.cec/wikis/display/~piessth"/>
    <s v="~piessth"/>
    <x v="1283"/>
    <s v="~piessth"/>
    <x v="0"/>
  </r>
  <r>
    <x v="1748"/>
    <s v="http://www.cc.cec/wikis/display/~salmoth"/>
    <s v="~salmoth"/>
    <x v="1284"/>
    <s v="~salmoth"/>
    <x v="0"/>
  </r>
  <r>
    <x v="1749"/>
    <s v="http://www.cc.cec/wikis/display/~ferreth"/>
    <s v="~ferreth"/>
    <x v="1285"/>
    <s v="~ferreth"/>
    <x v="0"/>
  </r>
  <r>
    <x v="228"/>
    <s v="http://www.cc.cec/wikis/display/~klockth"/>
    <s v="~klockth"/>
    <x v="1286"/>
    <s v="~klockth"/>
    <x v="0"/>
  </r>
  <r>
    <x v="1750"/>
    <s v="http://www.cc.cec/wikis/display/~lairdth"/>
    <s v="~lairdth"/>
    <x v="1287"/>
    <s v="~lairdth"/>
    <x v="0"/>
  </r>
  <r>
    <x v="1751"/>
    <s v="http://www.cc.cec/wikis/display/~gniadto"/>
    <s v="~gniadto"/>
    <x v="1288"/>
    <s v="~gniadto"/>
    <x v="0"/>
  </r>
  <r>
    <x v="1752"/>
    <s v="http://www.cc.cec/wikis/display/~janisto"/>
    <s v="~janisto"/>
    <x v="1289"/>
    <s v="~janisto"/>
    <x v="0"/>
  </r>
  <r>
    <x v="1753"/>
    <s v="http://www.cc.cec/wikis/display/~horvavi"/>
    <s v="~horvavi"/>
    <x v="1290"/>
    <s v="~horvavi"/>
    <x v="0"/>
  </r>
  <r>
    <x v="1754"/>
    <s v="http://www.cc.cec/wikis/display/~simonwa"/>
    <s v="~simonwa"/>
    <x v="1291"/>
    <s v="~simonwa"/>
    <x v="0"/>
  </r>
  <r>
    <x v="1755"/>
    <s v="http://www.cc.cec/wikis/display/~lannoxa"/>
    <s v="~lannoxa"/>
    <x v="1292"/>
    <s v="~lannoxa"/>
    <x v="0"/>
  </r>
  <r>
    <x v="1756"/>
    <s v="http://www.cc.cec/wikis/display/~iarrasya"/>
    <s v="~iarrasya"/>
    <x v="1293"/>
    <s v="~iarrasya"/>
    <x v="0"/>
  </r>
  <r>
    <x v="1757"/>
    <s v="http://www.cc.cec/wikis/display/~kapilya"/>
    <s v="~kapilya"/>
    <x v="1294"/>
    <s v="~kapilya"/>
    <x v="0"/>
  </r>
  <r>
    <x v="431"/>
    <s v="http://www.cc.cec/wikis/display/~krumoyu"/>
    <s v="~krumoyu"/>
    <x v="1295"/>
    <s v="~krumoyu"/>
    <x v="0"/>
  </r>
  <r>
    <x v="1758"/>
    <s v="http://www.cc.cec/wikis/display/~calleyv"/>
    <s v="~calleyv"/>
    <x v="1296"/>
    <s v="~calleyv"/>
    <x v="0"/>
  </r>
  <r>
    <x v="1758"/>
    <s v="http://www.cc.cec/wikis/display/~calleyv"/>
    <s v="~calleyv"/>
    <x v="1296"/>
    <s v="~calleyv"/>
    <x v="0"/>
  </r>
  <r>
    <x v="1759"/>
    <s v="http://www.cc.cec/wikis/display/~swidezo"/>
    <s v="~swidezo"/>
    <x v="1297"/>
    <s v="~swidezo"/>
    <x v="0"/>
  </r>
  <r>
    <x v="440"/>
    <s v="https://webgate.ec.europa.eu/fpfis/wikis/display/PPM"/>
    <s v="PPM"/>
    <x v="1298"/>
    <s v="PPM"/>
    <x v="0"/>
  </r>
  <r>
    <x v="19"/>
    <s v="https://webgate.ec.europa.eu/fpfis/wikis/display/PPM"/>
    <s v="PPM"/>
    <x v="1298"/>
    <s v="PPM"/>
    <x v="0"/>
  </r>
  <r>
    <x v="152"/>
    <s v="https://webgate.ec.europa.eu/fpfis/wikis/display/PPM"/>
    <s v="PPM"/>
    <x v="1298"/>
    <s v="PPM"/>
    <x v="0"/>
  </r>
  <r>
    <x v="352"/>
    <s v="https://webgate.ec.europa.eu/fpfis/wikis/display/PPM"/>
    <s v="PPM"/>
    <x v="1298"/>
    <s v="PPM"/>
    <x v="0"/>
  </r>
  <r>
    <x v="1760"/>
    <s v="https://webgate.ec.europa.eu/fpfis/wikis/display/EURESProjects"/>
    <s v="EURESProjects"/>
    <x v="1299"/>
    <s v="EURESProjects"/>
    <x v="0"/>
  </r>
  <r>
    <x v="1761"/>
    <s v="https://webgate.ec.europa.eu/fpfis/wikis/display/EURESProjects"/>
    <s v="EURESProjects"/>
    <x v="1299"/>
    <s v="EURESProjects"/>
    <x v="0"/>
  </r>
  <r>
    <x v="1734"/>
    <s v="https://webgate.ec.europa.eu/fpfis/wikis/display/EURESProjects"/>
    <s v="EURESProjects"/>
    <x v="1299"/>
    <s v="EURESProjects"/>
    <x v="0"/>
  </r>
  <r>
    <x v="1762"/>
    <s v="https://webgate.ec.europa.eu/fpfis/wikis/display/EDPwiki"/>
    <s v="EDPwiki"/>
    <x v="1300"/>
    <s v="EDPwiki"/>
    <x v="0"/>
  </r>
  <r>
    <x v="1763"/>
    <s v="https://webgate.ec.europa.eu/fpfis/wikis/display/BELUGA"/>
    <s v="BELUGA"/>
    <x v="1301"/>
    <s v="BELUGA"/>
    <x v="0"/>
  </r>
  <r>
    <x v="1764"/>
    <s v="https://webgate.ec.europa.eu/fpfis/wikis/display/BELUGA"/>
    <s v="BELUGA"/>
    <x v="1301"/>
    <s v="BELUGA"/>
    <x v="0"/>
  </r>
  <r>
    <x v="1765"/>
    <s v="https://webgate.ec.europa.eu/fpfis/wikis/display/nexteuropa"/>
    <s v="nexteuropa"/>
    <x v="1302"/>
    <s v="nexteuropa"/>
    <x v="0"/>
  </r>
  <r>
    <x v="502"/>
    <s v="https://webgate.ec.europa.eu/fpfis/wikis/display/nexteuropa"/>
    <s v="nexteuropa"/>
    <x v="1302"/>
    <s v="nexteuropa"/>
    <x v="0"/>
  </r>
  <r>
    <x v="88"/>
    <s v="https://webgate.ec.europa.eu/fpfis/wikis/display/nexteuropa"/>
    <s v="nexteuropa"/>
    <x v="1302"/>
    <s v="nexteuropa"/>
    <x v="0"/>
  </r>
  <r>
    <x v="143"/>
    <s v="https://webgate.ec.europa.eu/fpfis/wikis/display/~lorenao"/>
    <s v="~lorenao"/>
    <x v="1303"/>
    <s v="~lorenao"/>
    <x v="0"/>
  </r>
  <r>
    <x v="1632"/>
    <s v="https://webgate.ec.europa.eu/fpfis/wikis/display/~savoyan"/>
    <s v="~savoyan"/>
    <x v="1304"/>
    <s v="~savoyan"/>
    <x v="0"/>
  </r>
  <r>
    <x v="1766"/>
    <s v="https://webgate.ec.europa.eu/fpfis/wikis/display/~duponao"/>
    <s v="~duponao"/>
    <x v="1305"/>
    <s v="~duponao"/>
    <x v="0"/>
  </r>
  <r>
    <x v="1767"/>
    <s v="https://webgate.ec.europa.eu/fpfis/wikis/display/~halioas"/>
    <s v="~halioas"/>
    <x v="1306"/>
    <s v="~halioas"/>
    <x v="0"/>
  </r>
  <r>
    <x v="354"/>
    <s v="https://webgate.ec.europa.eu/fpfis/wikis/display/~lachada"/>
    <s v="~lachada"/>
    <x v="1307"/>
    <s v="~lachada"/>
    <x v="0"/>
  </r>
  <r>
    <x v="1768"/>
    <s v="https://webgate.ec.europa.eu/fpfis/wikis/display/~paoliel"/>
    <s v="~paoliel"/>
    <x v="1308"/>
    <s v="~paoliel"/>
    <x v="0"/>
  </r>
  <r>
    <x v="1769"/>
    <s v="https://webgate.ec.europa.eu/fpfis/wikis/display/~starojo"/>
    <s v="~starojo"/>
    <x v="1309"/>
    <s v="~starojo"/>
    <x v="0"/>
  </r>
  <r>
    <x v="1770"/>
    <s v="https://webgate.ec.europa.eu/fpfis/wikis/display/~bonetfa"/>
    <s v="~bonetfa"/>
    <x v="1310"/>
    <s v="~bonetfa"/>
    <x v="0"/>
  </r>
  <r>
    <x v="778"/>
    <s v="https://webgate.ec.europa.eu/fpfis/wikis/display/~garrife"/>
    <s v="~garrife"/>
    <x v="1311"/>
    <s v="~garrife"/>
    <x v="0"/>
  </r>
  <r>
    <x v="773"/>
    <s v="https://webgate.ec.europa.eu/fpfis/wikis/display/~garrife"/>
    <s v="~garrife"/>
    <x v="1311"/>
    <s v="~garrife"/>
    <x v="0"/>
  </r>
  <r>
    <x v="88"/>
    <s v="https://webgate.ec.europa.eu/fpfis/wikis/display/EDICDEMO"/>
    <s v="EDICDEMO"/>
    <x v="1312"/>
    <s v="EDICDEMO"/>
    <x v="0"/>
  </r>
  <r>
    <x v="1771"/>
    <s v="https://webgate.ec.europa.eu/fpfis/wikis/display/~guegaju"/>
    <s v="~guegaju"/>
    <x v="1313"/>
    <s v="~guegaju"/>
    <x v="0"/>
  </r>
  <r>
    <x v="1772"/>
    <s v="https://webgate.ec.europa.eu/fpfis/wikis/display/~colleln"/>
    <s v="~colleln"/>
    <x v="1314"/>
    <s v="~colleln"/>
    <x v="0"/>
  </r>
  <r>
    <x v="1773"/>
    <s v="https://webgate.ec.europa.eu/fpfis/wikis/display/~pestkma"/>
    <s v="~pestkma"/>
    <x v="1315"/>
    <s v="~pestkma"/>
    <x v="0"/>
  </r>
  <r>
    <x v="313"/>
    <s v="https://webgate.ec.europa.eu/fpfis/wikis/display/CatalinSandbox"/>
    <s v="CatalinSandbox"/>
    <x v="1316"/>
    <s v="CatalinSandbox"/>
    <x v="0"/>
  </r>
  <r>
    <x v="1774"/>
    <s v="https://webgate.ec.europa.eu/fpfis/wikis/display/~franzmr"/>
    <s v="~franzmr"/>
    <x v="1317"/>
    <s v="~franzmr"/>
    <x v="0"/>
  </r>
  <r>
    <x v="3"/>
    <s v="https://webgate.ec.europa.eu/fpfis/wikis/display/~gargomo"/>
    <s v="~gargomo"/>
    <x v="1318"/>
    <s v="~gargomo"/>
    <x v="0"/>
  </r>
  <r>
    <x v="17"/>
    <s v="https://webgate.ec.europa.eu/fpfis/wikis/display/ForumShowcase"/>
    <s v="ForumShowcase"/>
    <x v="1319"/>
    <s v="ForumShowcase"/>
    <x v="0"/>
  </r>
  <r>
    <x v="17"/>
    <s v="https://webgate.ec.europa.eu/fpfis/wikis/display/MAP"/>
    <s v="MAP"/>
    <x v="1320"/>
    <s v="MAP"/>
    <x v="0"/>
  </r>
  <r>
    <x v="17"/>
    <s v="https://webgate.ec.europa.eu/fpfis/wikis/display/ITGOVTEMP"/>
    <s v="ITGOVTEMP"/>
    <x v="1321"/>
    <s v="ITGOVTEMP"/>
    <x v="0"/>
  </r>
  <r>
    <x v="17"/>
    <s v="https://webgate.ec.europa.eu/fpfis/wikis/display/~caselni"/>
    <s v="~caselni"/>
    <x v="1322"/>
    <s v="~caselni"/>
    <x v="0"/>
  </r>
  <r>
    <x v="83"/>
    <s v="https://webgate.ec.europa.eu/fpfis/wikis/display/~caselni"/>
    <s v="~caselni"/>
    <x v="1322"/>
    <s v="~caselni"/>
    <x v="0"/>
  </r>
  <r>
    <x v="17"/>
    <s v="https://webgate.ec.europa.eu/fpfis/wikis/display/Where2Go"/>
    <s v="Where2Go"/>
    <x v="1323"/>
    <s v="Where2Go"/>
    <x v="0"/>
  </r>
  <r>
    <x v="1682"/>
    <s v="https://webgate.ec.europa.eu/fpfis/wikis/display/Where2Go"/>
    <s v="Where2Go"/>
    <x v="1323"/>
    <s v="Where2Go"/>
    <x v="0"/>
  </r>
  <r>
    <x v="1775"/>
    <s v="https://webgate.ec.europa.eu/fpfis/wikis/display/Where2Go"/>
    <s v="Where2Go"/>
    <x v="1323"/>
    <s v="Where2Go"/>
    <x v="0"/>
  </r>
  <r>
    <x v="1776"/>
    <s v="https://webgate.ec.europa.eu/fpfis/wikis/display/Where2Go"/>
    <s v="Where2Go"/>
    <x v="1323"/>
    <s v="Where2Go"/>
    <x v="0"/>
  </r>
  <r>
    <x v="1777"/>
    <s v="https://webgate.ec.europa.eu/fpfis/wikis/display/Where2Go"/>
    <s v="Where2Go"/>
    <x v="1323"/>
    <s v="Where2Go"/>
    <x v="0"/>
  </r>
  <r>
    <x v="1778"/>
    <s v="https://webgate.ec.europa.eu/fpfis/wikis/display/Where2Go"/>
    <s v="Where2Go"/>
    <x v="1323"/>
    <s v="Where2Go"/>
    <x v="0"/>
  </r>
  <r>
    <x v="1779"/>
    <s v="https://webgate.ec.europa.eu/fpfis/wikis/display/Where2Go"/>
    <s v="Where2Go"/>
    <x v="1323"/>
    <s v="Where2Go"/>
    <x v="0"/>
  </r>
  <r>
    <x v="1780"/>
    <s v="https://webgate.ec.europa.eu/fpfis/wikis/display/BLKCC4Ext"/>
    <s v="BLKCC4Ext"/>
    <x v="1324"/>
    <s v="BLKCC4Ext"/>
    <x v="0"/>
  </r>
  <r>
    <x v="1781"/>
    <s v="https://webgate.ec.europa.eu/fpfis/wikis/display/~tuutppa"/>
    <s v="~tuutppa"/>
    <x v="1325"/>
    <s v="~tuutppa"/>
    <x v="0"/>
  </r>
  <r>
    <x v="1739"/>
    <s v="https://webgate.ec.europa.eu/fpfis/wikis/display/~amadese"/>
    <s v="~amadese"/>
    <x v="1326"/>
    <s v="~amadese"/>
    <x v="0"/>
  </r>
  <r>
    <x v="1782"/>
    <s v="https://webgate.ec.europa.eu/fpfis/wikis/display/~ekkerta"/>
    <s v="~ekkerta"/>
    <x v="1327"/>
    <s v="~ekkerta"/>
    <x v="0"/>
  </r>
  <r>
    <x v="1745"/>
    <s v="https://webgate.ec.europa.eu/fpfis/wikis/display/~isnarta"/>
    <s v="~isnarta"/>
    <x v="1328"/>
    <s v="~isnarta"/>
    <x v="0"/>
  </r>
  <r>
    <x v="228"/>
    <s v="https://webgate.ec.europa.eu/fpfis/wikis/display/~klockth"/>
    <s v="~klockth"/>
    <x v="1329"/>
    <s v="~klockth"/>
    <x v="0"/>
  </r>
  <r>
    <x v="1779"/>
    <s v="https://webgate.ec.europa.eu/fpfis/wikis/display/Ares"/>
    <s v="Ares"/>
    <x v="1330"/>
    <s v="Ares"/>
    <x v="0"/>
  </r>
  <r>
    <x v="1779"/>
    <s v="https://webgate.ec.europa.eu/fpfis/wikis/display/Ares"/>
    <s v="Ares"/>
    <x v="1330"/>
    <s v="Ares"/>
    <x v="0"/>
  </r>
  <r>
    <x v="1783"/>
    <s v="https://webgate.ec.europa.eu/fpfis/wikis/display/~guerrxa"/>
    <s v="~guerrxa"/>
    <x v="1331"/>
    <s v="~guerrxa"/>
    <x v="0"/>
  </r>
  <r>
    <x v="1755"/>
    <s v="https://webgate.ec.europa.eu/fpfis/wikis/display/~lannoxa"/>
    <s v="~lannoxa"/>
    <x v="1332"/>
    <s v="~lannoxa"/>
    <x v="0"/>
  </r>
  <r>
    <x v="1784"/>
    <m/>
    <m/>
    <x v="1333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4398" firstHeaderRow="1" firstDataRow="1" firstDataCol="1"/>
  <pivotFields count="6">
    <pivotField axis="axisRow" dataField="1" showAll="0" sortType="ascending" defaultSubtotal="0">
      <items count="1785">
        <item x="583"/>
        <item x="574"/>
        <item x="883"/>
        <item x="809"/>
        <item x="143"/>
        <item x="841"/>
        <item x="1"/>
        <item x="308"/>
        <item x="1620"/>
        <item x="853"/>
        <item x="831"/>
        <item x="213"/>
        <item x="552"/>
        <item x="884"/>
        <item x="562"/>
        <item x="15"/>
        <item x="44"/>
        <item x="1621"/>
        <item x="4"/>
        <item x="671"/>
        <item x="829"/>
        <item x="12"/>
        <item x="885"/>
        <item x="886"/>
        <item x="1115"/>
        <item x="887"/>
        <item x="18"/>
        <item x="1622"/>
        <item x="1495"/>
        <item x="484"/>
        <item x="888"/>
        <item x="794"/>
        <item x="201"/>
        <item x="1623"/>
        <item x="288"/>
        <item x="575"/>
        <item x="576"/>
        <item x="889"/>
        <item x="819"/>
        <item x="673"/>
        <item x="890"/>
        <item x="675"/>
        <item x="891"/>
        <item x="447"/>
        <item x="192"/>
        <item x="892"/>
        <item x="1624"/>
        <item x="893"/>
        <item x="738"/>
        <item x="577"/>
        <item x="860"/>
        <item x="808"/>
        <item x="21"/>
        <item x="64"/>
        <item x="32"/>
        <item x="19"/>
        <item x="392"/>
        <item x="23"/>
        <item x="283"/>
        <item x="1625"/>
        <item x="1626"/>
        <item x="894"/>
        <item x="189"/>
        <item x="30"/>
        <item x="382"/>
        <item x="1627"/>
        <item x="31"/>
        <item x="173"/>
        <item x="578"/>
        <item x="895"/>
        <item x="38"/>
        <item x="896"/>
        <item x="897"/>
        <item x="331"/>
        <item x="898"/>
        <item x="899"/>
        <item x="735"/>
        <item x="43"/>
        <item x="508"/>
        <item x="291"/>
        <item x="676"/>
        <item x="251"/>
        <item x="902"/>
        <item x="903"/>
        <item x="521"/>
        <item x="904"/>
        <item x="783"/>
        <item x="222"/>
        <item x="905"/>
        <item x="549"/>
        <item x="546"/>
        <item x="537"/>
        <item x="455"/>
        <item x="906"/>
        <item x="907"/>
        <item x="47"/>
        <item x="45"/>
        <item x="50"/>
        <item x="908"/>
        <item x="909"/>
        <item x="579"/>
        <item x="910"/>
        <item x="132"/>
        <item x="175"/>
        <item x="600"/>
        <item x="838"/>
        <item x="912"/>
        <item x="913"/>
        <item x="914"/>
        <item x="915"/>
        <item x="237"/>
        <item x="916"/>
        <item x="360"/>
        <item x="467"/>
        <item x="917"/>
        <item x="771"/>
        <item x="176"/>
        <item x="1628"/>
        <item x="134"/>
        <item x="918"/>
        <item x="919"/>
        <item x="920"/>
        <item x="921"/>
        <item x="1629"/>
        <item x="922"/>
        <item x="152"/>
        <item x="677"/>
        <item x="1630"/>
        <item x="580"/>
        <item x="923"/>
        <item x="924"/>
        <item x="925"/>
        <item x="279"/>
        <item x="581"/>
        <item x="51"/>
        <item x="1631"/>
        <item x="221"/>
        <item x="107"/>
        <item x="820"/>
        <item x="708"/>
        <item x="926"/>
        <item x="928"/>
        <item x="986"/>
        <item x="929"/>
        <item x="1632"/>
        <item x="930"/>
        <item x="931"/>
        <item x="932"/>
        <item x="933"/>
        <item x="934"/>
        <item x="935"/>
        <item x="816"/>
        <item x="1633"/>
        <item x="936"/>
        <item x="937"/>
        <item x="938"/>
        <item x="939"/>
        <item x="1053"/>
        <item x="940"/>
        <item x="941"/>
        <item x="256"/>
        <item x="1634"/>
        <item x="1766"/>
        <item x="83"/>
        <item x="749"/>
        <item x="367"/>
        <item x="942"/>
        <item x="682"/>
        <item x="943"/>
        <item x="499"/>
        <item x="944"/>
        <item x="945"/>
        <item x="53"/>
        <item x="946"/>
        <item x="947"/>
        <item x="54"/>
        <item x="948"/>
        <item x="695"/>
        <item x="949"/>
        <item x="704"/>
        <item x="268"/>
        <item x="950"/>
        <item x="379"/>
        <item x="1635"/>
        <item x="951"/>
        <item x="866"/>
        <item x="1636"/>
        <item x="685"/>
        <item x="1767"/>
        <item x="952"/>
        <item x="953"/>
        <item x="954"/>
        <item x="955"/>
        <item x="1254"/>
        <item x="824"/>
        <item x="807"/>
        <item x="73"/>
        <item x="956"/>
        <item x="178"/>
        <item x="957"/>
        <item x="369"/>
        <item x="958"/>
        <item x="196"/>
        <item x="542"/>
        <item x="959"/>
        <item x="586"/>
        <item x="58"/>
        <item x="960"/>
        <item x="961"/>
        <item x="962"/>
        <item x="60"/>
        <item x="1637"/>
        <item x="963"/>
        <item x="332"/>
        <item x="62"/>
        <item x="1638"/>
        <item x="964"/>
        <item x="206"/>
        <item x="965"/>
        <item x="966"/>
        <item x="613"/>
        <item x="66"/>
        <item x="745"/>
        <item x="70"/>
        <item x="75"/>
        <item x="7"/>
        <item x="709"/>
        <item x="85"/>
        <item x="967"/>
        <item x="968"/>
        <item x="969"/>
        <item x="1639"/>
        <item x="970"/>
        <item x="971"/>
        <item x="972"/>
        <item x="775"/>
        <item x="973"/>
        <item x="974"/>
        <item x="975"/>
        <item x="976"/>
        <item x="80"/>
        <item x="588"/>
        <item x="440"/>
        <item x="711"/>
        <item x="773"/>
        <item x="977"/>
        <item x="978"/>
        <item x="979"/>
        <item x="980"/>
        <item x="981"/>
        <item x="982"/>
        <item x="983"/>
        <item x="78"/>
        <item x="1595"/>
        <item x="1640"/>
        <item x="479"/>
        <item x="266"/>
        <item x="984"/>
        <item x="309"/>
        <item x="985"/>
        <item x="589"/>
        <item x="987"/>
        <item x="988"/>
        <item x="989"/>
        <item x="782"/>
        <item x="1641"/>
        <item x="990"/>
        <item x="991"/>
        <item x="992"/>
        <item x="993"/>
        <item x="994"/>
        <item x="995"/>
        <item x="82"/>
        <item x="97"/>
        <item x="996"/>
        <item x="697"/>
        <item x="997"/>
        <item x="233"/>
        <item x="98"/>
        <item x="998"/>
        <item x="160"/>
        <item x="1498"/>
        <item x="378"/>
        <item x="399"/>
        <item x="106"/>
        <item x="999"/>
        <item x="681"/>
        <item x="617"/>
        <item x="1000"/>
        <item x="1001"/>
        <item x="1002"/>
        <item x="1003"/>
        <item x="125"/>
        <item x="1642"/>
        <item x="1004"/>
        <item x="590"/>
        <item x="194"/>
        <item x="1500"/>
        <item x="1005"/>
        <item x="109"/>
        <item x="243"/>
        <item x="1006"/>
        <item x="1007"/>
        <item x="657"/>
        <item x="1643"/>
        <item x="1644"/>
        <item x="1645"/>
        <item x="111"/>
        <item x="114"/>
        <item x="240"/>
        <item x="115"/>
        <item x="118"/>
        <item x="534"/>
        <item x="1008"/>
        <item x="1009"/>
        <item x="1010"/>
        <item x="1011"/>
        <item x="120"/>
        <item x="1012"/>
        <item x="1013"/>
        <item x="1014"/>
        <item x="665"/>
        <item x="226"/>
        <item x="1015"/>
        <item x="1016"/>
        <item x="1017"/>
        <item x="166"/>
        <item x="1018"/>
        <item x="315"/>
        <item x="298"/>
        <item x="1780"/>
        <item x="1494"/>
        <item x="364"/>
        <item x="591"/>
        <item x="1646"/>
        <item x="1019"/>
        <item x="417"/>
        <item x="698"/>
        <item x="123"/>
        <item x="624"/>
        <item x="126"/>
        <item x="131"/>
        <item x="133"/>
        <item x="1020"/>
        <item x="1021"/>
        <item x="1022"/>
        <item x="1023"/>
        <item x="1024"/>
        <item x="1025"/>
        <item x="220"/>
        <item x="140"/>
        <item x="184"/>
        <item x="79"/>
        <item x="1026"/>
        <item x="699"/>
        <item x="254"/>
        <item x="94"/>
        <item x="1027"/>
        <item x="1028"/>
        <item x="1041"/>
        <item x="1029"/>
        <item x="1030"/>
        <item x="1031"/>
        <item x="144"/>
        <item x="1032"/>
        <item x="42"/>
        <item x="702"/>
        <item x="1033"/>
        <item x="592"/>
        <item x="690"/>
        <item x="57"/>
        <item x="845"/>
        <item x="1647"/>
        <item x="466"/>
        <item x="84"/>
        <item x="448"/>
        <item x="215"/>
        <item x="882"/>
        <item x="806"/>
        <item x="1037"/>
        <item x="516"/>
        <item x="528"/>
        <item x="680"/>
        <item x="302"/>
        <item x="1038"/>
        <item x="766"/>
        <item x="1065"/>
        <item x="706"/>
        <item x="146"/>
        <item x="1039"/>
        <item x="1648"/>
        <item x="1040"/>
        <item x="715"/>
        <item x="473"/>
        <item x="303"/>
        <item x="713"/>
        <item x="1649"/>
        <item x="1042"/>
        <item x="90"/>
        <item x="865"/>
        <item x="597"/>
        <item x="1043"/>
        <item x="1650"/>
        <item x="128"/>
        <item x="1044"/>
        <item x="1045"/>
        <item x="456"/>
        <item x="1046"/>
        <item x="56"/>
        <item x="246"/>
        <item x="29"/>
        <item x="453"/>
        <item x="718"/>
        <item x="1651"/>
        <item x="1047"/>
        <item x="354"/>
        <item x="1652"/>
        <item x="1653"/>
        <item x="412"/>
        <item x="322"/>
        <item x="727"/>
        <item x="635"/>
        <item x="258"/>
        <item x="723"/>
        <item x="1048"/>
        <item x="598"/>
        <item x="1049"/>
        <item x="725"/>
        <item x="599"/>
        <item x="262"/>
        <item x="1050"/>
        <item x="1051"/>
        <item x="113"/>
        <item x="827"/>
        <item x="533"/>
        <item x="190"/>
        <item x="1654"/>
        <item x="147"/>
        <item x="1655"/>
        <item x="1052"/>
        <item x="250"/>
        <item x="263"/>
        <item x="729"/>
        <item x="153"/>
        <item x="490"/>
        <item x="10"/>
        <item x="1063"/>
        <item x="227"/>
        <item x="1064"/>
        <item x="93"/>
        <item x="1066"/>
        <item x="334"/>
        <item x="844"/>
        <item x="419"/>
        <item x="135"/>
        <item x="373"/>
        <item x="603"/>
        <item x="1656"/>
        <item x="1657"/>
        <item x="732"/>
        <item x="1658"/>
        <item x="741"/>
        <item x="1067"/>
        <item x="65"/>
        <item x="1068"/>
        <item x="1659"/>
        <item x="781"/>
        <item x="1069"/>
        <item x="683"/>
        <item x="1070"/>
        <item x="1071"/>
        <item x="742"/>
        <item x="1072"/>
        <item x="1073"/>
        <item x="1074"/>
        <item x="1775"/>
        <item x="511"/>
        <item x="402"/>
        <item x="416"/>
        <item x="1075"/>
        <item x="1076"/>
        <item x="154"/>
        <item x="1035"/>
        <item x="621"/>
        <item x="162"/>
        <item x="156"/>
        <item x="1768"/>
        <item x="728"/>
        <item x="784"/>
        <item x="855"/>
        <item x="1077"/>
        <item x="209"/>
        <item x="1078"/>
        <item x="159"/>
        <item x="1761"/>
        <item x="852"/>
        <item x="108"/>
        <item x="169"/>
        <item x="1079"/>
        <item x="1660"/>
        <item x="1080"/>
        <item x="451"/>
        <item x="604"/>
        <item x="678"/>
        <item x="1777"/>
        <item x="59"/>
        <item x="1081"/>
        <item x="1112"/>
        <item x="1116"/>
        <item x="87"/>
        <item x="605"/>
        <item x="1769"/>
        <item x="1117"/>
        <item x="1082"/>
        <item x="1083"/>
        <item x="687"/>
        <item x="1661"/>
        <item x="1084"/>
        <item x="777"/>
        <item x="532"/>
        <item x="495"/>
        <item x="492"/>
        <item x="606"/>
        <item x="170"/>
        <item x="1085"/>
        <item x="482"/>
        <item x="1086"/>
        <item x="286"/>
        <item x="1087"/>
        <item x="1088"/>
        <item x="1089"/>
        <item x="346"/>
        <item x="1090"/>
        <item x="688"/>
        <item x="667"/>
        <item x="1662"/>
        <item x="1091"/>
        <item x="607"/>
        <item x="901"/>
        <item x="1092"/>
        <item x="259"/>
        <item x="172"/>
        <item x="1093"/>
        <item x="1094"/>
        <item x="1497"/>
        <item x="804"/>
        <item x="531"/>
        <item x="324"/>
        <item x="1095"/>
        <item x="851"/>
        <item x="1096"/>
        <item x="1097"/>
        <item x="1098"/>
        <item x="1663"/>
        <item x="1099"/>
        <item x="409"/>
        <item x="623"/>
        <item x="234"/>
        <item x="1100"/>
        <item x="596"/>
        <item x="1770"/>
        <item x="747"/>
        <item x="368"/>
        <item x="1101"/>
        <item x="1058"/>
        <item x="1102"/>
        <item x="1664"/>
        <item x="1103"/>
        <item x="1104"/>
        <item x="1105"/>
        <item x="1106"/>
        <item x="195"/>
        <item x="9"/>
        <item x="137"/>
        <item x="406"/>
        <item x="778"/>
        <item x="1107"/>
        <item x="1108"/>
        <item x="181"/>
        <item x="408"/>
        <item x="398"/>
        <item x="1119"/>
        <item x="1120"/>
        <item x="191"/>
        <item x="1665"/>
        <item x="434"/>
        <item x="1121"/>
        <item x="1666"/>
        <item x="1667"/>
        <item x="1122"/>
        <item x="202"/>
        <item x="1123"/>
        <item x="626"/>
        <item x="1124"/>
        <item x="1125"/>
        <item x="1126"/>
        <item x="203"/>
        <item x="870"/>
        <item x="260"/>
        <item x="393"/>
        <item x="1127"/>
        <item x="1128"/>
        <item x="1129"/>
        <item x="1054"/>
        <item x="1130"/>
        <item x="1131"/>
        <item x="1132"/>
        <item x="1133"/>
        <item x="391"/>
        <item x="873"/>
        <item x="1134"/>
        <item x="1135"/>
        <item x="593"/>
        <item x="1136"/>
        <item x="1137"/>
        <item x="1138"/>
        <item x="92"/>
        <item x="1139"/>
        <item x="204"/>
        <item x="1140"/>
        <item x="464"/>
        <item x="1141"/>
        <item x="748"/>
        <item x="1142"/>
        <item x="674"/>
        <item x="1143"/>
        <item x="1144"/>
        <item x="208"/>
        <item x="1668"/>
        <item x="1764"/>
        <item x="854"/>
        <item x="1145"/>
        <item x="422"/>
        <item x="1146"/>
        <item x="737"/>
        <item x="1147"/>
        <item x="1669"/>
        <item x="1148"/>
        <item x="430"/>
        <item x="701"/>
        <item x="1149"/>
        <item x="608"/>
        <item x="1150"/>
        <item x="210"/>
        <item x="1151"/>
        <item x="1670"/>
        <item x="216"/>
        <item x="218"/>
        <item x="0"/>
        <item x="229"/>
        <item x="1152"/>
        <item x="1671"/>
        <item x="223"/>
        <item x="746"/>
        <item x="230"/>
        <item x="1153"/>
        <item x="1154"/>
        <item x="1155"/>
        <item x="801"/>
        <item x="1672"/>
        <item x="1156"/>
        <item x="418"/>
        <item x="620"/>
        <item x="462"/>
        <item x="61"/>
        <item x="1157"/>
        <item x="1158"/>
        <item x="1159"/>
        <item x="1160"/>
        <item x="231"/>
        <item x="540"/>
        <item x="547"/>
        <item x="476"/>
        <item x="834"/>
        <item x="1161"/>
        <item x="862"/>
        <item x="879"/>
        <item x="5"/>
        <item x="1162"/>
        <item x="167"/>
        <item x="238"/>
        <item x="1163"/>
        <item x="343"/>
        <item x="1164"/>
        <item x="1165"/>
        <item x="241"/>
        <item x="1166"/>
        <item x="1167"/>
        <item x="722"/>
        <item x="1168"/>
        <item x="1169"/>
        <item x="751"/>
        <item x="242"/>
        <item x="609"/>
        <item x="1170"/>
        <item x="1171"/>
        <item x="311"/>
        <item x="1172"/>
        <item x="148"/>
        <item x="244"/>
        <item x="1673"/>
        <item x="693"/>
        <item x="72"/>
        <item x="13"/>
        <item x="1173"/>
        <item x="614"/>
        <item x="1110"/>
        <item x="248"/>
        <item x="582"/>
        <item x="509"/>
        <item x="459"/>
        <item x="460"/>
        <item x="63"/>
        <item x="1174"/>
        <item x="335"/>
        <item x="356"/>
        <item x="1175"/>
        <item x="81"/>
        <item x="842"/>
        <item x="752"/>
        <item x="1176"/>
        <item x="541"/>
        <item x="927"/>
        <item x="1550"/>
        <item x="1177"/>
        <item x="830"/>
        <item x="2"/>
        <item x="1178"/>
        <item x="1674"/>
        <item x="1179"/>
        <item x="595"/>
        <item x="625"/>
        <item x="1180"/>
        <item x="551"/>
        <item x="267"/>
        <item x="756"/>
        <item x="799"/>
        <item x="110"/>
        <item x="257"/>
        <item x="252"/>
        <item x="805"/>
        <item x="274"/>
        <item x="1181"/>
        <item x="14"/>
        <item x="28"/>
        <item x="1182"/>
        <item x="1675"/>
        <item x="1183"/>
        <item x="1676"/>
        <item x="554"/>
        <item x="1184"/>
        <item x="277"/>
        <item x="1190"/>
        <item x="1191"/>
        <item x="235"/>
        <item x="1192"/>
        <item x="631"/>
        <item x="253"/>
        <item x="280"/>
        <item x="374"/>
        <item x="543"/>
        <item x="1193"/>
        <item x="1194"/>
        <item x="269"/>
        <item x="510"/>
        <item x="1195"/>
        <item x="478"/>
        <item x="1196"/>
        <item x="1197"/>
        <item x="689"/>
        <item x="1198"/>
        <item x="1199"/>
        <item x="1200"/>
        <item x="1201"/>
        <item x="1202"/>
        <item x="1203"/>
        <item x="1204"/>
        <item x="1205"/>
        <item x="1677"/>
        <item x="24"/>
        <item x="139"/>
        <item x="1678"/>
        <item x="1206"/>
        <item x="1207"/>
        <item x="389"/>
        <item x="27"/>
        <item x="1208"/>
        <item x="790"/>
        <item x="1679"/>
        <item x="1209"/>
        <item x="1210"/>
        <item x="1680"/>
        <item x="145"/>
        <item x="270"/>
        <item x="734"/>
        <item x="1211"/>
        <item x="1212"/>
        <item x="1213"/>
        <item x="840"/>
        <item x="1214"/>
        <item x="1059"/>
        <item x="1215"/>
        <item x="1681"/>
        <item x="1216"/>
        <item x="1217"/>
        <item x="71"/>
        <item x="1218"/>
        <item x="149"/>
        <item x="731"/>
        <item x="88"/>
        <item x="1219"/>
        <item x="634"/>
        <item x="1220"/>
        <item x="1221"/>
        <item x="400"/>
        <item x="186"/>
        <item x="712"/>
        <item x="684"/>
        <item x="436"/>
        <item x="1682"/>
        <item x="497"/>
        <item x="686"/>
        <item x="1222"/>
        <item x="1113"/>
        <item x="293"/>
        <item x="1223"/>
        <item x="759"/>
        <item x="1224"/>
        <item x="858"/>
        <item x="1225"/>
        <item x="1226"/>
        <item x="768"/>
        <item x="628"/>
        <item x="1227"/>
        <item x="1228"/>
        <item x="1229"/>
        <item x="281"/>
        <item x="1683"/>
        <item x="1230"/>
        <item x="753"/>
        <item x="762"/>
        <item x="1231"/>
        <item x="421"/>
        <item x="127"/>
        <item x="1684"/>
        <item x="282"/>
        <item x="285"/>
        <item x="692"/>
        <item x="1232"/>
        <item x="710"/>
        <item x="1685"/>
        <item x="1233"/>
        <item x="1686"/>
        <item x="1687"/>
        <item x="632"/>
        <item x="1234"/>
        <item x="1235"/>
        <item x="1188"/>
        <item x="1236"/>
        <item x="344"/>
        <item x="1237"/>
        <item x="294"/>
        <item x="1688"/>
        <item x="750"/>
        <item x="1238"/>
        <item x="1239"/>
        <item x="1242"/>
        <item x="299"/>
        <item x="1243"/>
        <item x="1689"/>
        <item x="1244"/>
        <item x="629"/>
        <item x="1245"/>
        <item x="867"/>
        <item x="1690"/>
        <item x="1246"/>
        <item x="1247"/>
        <item x="1248"/>
        <item x="774"/>
        <item x="155"/>
        <item x="1691"/>
        <item x="1692"/>
        <item x="630"/>
        <item x="1693"/>
        <item x="1249"/>
        <item x="304"/>
        <item x="1118"/>
        <item x="1111"/>
        <item x="372"/>
        <item x="316"/>
        <item x="1250"/>
        <item x="770"/>
        <item x="1251"/>
        <item x="587"/>
        <item x="1252"/>
        <item x="1253"/>
        <item x="151"/>
        <item x="616"/>
        <item x="1255"/>
        <item x="319"/>
        <item x="207"/>
        <item x="40"/>
        <item x="720"/>
        <item x="1256"/>
        <item x="835"/>
        <item x="1257"/>
        <item x="1258"/>
        <item x="1259"/>
        <item x="1260"/>
        <item x="1261"/>
        <item x="772"/>
        <item x="188"/>
        <item x="326"/>
        <item x="767"/>
        <item x="1771"/>
        <item x="67"/>
        <item x="296"/>
        <item x="1694"/>
        <item x="141"/>
        <item x="321"/>
        <item x="1262"/>
        <item x="1263"/>
        <item x="1264"/>
        <item x="475"/>
        <item x="1265"/>
        <item x="780"/>
        <item x="112"/>
        <item x="848"/>
        <item x="721"/>
        <item x="325"/>
        <item x="1266"/>
        <item x="411"/>
        <item x="136"/>
        <item x="1267"/>
        <item x="633"/>
        <item x="1268"/>
        <item x="183"/>
        <item x="627"/>
        <item x="358"/>
        <item x="74"/>
        <item x="1269"/>
        <item x="468"/>
        <item x="301"/>
        <item x="8"/>
        <item x="1270"/>
        <item x="1271"/>
        <item x="1272"/>
        <item x="1273"/>
        <item x="1695"/>
        <item x="295"/>
        <item x="553"/>
        <item x="786"/>
        <item x="1720"/>
        <item x="168"/>
        <item x="1274"/>
        <item x="615"/>
        <item x="1275"/>
        <item x="1276"/>
        <item x="1277"/>
        <item x="1696"/>
        <item x="185"/>
        <item x="1697"/>
        <item x="622"/>
        <item x="1279"/>
        <item x="601"/>
        <item x="705"/>
        <item x="1280"/>
        <item x="1698"/>
        <item x="1281"/>
        <item x="787"/>
        <item x="327"/>
        <item x="1282"/>
        <item x="1760"/>
        <item x="1283"/>
        <item x="359"/>
        <item x="565"/>
        <item x="102"/>
        <item x="1699"/>
        <item x="1284"/>
        <item x="1285"/>
        <item x="833"/>
        <item x="1286"/>
        <item x="1287"/>
        <item x="1288"/>
        <item x="1289"/>
        <item x="1291"/>
        <item x="1292"/>
        <item x="636"/>
        <item x="1772"/>
        <item x="1700"/>
        <item x="363"/>
        <item x="1293"/>
        <item x="439"/>
        <item x="328"/>
        <item x="1701"/>
        <item x="791"/>
        <item x="314"/>
        <item x="161"/>
        <item x="1294"/>
        <item x="318"/>
        <item x="1240"/>
        <item x="494"/>
        <item x="486"/>
        <item x="1295"/>
        <item x="585"/>
        <item x="124"/>
        <item x="618"/>
        <item x="744"/>
        <item x="292"/>
        <item x="658"/>
        <item x="507"/>
        <item x="68"/>
        <item x="46"/>
        <item x="743"/>
        <item x="1187"/>
        <item x="637"/>
        <item x="1702"/>
        <item x="881"/>
        <item x="1296"/>
        <item x="760"/>
        <item x="1297"/>
        <item x="287"/>
        <item x="847"/>
        <item x="290"/>
        <item x="1298"/>
        <item x="1703"/>
        <item x="239"/>
        <item x="96"/>
        <item x="273"/>
        <item x="655"/>
        <item x="1299"/>
        <item x="86"/>
        <item x="1300"/>
        <item x="1704"/>
        <item x="1301"/>
        <item x="1302"/>
        <item x="638"/>
        <item x="1303"/>
        <item x="691"/>
        <item x="726"/>
        <item x="1304"/>
        <item x="1305"/>
        <item x="1306"/>
        <item x="330"/>
        <item x="1307"/>
        <item x="1308"/>
        <item x="716"/>
        <item x="779"/>
        <item x="1309"/>
        <item x="793"/>
        <item x="785"/>
        <item x="875"/>
        <item x="1062"/>
        <item x="1310"/>
        <item x="1311"/>
        <item x="1312"/>
        <item x="1773"/>
        <item x="1313"/>
        <item x="333"/>
        <item x="1314"/>
        <item x="336"/>
        <item x="338"/>
        <item x="1315"/>
        <item x="357"/>
        <item x="361"/>
        <item x="1316"/>
        <item x="1705"/>
        <item x="1317"/>
        <item x="1318"/>
        <item x="863"/>
        <item x="39"/>
        <item x="1319"/>
        <item x="1320"/>
        <item x="1321"/>
        <item x="639"/>
        <item x="1322"/>
        <item x="165"/>
        <item x="212"/>
        <item x="1323"/>
        <item x="694"/>
        <item x="442"/>
        <item x="341"/>
        <item x="1324"/>
        <item x="1706"/>
        <item x="1325"/>
        <item x="1326"/>
        <item x="1327"/>
        <item x="1328"/>
        <item x="1329"/>
        <item x="342"/>
        <item x="796"/>
        <item x="1707"/>
        <item x="1330"/>
        <item x="413"/>
        <item x="536"/>
        <item x="35"/>
        <item x="1331"/>
        <item x="1333"/>
        <item x="1334"/>
        <item x="347"/>
        <item x="348"/>
        <item x="245"/>
        <item x="1335"/>
        <item x="797"/>
        <item x="1336"/>
        <item x="1337"/>
        <item x="1338"/>
        <item x="900"/>
        <item x="1339"/>
        <item x="350"/>
        <item x="320"/>
        <item x="518"/>
        <item x="310"/>
        <item x="544"/>
        <item x="25"/>
        <item x="1340"/>
        <item x="353"/>
        <item x="520"/>
        <item x="1036"/>
        <item x="555"/>
        <item x="1341"/>
        <item x="1342"/>
        <item x="355"/>
        <item x="1343"/>
        <item x="1344"/>
        <item x="138"/>
        <item x="163"/>
        <item x="427"/>
        <item x="313"/>
        <item x="1345"/>
        <item x="1346"/>
        <item x="1347"/>
        <item x="271"/>
        <item x="362"/>
        <item x="513"/>
        <item x="276"/>
        <item x="1348"/>
        <item x="1349"/>
        <item x="1350"/>
        <item x="640"/>
        <item x="1351"/>
        <item x="1352"/>
        <item x="365"/>
        <item x="1353"/>
        <item x="810"/>
        <item x="1708"/>
        <item x="1354"/>
        <item x="1355"/>
        <item x="1356"/>
        <item x="101"/>
        <item x="329"/>
        <item x="792"/>
        <item x="1357"/>
        <item x="425"/>
        <item x="377"/>
        <item x="1358"/>
        <item x="1359"/>
        <item x="817"/>
        <item x="670"/>
        <item x="1360"/>
        <item x="1361"/>
        <item x="217"/>
        <item x="41"/>
        <item x="1362"/>
        <item x="1762"/>
        <item x="390"/>
        <item x="1363"/>
        <item x="371"/>
        <item x="641"/>
        <item x="1364"/>
        <item x="1365"/>
        <item x="1366"/>
        <item x="1367"/>
        <item x="1368"/>
        <item x="1369"/>
        <item x="1370"/>
        <item x="1371"/>
        <item x="659"/>
        <item x="381"/>
        <item x="383"/>
        <item x="414"/>
        <item x="1241"/>
        <item x="1060"/>
        <item x="385"/>
        <item x="1034"/>
        <item x="1372"/>
        <item x="1373"/>
        <item x="272"/>
        <item x="1374"/>
        <item x="1774"/>
        <item x="1375"/>
        <item x="1376"/>
        <item x="1709"/>
        <item x="397"/>
        <item x="100"/>
        <item x="1377"/>
        <item x="1710"/>
        <item x="1378"/>
        <item x="1763"/>
        <item x="1379"/>
        <item x="1380"/>
        <item x="1711"/>
        <item x="696"/>
        <item x="642"/>
        <item x="1381"/>
        <item x="643"/>
        <item x="644"/>
        <item x="493"/>
        <item x="1382"/>
        <item x="754"/>
        <item x="1383"/>
        <item x="1384"/>
        <item x="724"/>
        <item x="1385"/>
        <item x="1189"/>
        <item x="1386"/>
        <item x="1387"/>
        <item x="1388"/>
        <item x="1389"/>
        <item x="158"/>
        <item x="1390"/>
        <item x="849"/>
        <item x="730"/>
        <item x="1391"/>
        <item x="1392"/>
        <item x="1393"/>
        <item x="1594"/>
        <item x="1394"/>
        <item x="119"/>
        <item x="1395"/>
        <item x="1396"/>
        <item x="193"/>
        <item x="1397"/>
        <item x="1398"/>
        <item x="386"/>
        <item x="861"/>
        <item x="1399"/>
        <item x="401"/>
        <item x="477"/>
        <item x="611"/>
        <item x="1400"/>
        <item x="1401"/>
        <item x="3"/>
        <item x="1402"/>
        <item x="839"/>
        <item x="1055"/>
        <item x="1403"/>
        <item x="16"/>
        <item x="645"/>
        <item x="403"/>
        <item x="1404"/>
        <item x="1405"/>
        <item x="1406"/>
        <item x="502"/>
        <item x="1712"/>
        <item x="1407"/>
        <item x="717"/>
        <item x="584"/>
        <item x="646"/>
        <item x="647"/>
        <item x="1408"/>
        <item x="130"/>
        <item x="129"/>
        <item x="435"/>
        <item x="405"/>
        <item x="1409"/>
        <item x="339"/>
        <item x="814"/>
        <item x="1713"/>
        <item x="1410"/>
        <item x="1411"/>
        <item x="1412"/>
        <item x="1413"/>
        <item x="415"/>
        <item x="384"/>
        <item x="1414"/>
        <item x="761"/>
        <item x="802"/>
        <item x="1714"/>
        <item x="864"/>
        <item x="1715"/>
        <item x="1716"/>
        <item x="1415"/>
        <item x="17"/>
        <item x="1717"/>
        <item x="1416"/>
        <item x="1718"/>
        <item x="1417"/>
        <item x="868"/>
        <item x="1418"/>
        <item x="352"/>
        <item x="312"/>
        <item x="1419"/>
        <item x="911"/>
        <item x="463"/>
        <item x="420"/>
        <item x="232"/>
        <item x="174"/>
        <item x="1719"/>
        <item x="1056"/>
        <item x="666"/>
        <item x="739"/>
        <item x="1420"/>
        <item x="225"/>
        <item x="1421"/>
        <item x="1422"/>
        <item x="1423"/>
        <item x="1721"/>
        <item x="1424"/>
        <item x="564"/>
        <item x="1425"/>
        <item x="1426"/>
        <item x="404"/>
        <item x="1427"/>
        <item x="122"/>
        <item x="1428"/>
        <item x="443"/>
        <item x="37"/>
        <item x="736"/>
        <item x="1057"/>
        <item x="1722"/>
        <item x="1429"/>
        <item x="496"/>
        <item x="1430"/>
        <item x="776"/>
        <item x="289"/>
        <item x="1431"/>
        <item x="1723"/>
        <item x="859"/>
        <item x="91"/>
        <item x="825"/>
        <item x="818"/>
        <item x="1724"/>
        <item x="376"/>
        <item x="441"/>
        <item x="503"/>
        <item x="700"/>
        <item x="1432"/>
        <item x="423"/>
        <item x="1433"/>
        <item x="1434"/>
        <item x="1435"/>
        <item x="821"/>
        <item x="395"/>
        <item x="1436"/>
        <item x="1437"/>
        <item x="1438"/>
        <item x="1725"/>
        <item x="500"/>
        <item x="33"/>
        <item x="1439"/>
        <item x="219"/>
        <item x="823"/>
        <item x="1726"/>
        <item x="703"/>
        <item x="380"/>
        <item x="529"/>
        <item x="407"/>
        <item x="1440"/>
        <item x="105"/>
        <item x="826"/>
        <item x="1441"/>
        <item x="828"/>
        <item x="1442"/>
        <item x="1443"/>
        <item x="558"/>
        <item x="22"/>
        <item x="491"/>
        <item x="1444"/>
        <item x="1781"/>
        <item x="432"/>
        <item x="1445"/>
        <item x="454"/>
        <item x="1446"/>
        <item x="1447"/>
        <item x="394"/>
        <item x="1185"/>
        <item x="1290"/>
        <item x="556"/>
        <item x="1448"/>
        <item x="1449"/>
        <item x="1109"/>
        <item x="1450"/>
        <item x="433"/>
        <item x="1451"/>
        <item x="438"/>
        <item x="832"/>
        <item x="445"/>
        <item x="48"/>
        <item x="1452"/>
        <item x="446"/>
        <item x="99"/>
        <item x="1186"/>
        <item x="1727"/>
        <item x="1453"/>
        <item x="449"/>
        <item x="483"/>
        <item x="121"/>
        <item x="1454"/>
        <item x="1455"/>
        <item x="452"/>
        <item x="505"/>
        <item x="812"/>
        <item x="798"/>
        <item x="1456"/>
        <item x="1114"/>
        <item x="1457"/>
        <item x="457"/>
        <item x="1728"/>
        <item x="1458"/>
        <item x="648"/>
        <item x="755"/>
        <item x="811"/>
        <item x="247"/>
        <item x="1459"/>
        <item x="1499"/>
        <item x="800"/>
        <item x="1460"/>
        <item x="1729"/>
        <item x="340"/>
        <item x="1461"/>
        <item x="1462"/>
        <item x="1463"/>
        <item x="1730"/>
        <item x="461"/>
        <item x="619"/>
        <item x="55"/>
        <item x="465"/>
        <item x="1731"/>
        <item x="522"/>
        <item x="1464"/>
        <item x="95"/>
        <item x="1465"/>
        <item x="506"/>
        <item x="1466"/>
        <item x="428"/>
        <item x="171"/>
        <item x="1467"/>
        <item x="337"/>
        <item x="650"/>
        <item x="20"/>
        <item x="1732"/>
        <item x="498"/>
        <item x="305"/>
        <item x="1733"/>
        <item x="523"/>
        <item x="651"/>
        <item x="561"/>
        <item x="1468"/>
        <item x="469"/>
        <item x="1469"/>
        <item x="1470"/>
        <item x="1471"/>
        <item x="472"/>
        <item x="789"/>
        <item x="1472"/>
        <item x="1778"/>
        <item x="1734"/>
        <item x="426"/>
        <item x="480"/>
        <item x="489"/>
        <item x="1473"/>
        <item x="1474"/>
        <item x="765"/>
        <item x="1475"/>
        <item x="652"/>
        <item x="707"/>
        <item x="1476"/>
        <item x="187"/>
        <item x="1477"/>
        <item x="653"/>
        <item x="69"/>
        <item x="1478"/>
        <item x="1735"/>
        <item x="837"/>
        <item x="877"/>
        <item x="557"/>
        <item x="1479"/>
        <item x="1480"/>
        <item x="1481"/>
        <item x="1482"/>
        <item x="1483"/>
        <item x="836"/>
        <item x="474"/>
        <item x="1484"/>
        <item x="1736"/>
        <item x="1485"/>
        <item x="1486"/>
        <item x="1487"/>
        <item x="481"/>
        <item x="485"/>
        <item x="487"/>
        <item x="1488"/>
        <item x="843"/>
        <item x="846"/>
        <item x="157"/>
        <item x="1489"/>
        <item x="763"/>
        <item x="264"/>
        <item x="1490"/>
        <item x="103"/>
        <item x="1491"/>
        <item x="1492"/>
        <item x="501"/>
        <item x="1493"/>
        <item x="1496"/>
        <item x="349"/>
        <item x="410"/>
        <item x="610"/>
        <item x="788"/>
        <item x="199"/>
        <item x="1501"/>
        <item x="1502"/>
        <item x="1503"/>
        <item x="1504"/>
        <item x="182"/>
        <item x="177"/>
        <item x="1505"/>
        <item x="560"/>
        <item x="1506"/>
        <item x="275"/>
        <item x="424"/>
        <item x="1507"/>
        <item x="1508"/>
        <item x="1509"/>
        <item x="1510"/>
        <item x="6"/>
        <item x="1511"/>
        <item x="1512"/>
        <item x="1332"/>
        <item x="317"/>
        <item x="1737"/>
        <item x="1513"/>
        <item x="1514"/>
        <item x="396"/>
        <item x="1515"/>
        <item x="1516"/>
        <item x="388"/>
        <item x="1517"/>
        <item x="1518"/>
        <item x="656"/>
        <item x="856"/>
        <item x="504"/>
        <item x="1519"/>
        <item x="198"/>
        <item x="803"/>
        <item x="514"/>
        <item x="1738"/>
        <item x="1739"/>
        <item x="323"/>
        <item x="515"/>
        <item x="1740"/>
        <item x="200"/>
        <item x="1520"/>
        <item x="517"/>
        <item x="117"/>
        <item x="1741"/>
        <item x="871"/>
        <item x="1521"/>
        <item x="1522"/>
        <item x="758"/>
        <item x="387"/>
        <item x="1523"/>
        <item x="1524"/>
        <item x="1525"/>
        <item x="519"/>
        <item x="672"/>
        <item x="524"/>
        <item x="470"/>
        <item x="1526"/>
        <item x="1527"/>
        <item x="1528"/>
        <item x="1742"/>
        <item x="512"/>
        <item x="568"/>
        <item x="527"/>
        <item x="224"/>
        <item x="535"/>
        <item x="179"/>
        <item x="1529"/>
        <item x="1530"/>
        <item x="1531"/>
        <item x="850"/>
        <item x="1532"/>
        <item x="1533"/>
        <item x="815"/>
        <item x="795"/>
        <item x="429"/>
        <item x="1534"/>
        <item x="116"/>
        <item x="1535"/>
        <item x="1536"/>
        <item x="1537"/>
        <item x="602"/>
        <item x="284"/>
        <item x="1538"/>
        <item x="1539"/>
        <item x="1540"/>
        <item x="1541"/>
        <item x="1542"/>
        <item x="370"/>
        <item x="1543"/>
        <item x="89"/>
        <item x="1544"/>
        <item x="1545"/>
        <item x="26"/>
        <item x="1743"/>
        <item x="1546"/>
        <item x="34"/>
        <item x="1744"/>
        <item x="180"/>
        <item x="1547"/>
        <item x="1548"/>
        <item x="49"/>
        <item x="649"/>
        <item x="857"/>
        <item x="1552"/>
        <item x="1553"/>
        <item x="297"/>
        <item x="1554"/>
        <item x="1555"/>
        <item x="1556"/>
        <item x="255"/>
        <item x="1557"/>
        <item x="1551"/>
        <item x="612"/>
        <item x="1558"/>
        <item x="654"/>
        <item x="538"/>
        <item x="211"/>
        <item x="594"/>
        <item x="539"/>
        <item x="205"/>
        <item x="1559"/>
        <item x="1560"/>
        <item x="1561"/>
        <item x="77"/>
        <item x="714"/>
        <item x="1562"/>
        <item x="740"/>
        <item x="1782"/>
        <item x="545"/>
        <item x="1563"/>
        <item x="1564"/>
        <item x="1745"/>
        <item x="278"/>
        <item x="1565"/>
        <item x="550"/>
        <item x="1566"/>
        <item x="265"/>
        <item x="1567"/>
        <item x="1568"/>
        <item x="11"/>
        <item x="1569"/>
        <item x="1746"/>
        <item x="1570"/>
        <item x="1571"/>
        <item x="261"/>
        <item x="1572"/>
        <item x="1573"/>
        <item x="1574"/>
        <item x="869"/>
        <item x="1575"/>
        <item x="1576"/>
        <item x="1747"/>
        <item x="1748"/>
        <item x="1577"/>
        <item x="471"/>
        <item x="1578"/>
        <item x="1749"/>
        <item x="228"/>
        <item x="1579"/>
        <item x="1750"/>
        <item x="76"/>
        <item x="1580"/>
        <item x="197"/>
        <item x="1581"/>
        <item x="660"/>
        <item x="1776"/>
        <item x="1582"/>
        <item x="872"/>
        <item x="1583"/>
        <item x="1584"/>
        <item x="1585"/>
        <item x="142"/>
        <item x="661"/>
        <item x="249"/>
        <item x="1751"/>
        <item x="1752"/>
        <item x="1586"/>
        <item x="1587"/>
        <item x="1588"/>
        <item x="559"/>
        <item x="1589"/>
        <item x="236"/>
        <item x="733"/>
        <item x="1590"/>
        <item x="458"/>
        <item x="563"/>
        <item x="822"/>
        <item x="1278"/>
        <item x="1549"/>
        <item x="1591"/>
        <item x="757"/>
        <item x="1592"/>
        <item x="351"/>
        <item x="1593"/>
        <item x="662"/>
        <item x="1596"/>
        <item x="874"/>
        <item x="1597"/>
        <item x="1598"/>
        <item x="663"/>
        <item x="1599"/>
        <item x="548"/>
        <item x="525"/>
        <item x="876"/>
        <item x="526"/>
        <item x="1600"/>
        <item x="567"/>
        <item x="444"/>
        <item x="488"/>
        <item x="1601"/>
        <item x="1602"/>
        <item x="1603"/>
        <item x="764"/>
        <item x="719"/>
        <item x="1604"/>
        <item x="1605"/>
        <item x="1606"/>
        <item x="1607"/>
        <item x="569"/>
        <item x="570"/>
        <item x="1753"/>
        <item x="664"/>
        <item x="571"/>
        <item x="1608"/>
        <item x="164"/>
        <item x="1779"/>
        <item x="150"/>
        <item x="530"/>
        <item x="679"/>
        <item x="1609"/>
        <item x="1610"/>
        <item x="572"/>
        <item x="437"/>
        <item x="1611"/>
        <item x="1612"/>
        <item x="880"/>
        <item x="769"/>
        <item x="1754"/>
        <item x="375"/>
        <item x="307"/>
        <item x="450"/>
        <item x="345"/>
        <item x="1613"/>
        <item x="573"/>
        <item x="214"/>
        <item x="668"/>
        <item x="1783"/>
        <item x="1755"/>
        <item x="813"/>
        <item x="1756"/>
        <item x="1757"/>
        <item x="306"/>
        <item x="366"/>
        <item x="300"/>
        <item x="1614"/>
        <item x="104"/>
        <item x="431"/>
        <item x="36"/>
        <item x="1615"/>
        <item x="1758"/>
        <item x="52"/>
        <item x="1061"/>
        <item x="1765"/>
        <item x="1616"/>
        <item x="1617"/>
        <item x="1759"/>
        <item x="566"/>
        <item x="1618"/>
        <item x="669"/>
        <item x="1619"/>
        <item x="878"/>
        <item x="1784"/>
      </items>
    </pivotField>
    <pivotField showAll="0"/>
    <pivotField showAll="0" defaultSubtotal="0"/>
    <pivotField axis="axisRow" showAll="0" sortType="ascending" defaultSubtotal="0">
      <items count="1334">
        <item x="938"/>
        <item x="703"/>
        <item x="586"/>
        <item x="448"/>
        <item x="1208"/>
        <item x="847"/>
        <item x="682"/>
        <item x="890"/>
        <item x="690"/>
        <item x="887"/>
        <item x="603"/>
        <item x="1079"/>
        <item x="715"/>
        <item x="910"/>
        <item x="1274"/>
        <item x="1180"/>
        <item x="341"/>
        <item x="604"/>
        <item x="831"/>
        <item x="390"/>
        <item x="976"/>
        <item x="629"/>
        <item x="1245"/>
        <item x="773"/>
        <item x="704"/>
        <item x="863"/>
        <item x="1036"/>
        <item x="781"/>
        <item x="683"/>
        <item x="1022"/>
        <item x="1247"/>
        <item x="1120"/>
        <item x="684"/>
        <item x="400"/>
        <item x="552"/>
        <item x="1068"/>
        <item x="868"/>
        <item x="631"/>
        <item x="1230"/>
        <item x="820"/>
        <item x="550"/>
        <item x="1196"/>
        <item x="1080"/>
        <item x="985"/>
        <item x="428"/>
        <item x="658"/>
        <item x="1254"/>
        <item x="605"/>
        <item x="960"/>
        <item x="1282"/>
        <item x="1134"/>
        <item x="841"/>
        <item x="899"/>
        <item x="561"/>
        <item x="562"/>
        <item x="574"/>
        <item x="436"/>
        <item x="378"/>
        <item x="934"/>
        <item x="656"/>
        <item x="480"/>
        <item x="640"/>
        <item x="965"/>
        <item x="376"/>
        <item x="444"/>
        <item x="701"/>
        <item x="606"/>
        <item x="788"/>
        <item x="959"/>
        <item x="857"/>
        <item x="1074"/>
        <item x="721"/>
        <item x="698"/>
        <item x="1033"/>
        <item x="733"/>
        <item x="1002"/>
        <item x="533"/>
        <item x="987"/>
        <item x="905"/>
        <item x="1258"/>
        <item x="1057"/>
        <item x="637"/>
        <item x="342"/>
        <item x="823"/>
        <item x="597"/>
        <item x="1086"/>
        <item x="840"/>
        <item x="545"/>
        <item x="633"/>
        <item x="1051"/>
        <item x="393"/>
        <item x="853"/>
        <item x="437"/>
        <item x="1040"/>
        <item x="774"/>
        <item x="507"/>
        <item x="1181"/>
        <item x="565"/>
        <item x="1081"/>
        <item x="1132"/>
        <item x="407"/>
        <item x="462"/>
        <item x="1296"/>
        <item x="667"/>
        <item x="825"/>
        <item x="1178"/>
        <item x="1122"/>
        <item x="429"/>
        <item x="445"/>
        <item x="992"/>
        <item x="914"/>
        <item x="808"/>
        <item x="1248"/>
        <item x="775"/>
        <item x="786"/>
        <item x="568"/>
        <item x="768"/>
        <item x="337"/>
        <item x="325"/>
        <item x="419"/>
        <item x="814"/>
        <item x="1158"/>
        <item x="1212"/>
        <item x="331"/>
        <item x="389"/>
        <item x="394"/>
        <item x="906"/>
        <item x="1249"/>
        <item x="988"/>
        <item x="806"/>
        <item x="746"/>
        <item x="1190"/>
        <item x="1278"/>
        <item x="955"/>
        <item x="450"/>
        <item x="846"/>
        <item x="824"/>
        <item x="794"/>
        <item x="833"/>
        <item x="864"/>
        <item x="347"/>
        <item x="1183"/>
        <item x="1061"/>
        <item x="560"/>
        <item x="440"/>
        <item x="1163"/>
        <item x="1279"/>
        <item x="675"/>
        <item x="500"/>
        <item x="882"/>
        <item x="1056"/>
        <item x="705"/>
        <item x="861"/>
        <item x="907"/>
        <item x="973"/>
        <item x="467"/>
        <item x="1094"/>
        <item x="520"/>
        <item x="950"/>
        <item x="931"/>
        <item x="891"/>
        <item x="1052"/>
        <item x="1270"/>
        <item x="473"/>
        <item x="1011"/>
        <item x="785"/>
        <item x="1268"/>
        <item x="1195"/>
        <item x="544"/>
        <item x="913"/>
        <item x="459"/>
        <item x="1139"/>
        <item x="1091"/>
        <item x="993"/>
        <item x="361"/>
        <item x="523"/>
        <item x="1009"/>
        <item x="485"/>
        <item x="966"/>
        <item x="474"/>
        <item x="917"/>
        <item x="941"/>
        <item x="939"/>
        <item x="284"/>
        <item x="670"/>
        <item x="915"/>
        <item x="1205"/>
        <item x="571"/>
        <item x="671"/>
        <item x="628"/>
        <item x="1260"/>
        <item x="607"/>
        <item x="1054"/>
        <item x="381"/>
        <item x="506"/>
        <item x="809"/>
        <item x="654"/>
        <item x="463"/>
        <item x="1235"/>
        <item x="672"/>
        <item x="382"/>
        <item x="681"/>
        <item x="652"/>
        <item x="1275"/>
        <item x="691"/>
        <item x="763"/>
        <item x="989"/>
        <item x="1173"/>
        <item x="557"/>
        <item x="1228"/>
        <item x="1261"/>
        <item x="1123"/>
        <item x="1125"/>
        <item x="424"/>
        <item x="706"/>
        <item x="1126"/>
        <item x="981"/>
        <item x="1185"/>
        <item x="961"/>
        <item x="401"/>
        <item x="352"/>
        <item x="1184"/>
        <item x="335"/>
        <item x="1220"/>
        <item x="1066"/>
        <item x="508"/>
        <item x="592"/>
        <item x="262"/>
        <item x="573"/>
        <item x="623"/>
        <item x="479"/>
        <item x="1012"/>
        <item x="911"/>
        <item x="343"/>
        <item x="662"/>
        <item x="760"/>
        <item x="635"/>
        <item x="593"/>
        <item x="1250"/>
        <item x="777"/>
        <item x="1058"/>
        <item x="872"/>
        <item x="685"/>
        <item x="1160"/>
        <item x="486"/>
        <item x="815"/>
        <item x="329"/>
        <item x="1186"/>
        <item x="527"/>
        <item x="333"/>
        <item x="747"/>
        <item x="468"/>
        <item x="367"/>
        <item x="1063"/>
        <item x="380"/>
        <item x="784"/>
        <item x="1018"/>
        <item x="449"/>
        <item x="761"/>
        <item x="710"/>
        <item x="1071"/>
        <item x="655"/>
        <item x="584"/>
        <item x="1148"/>
        <item x="408"/>
        <item x="1087"/>
        <item x="588"/>
        <item x="810"/>
        <item x="1067"/>
        <item x="1233"/>
        <item x="1285"/>
        <item x="1206"/>
        <item x="430"/>
        <item x="978"/>
        <item x="495"/>
        <item x="1003"/>
        <item x="649"/>
        <item x="1217"/>
        <item x="414"/>
        <item x="551"/>
        <item x="1207"/>
        <item x="354"/>
        <item x="1164"/>
        <item x="1239"/>
        <item x="1105"/>
        <item x="743"/>
        <item x="1037"/>
        <item x="745"/>
        <item x="626"/>
        <item x="834"/>
        <item x="898"/>
        <item x="638"/>
        <item x="504"/>
        <item x="324"/>
        <item x="668"/>
        <item x="1169"/>
        <item x="769"/>
        <item x="327"/>
        <item x="920"/>
        <item x="1118"/>
        <item x="1242"/>
        <item x="720"/>
        <item x="490"/>
        <item x="1121"/>
        <item x="921"/>
        <item x="1128"/>
        <item x="1165"/>
        <item x="787"/>
        <item x="1108"/>
        <item x="878"/>
        <item x="1143"/>
        <item x="427"/>
        <item x="980"/>
        <item x="925"/>
        <item x="967"/>
        <item x="379"/>
        <item x="901"/>
        <item x="1255"/>
        <item x="1269"/>
        <item x="693"/>
        <item x="481"/>
        <item x="942"/>
        <item x="935"/>
        <item x="860"/>
        <item x="1288"/>
        <item x="451"/>
        <item x="469"/>
        <item x="348"/>
        <item x="979"/>
        <item x="454"/>
        <item x="1170"/>
        <item x="1204"/>
        <item x="1162"/>
        <item x="483"/>
        <item x="1029"/>
        <item x="889"/>
        <item x="455"/>
        <item x="501"/>
        <item x="1272"/>
        <item x="409"/>
        <item x="362"/>
        <item x="969"/>
        <item x="797"/>
        <item x="441"/>
        <item x="692"/>
        <item x="1015"/>
        <item x="778"/>
        <item x="854"/>
        <item x="1179"/>
        <item x="526"/>
        <item x="766"/>
        <item x="867"/>
        <item x="1072"/>
        <item x="886"/>
        <item x="368"/>
        <item x="418"/>
        <item x="1231"/>
        <item x="927"/>
        <item x="651"/>
        <item x="1047"/>
        <item x="425"/>
        <item x="1103"/>
        <item x="1290"/>
        <item x="687"/>
        <item x="1203"/>
        <item x="512"/>
        <item x="484"/>
        <item x="1244"/>
        <item x="502"/>
        <item x="576"/>
        <item x="1293"/>
        <item x="730"/>
        <item x="493"/>
        <item x="804"/>
        <item x="610"/>
        <item x="924"/>
        <item x="371"/>
        <item x="732"/>
        <item x="983"/>
        <item x="332"/>
        <item x="776"/>
        <item x="456"/>
        <item x="970"/>
        <item x="718"/>
        <item x="1281"/>
        <item x="928"/>
        <item x="1065"/>
        <item x="764"/>
        <item x="350"/>
        <item x="1055"/>
        <item x="1289"/>
        <item x="1000"/>
        <item x="575"/>
        <item x="601"/>
        <item x="816"/>
        <item x="1023"/>
        <item x="922"/>
        <item x="567"/>
        <item x="1113"/>
        <item x="1101"/>
        <item x="1021"/>
        <item x="650"/>
        <item x="836"/>
        <item x="295"/>
        <item x="497"/>
        <item x="534"/>
        <item x="583"/>
        <item x="521"/>
        <item x="1294"/>
        <item x="759"/>
        <item x="620"/>
        <item x="374"/>
        <item x="827"/>
        <item x="536"/>
        <item x="975"/>
        <item x="1038"/>
        <item x="828"/>
        <item x="1016"/>
        <item x="1193"/>
        <item x="968"/>
        <item x="855"/>
        <item x="877"/>
        <item x="1010"/>
        <item x="1256"/>
        <item x="498"/>
        <item x="883"/>
        <item x="1031"/>
        <item x="405"/>
        <item x="1199"/>
        <item x="866"/>
        <item x="1240"/>
        <item x="1286"/>
        <item x="758"/>
        <item x="415"/>
        <item x="879"/>
        <item x="432"/>
        <item x="1102"/>
        <item x="1191"/>
        <item x="744"/>
        <item x="807"/>
        <item x="689"/>
        <item x="1107"/>
        <item x="1142"/>
        <item x="1093"/>
        <item x="478"/>
        <item x="1130"/>
        <item x="564"/>
        <item x="772"/>
        <item x="943"/>
        <item x="1155"/>
        <item x="1152"/>
        <item x="1046"/>
        <item x="1295"/>
        <item x="1088"/>
        <item x="1073"/>
        <item x="742"/>
        <item x="817"/>
        <item x="971"/>
        <item x="1026"/>
        <item x="892"/>
        <item x="1174"/>
        <item x="1227"/>
        <item x="803"/>
        <item x="1257"/>
        <item x="1287"/>
        <item x="752"/>
        <item x="608"/>
        <item x="636"/>
        <item x="1292"/>
        <item x="957"/>
        <item x="916"/>
        <item x="1001"/>
        <item x="1218"/>
        <item x="843"/>
        <item x="782"/>
        <item x="1025"/>
        <item x="634"/>
        <item x="757"/>
        <item x="383"/>
        <item x="977"/>
        <item x="1030"/>
        <item x="529"/>
        <item x="1200"/>
        <item x="1232"/>
        <item x="1146"/>
        <item x="850"/>
        <item x="346"/>
        <item x="1082"/>
        <item x="944"/>
        <item x="956"/>
        <item x="902"/>
        <item x="802"/>
        <item x="679"/>
        <item x="617"/>
        <item x="435"/>
        <item x="1095"/>
        <item x="1201"/>
        <item x="1280"/>
        <item x="540"/>
        <item x="616"/>
        <item x="865"/>
        <item x="1127"/>
        <item x="549"/>
        <item x="800"/>
        <item x="1119"/>
        <item x="1187"/>
        <item x="753"/>
        <item x="801"/>
        <item x="406"/>
        <item x="351"/>
        <item x="355"/>
        <item x="585"/>
        <item x="795"/>
        <item x="790"/>
        <item x="1211"/>
        <item x="1028"/>
        <item x="558"/>
        <item x="559"/>
        <item x="1014"/>
        <item x="770"/>
        <item x="539"/>
        <item x="472"/>
        <item x="434"/>
        <item x="330"/>
        <item x="821"/>
        <item x="832"/>
        <item x="826"/>
        <item x="300"/>
        <item x="731"/>
        <item x="338"/>
        <item x="1243"/>
        <item x="669"/>
        <item x="1069"/>
        <item x="1226"/>
        <item x="1222"/>
        <item x="396"/>
        <item x="391"/>
        <item x="873"/>
        <item x="696"/>
        <item x="581"/>
        <item x="505"/>
        <item x="1083"/>
        <item x="572"/>
        <item x="722"/>
        <item x="494"/>
        <item x="1109"/>
        <item x="1271"/>
        <item x="1263"/>
        <item x="1188"/>
        <item x="894"/>
        <item x="470"/>
        <item x="1129"/>
        <item x="357"/>
        <item x="755"/>
        <item x="452"/>
        <item x="411"/>
        <item x="1024"/>
        <item x="1237"/>
        <item x="947"/>
        <item x="1166"/>
        <item x="699"/>
        <item x="530"/>
        <item x="664"/>
        <item x="594"/>
        <item x="871"/>
        <item x="862"/>
        <item x="453"/>
        <item x="953"/>
        <item x="986"/>
        <item x="923"/>
        <item x="421"/>
        <item x="926"/>
        <item x="740"/>
        <item x="697"/>
        <item x="1138"/>
        <item x="642"/>
        <item x="929"/>
        <item x="509"/>
        <item x="1114"/>
        <item x="851"/>
        <item x="461"/>
        <item x="590"/>
        <item x="1161"/>
        <item x="837"/>
        <item x="798"/>
        <item x="423"/>
        <item x="1110"/>
        <item x="433"/>
        <item x="377"/>
        <item x="711"/>
        <item x="372"/>
        <item x="431"/>
        <item x="932"/>
        <item x="1253"/>
        <item x="660"/>
        <item x="578"/>
        <item x="402"/>
        <item x="543"/>
        <item x="1004"/>
        <item x="1053"/>
        <item x="829"/>
        <item x="1276"/>
        <item x="1241"/>
        <item x="412"/>
        <item x="422"/>
        <item x="686"/>
        <item x="1084"/>
        <item x="1229"/>
        <item x="1198"/>
        <item x="936"/>
        <item x="663"/>
        <item x="516"/>
        <item x="937"/>
        <item x="996"/>
        <item x="641"/>
        <item x="587"/>
        <item x="413"/>
        <item x="1090"/>
        <item x="1124"/>
        <item x="1060"/>
        <item x="531"/>
        <item x="336"/>
        <item x="1096"/>
        <item x="933"/>
        <item x="363"/>
        <item x="1141"/>
        <item x="1133"/>
        <item x="994"/>
        <item x="1085"/>
        <item x="460"/>
        <item x="613"/>
        <item x="1213"/>
        <item x="1262"/>
        <item x="538"/>
        <item x="364"/>
        <item x="762"/>
        <item x="749"/>
        <item x="491"/>
        <item x="1035"/>
        <item x="750"/>
        <item x="884"/>
        <item x="598"/>
        <item x="789"/>
        <item x="359"/>
        <item x="1259"/>
        <item x="1283"/>
        <item x="695"/>
        <item x="1277"/>
        <item x="1172"/>
        <item x="625"/>
        <item x="984"/>
        <item x="1027"/>
        <item x="632"/>
        <item x="528"/>
        <item x="995"/>
        <item x="885"/>
        <item x="542"/>
        <item x="609"/>
        <item x="618"/>
        <item x="1264"/>
        <item x="457"/>
        <item x="323"/>
        <item x="1115"/>
        <item x="548"/>
        <item x="792"/>
        <item x="1197"/>
        <item x="838"/>
        <item x="771"/>
        <item x="466"/>
        <item x="876"/>
        <item x="510"/>
        <item x="1251"/>
        <item x="403"/>
        <item x="599"/>
        <item x="1234"/>
        <item x="1098"/>
        <item x="535"/>
        <item x="1167"/>
        <item x="647"/>
        <item x="1246"/>
        <item x="399"/>
        <item x="678"/>
        <item x="1045"/>
        <item x="1151"/>
        <item x="897"/>
        <item x="982"/>
        <item x="708"/>
        <item x="475"/>
        <item x="1064"/>
        <item x="339"/>
        <item x="858"/>
        <item x="714"/>
        <item x="945"/>
        <item x="1007"/>
        <item x="1111"/>
        <item x="369"/>
        <item x="591"/>
        <item x="830"/>
        <item x="848"/>
        <item x="700"/>
        <item x="972"/>
        <item x="707"/>
        <item x="547"/>
        <item x="1219"/>
        <item x="1224"/>
        <item x="340"/>
        <item x="940"/>
        <item x="904"/>
        <item x="1175"/>
        <item x="735"/>
        <item x="1048"/>
        <item x="615"/>
        <item x="595"/>
        <item x="796"/>
        <item x="442"/>
        <item x="896"/>
        <item x="555"/>
        <item x="416"/>
        <item x="680"/>
        <item x="958"/>
        <item x="1168"/>
        <item x="741"/>
        <item x="780"/>
        <item x="1104"/>
        <item x="1214"/>
        <item x="398"/>
        <item x="676"/>
        <item x="397"/>
        <item x="1284"/>
        <item x="870"/>
        <item x="1008"/>
        <item x="404"/>
        <item x="1171"/>
        <item x="709"/>
        <item x="736"/>
        <item x="754"/>
        <item x="888"/>
        <item x="1078"/>
        <item x="1043"/>
        <item x="392"/>
        <item x="458"/>
        <item x="1150"/>
        <item x="1049"/>
        <item x="446"/>
        <item x="344"/>
        <item x="974"/>
        <item x="360"/>
        <item x="962"/>
        <item x="738"/>
        <item x="688"/>
        <item x="426"/>
        <item x="1177"/>
        <item x="1194"/>
        <item x="644"/>
        <item x="639"/>
        <item x="713"/>
        <item x="643"/>
        <item x="624"/>
        <item x="835"/>
        <item x="748"/>
        <item x="653"/>
        <item x="1176"/>
        <item x="1017"/>
        <item x="496"/>
        <item x="900"/>
        <item x="1042"/>
        <item x="952"/>
        <item x="874"/>
        <item x="990"/>
        <item x="997"/>
        <item x="852"/>
        <item x="388"/>
        <item x="420"/>
        <item x="1192"/>
        <item x="1291"/>
        <item x="464"/>
        <item x="912"/>
        <item x="1099"/>
        <item x="1223"/>
        <item x="903"/>
        <item x="345"/>
        <item x="524"/>
        <item x="566"/>
        <item x="665"/>
        <item x="954"/>
        <item x="563"/>
        <item x="677"/>
        <item x="553"/>
        <item x="471"/>
        <item x="1039"/>
        <item x="1075"/>
        <item x="951"/>
        <item x="482"/>
        <item x="580"/>
        <item x="1013"/>
        <item x="1076"/>
        <item x="514"/>
        <item x="948"/>
        <item x="1044"/>
        <item x="1238"/>
        <item x="908"/>
        <item x="1267"/>
        <item x="447"/>
        <item x="991"/>
        <item x="1112"/>
        <item x="410"/>
        <item x="476"/>
        <item x="1216"/>
        <item x="525"/>
        <item x="719"/>
        <item x="1131"/>
        <item x="614"/>
        <item x="893"/>
        <item x="659"/>
        <item x="712"/>
        <item x="477"/>
        <item x="1215"/>
        <item x="373"/>
        <item x="818"/>
        <item x="503"/>
        <item x="395"/>
        <item x="717"/>
        <item x="1297"/>
        <item x="1077"/>
        <item x="765"/>
        <item x="1136"/>
        <item x="783"/>
        <item x="666"/>
        <item x="998"/>
        <item x="621"/>
        <item x="569"/>
        <item x="622"/>
        <item x="702"/>
        <item x="694"/>
        <item x="779"/>
        <item x="365"/>
        <item x="880"/>
        <item x="895"/>
        <item x="1189"/>
        <item x="919"/>
        <item x="515"/>
        <item x="596"/>
        <item x="1116"/>
        <item x="1092"/>
        <item x="646"/>
        <item x="619"/>
        <item x="488"/>
        <item x="349"/>
        <item x="791"/>
        <item x="1182"/>
        <item x="375"/>
        <item x="611"/>
        <item x="1159"/>
        <item x="673"/>
        <item x="532"/>
        <item x="1020"/>
        <item x="751"/>
        <item x="258"/>
        <item x="627"/>
        <item x="1273"/>
        <item x="1117"/>
        <item x="554"/>
        <item x="358"/>
        <item x="1100"/>
        <item x="645"/>
        <item x="385"/>
        <item x="438"/>
        <item x="812"/>
        <item x="657"/>
        <item x="856"/>
        <item x="767"/>
        <item x="513"/>
        <item x="499"/>
        <item x="909"/>
        <item x="1145"/>
        <item x="819"/>
        <item x="1032"/>
        <item x="946"/>
        <item x="465"/>
        <item x="384"/>
        <item x="1097"/>
        <item x="356"/>
        <item x="845"/>
        <item x="1006"/>
        <item x="1019"/>
        <item x="875"/>
        <item x="813"/>
        <item x="334"/>
        <item x="844"/>
        <item x="930"/>
        <item x="386"/>
        <item x="1157"/>
        <item x="600"/>
        <item x="822"/>
        <item x="1140"/>
        <item x="328"/>
        <item x="674"/>
        <item x="492"/>
        <item x="541"/>
        <item x="734"/>
        <item x="661"/>
        <item x="963"/>
        <item x="799"/>
        <item x="1144"/>
        <item x="793"/>
        <item x="918"/>
        <item x="869"/>
        <item x="1034"/>
        <item x="582"/>
        <item x="881"/>
        <item x="366"/>
        <item x="612"/>
        <item x="537"/>
        <item x="1221"/>
        <item x="1041"/>
        <item x="1225"/>
        <item x="556"/>
        <item x="443"/>
        <item x="287"/>
        <item x="439"/>
        <item x="811"/>
        <item x="272"/>
        <item x="1156"/>
        <item x="716"/>
        <item x="511"/>
        <item x="964"/>
        <item x="1149"/>
        <item x="859"/>
        <item x="589"/>
        <item x="1236"/>
        <item x="387"/>
        <item x="1089"/>
        <item x="370"/>
        <item x="487"/>
        <item x="739"/>
        <item x="1147"/>
        <item x="756"/>
        <item x="1070"/>
        <item x="1210"/>
        <item x="630"/>
        <item x="737"/>
        <item x="1062"/>
        <item x="842"/>
        <item x="602"/>
        <item x="648"/>
        <item x="849"/>
        <item x="278"/>
        <item x="999"/>
        <item x="489"/>
        <item x="839"/>
        <item x="579"/>
        <item x="276"/>
        <item x="1265"/>
        <item x="1137"/>
        <item x="417"/>
        <item x="1135"/>
        <item x="1202"/>
        <item x="1266"/>
        <item x="805"/>
        <item x="949"/>
        <item x="570"/>
        <item x="1050"/>
        <item x="260"/>
        <item x="313"/>
        <item x="267"/>
        <item x="261"/>
        <item x="304"/>
        <item x="724"/>
        <item x="290"/>
        <item x="271"/>
        <item x="254"/>
        <item x="270"/>
        <item x="297"/>
        <item x="286"/>
        <item x="283"/>
        <item x="314"/>
        <item x="725"/>
        <item x="727"/>
        <item x="264"/>
        <item x="311"/>
        <item x="256"/>
        <item x="1005"/>
        <item x="294"/>
        <item x="353"/>
        <item x="317"/>
        <item x="308"/>
        <item x="1106"/>
        <item x="273"/>
        <item x="282"/>
        <item x="263"/>
        <item x="253"/>
        <item x="293"/>
        <item x="318"/>
        <item x="259"/>
        <item x="302"/>
        <item x="303"/>
        <item x="289"/>
        <item x="319"/>
        <item x="1209"/>
        <item x="326"/>
        <item x="277"/>
        <item x="305"/>
        <item x="728"/>
        <item x="299"/>
        <item x="280"/>
        <item x="316"/>
        <item x="307"/>
        <item x="321"/>
        <item x="285"/>
        <item x="292"/>
        <item x="312"/>
        <item x="1153"/>
        <item x="255"/>
        <item x="306"/>
        <item x="726"/>
        <item x="1252"/>
        <item x="519"/>
        <item x="518"/>
        <item x="577"/>
        <item x="281"/>
        <item x="729"/>
        <item x="279"/>
        <item x="1059"/>
        <item x="522"/>
        <item x="296"/>
        <item x="315"/>
        <item x="269"/>
        <item x="546"/>
        <item x="288"/>
        <item x="298"/>
        <item x="1154"/>
        <item x="310"/>
        <item x="517"/>
        <item x="322"/>
        <item x="275"/>
        <item x="265"/>
        <item x="301"/>
        <item x="320"/>
        <item x="291"/>
        <item x="266"/>
        <item x="268"/>
        <item x="274"/>
        <item x="309"/>
        <item x="257"/>
        <item x="723"/>
        <item x="238"/>
        <item x="1326"/>
        <item x="209"/>
        <item x="248"/>
        <item x="196"/>
        <item x="216"/>
        <item x="1310"/>
        <item x="227"/>
        <item x="1322"/>
        <item x="222"/>
        <item x="187"/>
        <item x="190"/>
        <item x="1314"/>
        <item x="205"/>
        <item x="246"/>
        <item x="230"/>
        <item x="215"/>
        <item x="189"/>
        <item x="239"/>
        <item x="1305"/>
        <item x="186"/>
        <item x="1327"/>
        <item x="233"/>
        <item x="220"/>
        <item x="201"/>
        <item x="1317"/>
        <item x="1318"/>
        <item x="1311"/>
        <item x="231"/>
        <item x="218"/>
        <item x="244"/>
        <item x="1313"/>
        <item x="1331"/>
        <item x="1306"/>
        <item x="204"/>
        <item x="228"/>
        <item x="56"/>
        <item x="188"/>
        <item x="185"/>
        <item x="195"/>
        <item x="225"/>
        <item x="226"/>
        <item x="234"/>
        <item x="1328"/>
        <item x="232"/>
        <item x="197"/>
        <item x="1329"/>
        <item x="192"/>
        <item x="251"/>
        <item x="1307"/>
        <item x="1332"/>
        <item x="1303"/>
        <item x="208"/>
        <item x="223"/>
        <item x="236"/>
        <item x="241"/>
        <item x="249"/>
        <item x="193"/>
        <item x="242"/>
        <item x="1308"/>
        <item x="224"/>
        <item x="1315"/>
        <item x="207"/>
        <item x="206"/>
        <item x="229"/>
        <item x="235"/>
        <item x="240"/>
        <item x="210"/>
        <item x="1304"/>
        <item x="1309"/>
        <item x="198"/>
        <item x="199"/>
        <item x="252"/>
        <item x="1325"/>
        <item x="191"/>
        <item x="247"/>
        <item x="214"/>
        <item x="217"/>
        <item x="243"/>
        <item x="203"/>
        <item x="45"/>
        <item x="76"/>
        <item x="10"/>
        <item x="212"/>
        <item x="4"/>
        <item x="211"/>
        <item x="1330"/>
        <item x="1301"/>
        <item x="72"/>
        <item x="1324"/>
        <item x="40"/>
        <item x="1316"/>
        <item x="104"/>
        <item x="184"/>
        <item x="129"/>
        <item x="115"/>
        <item x="22"/>
        <item x="81"/>
        <item x="146"/>
        <item x="128"/>
        <item x="28"/>
        <item x="221"/>
        <item x="106"/>
        <item x="144"/>
        <item x="74"/>
        <item x="37"/>
        <item x="50"/>
        <item x="113"/>
        <item x="151"/>
        <item x="194"/>
        <item x="177"/>
        <item x="55"/>
        <item x="143"/>
        <item x="132"/>
        <item x="123"/>
        <item x="12"/>
        <item x="41"/>
        <item x="29"/>
        <item x="120"/>
        <item x="63"/>
        <item x="161"/>
        <item x="49"/>
        <item x="92"/>
        <item x="103"/>
        <item x="105"/>
        <item x="97"/>
        <item x="127"/>
        <item x="1312"/>
        <item x="1300"/>
        <item x="38"/>
        <item x="64"/>
        <item x="25"/>
        <item x="237"/>
        <item x="139"/>
        <item x="9"/>
        <item x="75"/>
        <item x="141"/>
        <item x="213"/>
        <item x="178"/>
        <item x="131"/>
        <item x="68"/>
        <item x="77"/>
        <item x="54"/>
        <item x="31"/>
        <item x="118"/>
        <item x="124"/>
        <item x="95"/>
        <item x="149"/>
        <item x="90"/>
        <item x="163"/>
        <item x="135"/>
        <item x="66"/>
        <item x="1299"/>
        <item x="87"/>
        <item x="101"/>
        <item x="158"/>
        <item x="16"/>
        <item x="34"/>
        <item x="122"/>
        <item x="102"/>
        <item x="157"/>
        <item x="117"/>
        <item x="167"/>
        <item x="110"/>
        <item x="58"/>
        <item x="166"/>
        <item x="1319"/>
        <item x="46"/>
        <item x="183"/>
        <item x="153"/>
        <item x="142"/>
        <item x="172"/>
        <item x="35"/>
        <item x="159"/>
        <item x="171"/>
        <item x="85"/>
        <item x="44"/>
        <item x="8"/>
        <item x="160"/>
        <item x="88"/>
        <item x="2"/>
        <item x="173"/>
        <item x="20"/>
        <item x="78"/>
        <item x="57"/>
        <item x="73"/>
        <item x="130"/>
        <item x="0"/>
        <item x="21"/>
        <item x="250"/>
        <item x="67"/>
        <item x="170"/>
        <item x="116"/>
        <item x="61"/>
        <item x="11"/>
        <item x="165"/>
        <item x="36"/>
        <item x="202"/>
        <item x="1321"/>
        <item x="133"/>
        <item x="15"/>
        <item x="33"/>
        <item x="47"/>
        <item x="164"/>
        <item x="121"/>
        <item x="119"/>
        <item x="148"/>
        <item x="152"/>
        <item x="175"/>
        <item x="65"/>
        <item x="155"/>
        <item x="60"/>
        <item x="80"/>
        <item x="32"/>
        <item x="30"/>
        <item x="79"/>
        <item x="1320"/>
        <item x="27"/>
        <item x="69"/>
        <item x="180"/>
        <item x="59"/>
        <item x="39"/>
        <item x="71"/>
        <item x="156"/>
        <item x="181"/>
        <item x="169"/>
        <item x="14"/>
        <item x="154"/>
        <item x="1302"/>
        <item x="82"/>
        <item x="174"/>
        <item x="145"/>
        <item x="168"/>
        <item x="96"/>
        <item x="83"/>
        <item x="94"/>
        <item x="62"/>
        <item x="98"/>
        <item x="107"/>
        <item x="111"/>
        <item x="136"/>
        <item x="1298"/>
        <item x="91"/>
        <item x="3"/>
        <item x="245"/>
        <item x="18"/>
        <item x="219"/>
        <item x="179"/>
        <item x="26"/>
        <item x="84"/>
        <item x="17"/>
        <item x="182"/>
        <item x="19"/>
        <item x="7"/>
        <item x="114"/>
        <item x="13"/>
        <item x="89"/>
        <item x="150"/>
        <item x="176"/>
        <item x="1"/>
        <item x="134"/>
        <item x="70"/>
        <item x="137"/>
        <item x="162"/>
        <item x="112"/>
        <item x="93"/>
        <item x="200"/>
        <item x="52"/>
        <item x="99"/>
        <item x="53"/>
        <item x="23"/>
        <item x="100"/>
        <item x="48"/>
        <item x="43"/>
        <item x="86"/>
        <item x="24"/>
        <item x="108"/>
        <item x="109"/>
        <item x="126"/>
        <item x="125"/>
        <item x="51"/>
        <item x="42"/>
        <item x="140"/>
        <item x="138"/>
        <item x="147"/>
        <item x="1323"/>
        <item x="5"/>
        <item x="6"/>
        <item x="1333"/>
      </items>
    </pivotField>
    <pivotField showAll="0" defaultSubtotal="0"/>
    <pivotField axis="axisRow" showAll="0" sortType="descending">
      <items count="4">
        <item h="1" x="2"/>
        <item x="1"/>
        <item x="0"/>
        <item t="default"/>
      </items>
    </pivotField>
  </pivotFields>
  <rowFields count="3">
    <field x="5"/>
    <field x="0"/>
    <field x="3"/>
  </rowFields>
  <rowItems count="4395">
    <i>
      <x v="1"/>
    </i>
    <i r="1">
      <x/>
    </i>
    <i r="2">
      <x v="1154"/>
    </i>
    <i r="1">
      <x v="1"/>
    </i>
    <i r="2">
      <x v="1083"/>
    </i>
    <i r="1">
      <x v="2"/>
    </i>
    <i r="2">
      <x v="297"/>
    </i>
    <i r="1">
      <x v="5"/>
    </i>
    <i r="2">
      <x v="895"/>
    </i>
    <i r="2">
      <x v="984"/>
    </i>
    <i r="1">
      <x v="6"/>
    </i>
    <i r="2">
      <x v="246"/>
    </i>
    <i r="2">
      <x v="1065"/>
    </i>
    <i r="2">
      <x v="1232"/>
    </i>
    <i r="1">
      <x v="9"/>
    </i>
    <i r="2">
      <x v="1037"/>
    </i>
    <i r="1">
      <x v="10"/>
    </i>
    <i r="2">
      <x v="1010"/>
    </i>
    <i r="1">
      <x v="11"/>
    </i>
    <i r="2">
      <x v="523"/>
    </i>
    <i r="2">
      <x v="1187"/>
    </i>
    <i r="2">
      <x v="1289"/>
    </i>
    <i r="1">
      <x v="12"/>
    </i>
    <i r="2">
      <x v="1226"/>
    </i>
    <i r="1">
      <x v="13"/>
    </i>
    <i r="2">
      <x v="123"/>
    </i>
    <i r="1">
      <x v="15"/>
    </i>
    <i r="2">
      <x v="1225"/>
    </i>
    <i r="2">
      <x v="1227"/>
    </i>
    <i r="1">
      <x v="16"/>
    </i>
    <i r="2">
      <x v="1179"/>
    </i>
    <i r="1">
      <x v="18"/>
    </i>
    <i r="2">
      <x v="1303"/>
    </i>
    <i r="2">
      <x v="1304"/>
    </i>
    <i r="1">
      <x v="19"/>
    </i>
    <i r="2">
      <x v="970"/>
    </i>
    <i r="1">
      <x v="20"/>
    </i>
    <i r="2">
      <x v="1010"/>
    </i>
    <i r="1">
      <x v="21"/>
    </i>
    <i r="2">
      <x v="1225"/>
    </i>
    <i r="1">
      <x v="22"/>
    </i>
    <i r="2">
      <x v="379"/>
    </i>
    <i r="1">
      <x v="23"/>
    </i>
    <i r="2">
      <x v="249"/>
    </i>
    <i r="1">
      <x v="25"/>
    </i>
    <i r="2">
      <x v="887"/>
    </i>
    <i r="1">
      <x v="26"/>
    </i>
    <i r="2">
      <x v="1288"/>
    </i>
    <i r="1">
      <x v="28"/>
    </i>
    <i r="2">
      <x v="75"/>
    </i>
    <i r="1">
      <x v="30"/>
    </i>
    <i r="2">
      <x v="222"/>
    </i>
    <i r="1">
      <x v="31"/>
    </i>
    <i r="2">
      <x v="621"/>
    </i>
    <i r="2">
      <x v="1024"/>
    </i>
    <i r="1">
      <x v="35"/>
    </i>
    <i r="2">
      <x v="117"/>
    </i>
    <i r="2">
      <x v="985"/>
    </i>
    <i r="2">
      <x v="1055"/>
    </i>
    <i r="1">
      <x v="36"/>
    </i>
    <i r="2">
      <x v="1082"/>
    </i>
    <i r="1">
      <x v="37"/>
    </i>
    <i r="2">
      <x v="529"/>
    </i>
    <i r="1">
      <x v="38"/>
    </i>
    <i r="2">
      <x v="985"/>
    </i>
    <i r="1">
      <x v="39"/>
    </i>
    <i r="2">
      <x v="1012"/>
    </i>
    <i r="1">
      <x v="40"/>
    </i>
    <i r="2">
      <x v="689"/>
    </i>
    <i r="1">
      <x v="41"/>
    </i>
    <i r="2">
      <x v="980"/>
    </i>
    <i r="1">
      <x v="42"/>
    </i>
    <i r="2">
      <x v="705"/>
    </i>
    <i r="1">
      <x v="43"/>
    </i>
    <i r="2">
      <x v="1307"/>
    </i>
    <i r="1">
      <x v="45"/>
    </i>
    <i r="2">
      <x v="16"/>
    </i>
    <i r="1">
      <x v="47"/>
    </i>
    <i r="2">
      <x v="82"/>
    </i>
    <i r="1">
      <x v="49"/>
    </i>
    <i r="2">
      <x v="233"/>
    </i>
    <i r="2">
      <x v="1062"/>
    </i>
    <i r="1">
      <x v="50"/>
    </i>
    <i r="2">
      <x v="1007"/>
    </i>
    <i r="1">
      <x v="51"/>
    </i>
    <i r="2">
      <x v="744"/>
    </i>
    <i r="2">
      <x v="1036"/>
    </i>
    <i r="1">
      <x v="52"/>
    </i>
    <i r="2">
      <x v="780"/>
    </i>
    <i r="2">
      <x v="1129"/>
    </i>
    <i r="1">
      <x v="53"/>
    </i>
    <i r="2">
      <x v="1290"/>
    </i>
    <i r="1">
      <x v="54"/>
    </i>
    <i r="2">
      <x v="1298"/>
    </i>
    <i r="1">
      <x v="56"/>
    </i>
    <i r="2">
      <x v="1250"/>
    </i>
    <i r="1">
      <x v="57"/>
    </i>
    <i r="2">
      <x v="1331"/>
    </i>
    <i r="1">
      <x v="61"/>
    </i>
    <i r="2">
      <x v="486"/>
    </i>
    <i r="1">
      <x v="62"/>
    </i>
    <i r="2">
      <x v="1317"/>
    </i>
    <i r="1">
      <x v="63"/>
    </i>
    <i r="2">
      <x v="1332"/>
    </i>
    <i r="1">
      <x v="64"/>
    </i>
    <i r="2">
      <x v="1237"/>
    </i>
    <i r="1">
      <x v="66"/>
    </i>
    <i r="2">
      <x v="1298"/>
    </i>
    <i r="1">
      <x v="67"/>
    </i>
    <i r="2">
      <x v="1247"/>
    </i>
    <i r="1">
      <x v="68"/>
    </i>
    <i r="2">
      <x v="140"/>
    </i>
    <i r="2">
      <x v="1056"/>
    </i>
    <i r="1">
      <x v="69"/>
    </i>
    <i r="2">
      <x v="327"/>
    </i>
    <i r="1">
      <x v="70"/>
    </i>
    <i r="2">
      <x v="1222"/>
    </i>
    <i r="1">
      <x v="71"/>
    </i>
    <i r="2">
      <x v="847"/>
    </i>
    <i r="1">
      <x v="72"/>
    </i>
    <i r="2">
      <x v="388"/>
    </i>
    <i r="1">
      <x v="73"/>
    </i>
    <i r="2">
      <x v="1191"/>
    </i>
    <i r="1">
      <x v="74"/>
    </i>
    <i r="2">
      <x v="509"/>
    </i>
    <i r="1">
      <x v="75"/>
    </i>
    <i r="2">
      <x v="220"/>
    </i>
    <i r="1">
      <x v="77"/>
    </i>
    <i r="2">
      <x v="1127"/>
    </i>
    <i r="2">
      <x v="1179"/>
    </i>
    <i r="1">
      <x v="80"/>
    </i>
    <i r="2">
      <x v="1043"/>
    </i>
    <i r="1">
      <x v="81"/>
    </i>
    <i r="2">
      <x v="983"/>
    </i>
    <i r="2">
      <x v="1196"/>
    </i>
    <i r="1">
      <x v="82"/>
    </i>
    <i r="2">
      <x v="281"/>
    </i>
    <i r="1">
      <x v="83"/>
    </i>
    <i r="2">
      <x v="510"/>
    </i>
    <i r="1">
      <x v="84"/>
    </i>
    <i r="2">
      <x v="1194"/>
    </i>
    <i r="1">
      <x v="85"/>
    </i>
    <i r="2">
      <x v="881"/>
    </i>
    <i r="1">
      <x v="86"/>
    </i>
    <i r="2">
      <x v="1009"/>
    </i>
    <i r="1">
      <x v="87"/>
    </i>
    <i r="2">
      <x v="1081"/>
    </i>
    <i r="1">
      <x v="88"/>
    </i>
    <i r="2">
      <x v="552"/>
    </i>
    <i r="1">
      <x v="89"/>
    </i>
    <i r="2">
      <x v="1219"/>
    </i>
    <i r="1">
      <x v="90"/>
    </i>
    <i r="2">
      <x v="1219"/>
    </i>
    <i r="1">
      <x v="91"/>
    </i>
    <i r="2">
      <x v="1210"/>
    </i>
    <i r="1">
      <x v="92"/>
    </i>
    <i r="2">
      <x v="862"/>
    </i>
    <i r="2">
      <x v="1119"/>
    </i>
    <i r="2">
      <x v="1181"/>
    </i>
    <i r="1">
      <x v="93"/>
    </i>
    <i r="2">
      <x v="643"/>
    </i>
    <i r="1">
      <x v="94"/>
    </i>
    <i r="2">
      <x v="746"/>
    </i>
    <i r="1">
      <x v="95"/>
    </i>
    <i r="2">
      <x v="1239"/>
    </i>
    <i r="1">
      <x v="96"/>
    </i>
    <i r="2">
      <x v="1144"/>
    </i>
    <i r="2">
      <x v="1179"/>
    </i>
    <i r="1">
      <x v="97"/>
    </i>
    <i r="2">
      <x v="1160"/>
    </i>
    <i r="1">
      <x v="98"/>
    </i>
    <i r="2">
      <x v="174"/>
    </i>
    <i r="1">
      <x v="99"/>
    </i>
    <i r="2">
      <x v="340"/>
    </i>
    <i r="1">
      <x v="100"/>
    </i>
    <i r="2">
      <x v="1092"/>
    </i>
    <i r="1">
      <x v="101"/>
    </i>
    <i r="2">
      <x v="624"/>
    </i>
    <i r="1">
      <x v="102"/>
    </i>
    <i r="2">
      <x v="634"/>
    </i>
    <i r="2">
      <x v="1217"/>
    </i>
    <i r="1">
      <x v="103"/>
    </i>
    <i r="2">
      <x v="1247"/>
    </i>
    <i r="1">
      <x v="104"/>
    </i>
    <i r="2">
      <x v="1242"/>
    </i>
    <i r="1">
      <x v="105"/>
    </i>
    <i r="2">
      <x v="835"/>
    </i>
    <i r="2">
      <x v="984"/>
    </i>
    <i r="1">
      <x v="106"/>
    </i>
    <i r="2">
      <x v="910"/>
    </i>
    <i r="1">
      <x v="107"/>
    </i>
    <i r="2">
      <x v="252"/>
    </i>
    <i r="1">
      <x v="108"/>
    </i>
    <i r="2">
      <x v="354"/>
    </i>
    <i r="1">
      <x v="109"/>
    </i>
    <i r="2">
      <x v="695"/>
    </i>
    <i r="1">
      <x v="110"/>
    </i>
    <i r="2">
      <x v="1238"/>
    </i>
    <i r="1">
      <x v="111"/>
    </i>
    <i r="2">
      <x v="932"/>
    </i>
    <i r="1">
      <x v="112"/>
    </i>
    <i r="2">
      <x v="1309"/>
    </i>
    <i r="1">
      <x v="113"/>
    </i>
    <i r="2">
      <x v="1276"/>
    </i>
    <i r="1">
      <x v="114"/>
    </i>
    <i r="2">
      <x v="376"/>
    </i>
    <i r="1">
      <x v="116"/>
    </i>
    <i r="2">
      <x v="1247"/>
    </i>
    <i r="1">
      <x v="119"/>
    </i>
    <i r="2">
      <x v="590"/>
    </i>
    <i r="1">
      <x v="120"/>
    </i>
    <i r="2">
      <x v="817"/>
    </i>
    <i r="1">
      <x v="121"/>
    </i>
    <i r="2">
      <x v="411"/>
    </i>
    <i r="1">
      <x v="122"/>
    </i>
    <i r="2">
      <x v="850"/>
    </i>
    <i r="1">
      <x v="124"/>
    </i>
    <i r="2">
      <x v="63"/>
    </i>
    <i r="1">
      <x v="126"/>
    </i>
    <i r="2">
      <x v="1043"/>
    </i>
    <i r="1">
      <x v="128"/>
    </i>
    <i r="2">
      <x v="588"/>
    </i>
    <i r="2">
      <x v="1102"/>
    </i>
    <i r="1">
      <x v="129"/>
    </i>
    <i r="2">
      <x v="57"/>
    </i>
    <i r="1">
      <x v="130"/>
    </i>
    <i r="2">
      <x v="315"/>
    </i>
    <i r="1">
      <x v="131"/>
    </i>
    <i r="2">
      <x v="254"/>
    </i>
    <i r="1">
      <x v="132"/>
    </i>
    <i r="2">
      <x v="1126"/>
    </i>
    <i r="1">
      <x v="133"/>
    </i>
    <i r="2">
      <x v="1154"/>
    </i>
    <i r="1">
      <x v="134"/>
    </i>
    <i r="2">
      <x v="1300"/>
    </i>
    <i r="1">
      <x v="136"/>
    </i>
    <i r="2">
      <x v="1081"/>
    </i>
    <i r="1">
      <x v="137"/>
    </i>
    <i r="2">
      <x v="1293"/>
    </i>
    <i r="1">
      <x v="138"/>
    </i>
    <i r="2">
      <x v="985"/>
    </i>
    <i r="1">
      <x v="139"/>
    </i>
    <i r="2">
      <x v="1039"/>
    </i>
    <i r="1">
      <x v="140"/>
    </i>
    <i r="2">
      <x v="193"/>
    </i>
    <i r="1">
      <x v="141"/>
    </i>
    <i r="2">
      <x v="200"/>
    </i>
    <i r="1">
      <x v="142"/>
    </i>
    <i r="2">
      <x v="64"/>
    </i>
    <i r="1">
      <x v="143"/>
    </i>
    <i r="2">
      <x v="478"/>
    </i>
    <i r="1">
      <x v="145"/>
    </i>
    <i r="2">
      <x v="879"/>
    </i>
    <i r="1">
      <x v="146"/>
    </i>
    <i r="2">
      <x v="865"/>
    </i>
    <i r="1">
      <x v="147"/>
    </i>
    <i r="2">
      <x v="890"/>
    </i>
    <i r="1">
      <x v="148"/>
    </i>
    <i r="2">
      <x v="930"/>
    </i>
    <i r="1">
      <x v="149"/>
    </i>
    <i r="2">
      <x v="771"/>
    </i>
    <i r="1">
      <x v="150"/>
    </i>
    <i r="2">
      <x v="124"/>
    </i>
    <i r="1">
      <x v="153"/>
    </i>
    <i r="2">
      <x v="19"/>
    </i>
    <i r="1">
      <x v="154"/>
    </i>
    <i r="2">
      <x v="536"/>
    </i>
    <i r="1">
      <x v="155"/>
    </i>
    <i r="2">
      <x v="739"/>
    </i>
    <i r="1">
      <x v="156"/>
    </i>
    <i r="2">
      <x v="90"/>
    </i>
    <i r="1">
      <x v="157"/>
    </i>
    <i r="2">
      <x v="1032"/>
    </i>
    <i r="1">
      <x v="158"/>
    </i>
    <i r="2">
      <x v="125"/>
    </i>
    <i r="1">
      <x v="159"/>
    </i>
    <i r="2">
      <x v="820"/>
    </i>
    <i r="1">
      <x v="160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1">
      <x v="165"/>
    </i>
    <i r="2">
      <x v="1299"/>
    </i>
    <i r="1">
      <x v="166"/>
    </i>
    <i r="2">
      <x v="535"/>
    </i>
    <i r="1">
      <x v="167"/>
    </i>
    <i r="2">
      <x v="727"/>
    </i>
    <i r="2">
      <x v="857"/>
    </i>
    <i r="1">
      <x v="168"/>
    </i>
    <i r="2">
      <x v="725"/>
    </i>
    <i r="1">
      <x v="169"/>
    </i>
    <i r="2">
      <x v="993"/>
    </i>
    <i r="2">
      <x v="1255"/>
    </i>
    <i r="1">
      <x v="170"/>
    </i>
    <i r="2">
      <x v="680"/>
    </i>
    <i r="1">
      <x v="171"/>
    </i>
    <i r="2">
      <x v="33"/>
    </i>
    <i r="1">
      <x v="172"/>
    </i>
    <i r="2">
      <x v="1233"/>
    </i>
    <i r="2">
      <x v="1271"/>
    </i>
    <i r="1">
      <x v="173"/>
    </i>
    <i r="2">
      <x v="219"/>
    </i>
    <i r="1">
      <x v="174"/>
    </i>
    <i r="2">
      <x v="596"/>
    </i>
    <i r="1">
      <x v="175"/>
    </i>
    <i r="2">
      <x v="672"/>
    </i>
    <i r="2">
      <x v="1245"/>
    </i>
    <i r="1">
      <x v="176"/>
    </i>
    <i r="2">
      <x v="731"/>
    </i>
    <i r="1">
      <x v="178"/>
    </i>
    <i r="2">
      <x v="427"/>
    </i>
    <i r="1">
      <x v="179"/>
    </i>
    <i r="2">
      <x v="1035"/>
    </i>
    <i r="1">
      <x v="180"/>
    </i>
    <i r="2">
      <x v="1133"/>
    </i>
    <i r="1">
      <x v="181"/>
    </i>
    <i r="2">
      <x v="508"/>
    </i>
    <i r="1">
      <x v="182"/>
    </i>
    <i r="2">
      <x v="1140"/>
    </i>
    <i r="1">
      <x v="184"/>
    </i>
    <i r="2">
      <x v="100"/>
    </i>
    <i r="1">
      <x v="187"/>
    </i>
    <i r="2">
      <x v="962"/>
    </i>
    <i r="2">
      <x v="965"/>
    </i>
    <i r="1">
      <x v="189"/>
    </i>
    <i r="2">
      <x v="264"/>
    </i>
    <i r="1">
      <x v="190"/>
    </i>
    <i r="2">
      <x v="339"/>
    </i>
    <i r="1">
      <x v="191"/>
    </i>
    <i r="2">
      <x v="805"/>
    </i>
    <i r="1">
      <x v="192"/>
    </i>
    <i r="2">
      <x v="555"/>
    </i>
    <i r="1">
      <x v="193"/>
    </i>
    <i r="2">
      <x v="74"/>
    </i>
    <i r="1">
      <x v="194"/>
    </i>
    <i r="2">
      <x v="1031"/>
    </i>
    <i r="1">
      <x v="195"/>
    </i>
    <i r="2">
      <x v="1025"/>
    </i>
    <i r="2">
      <x v="1036"/>
    </i>
    <i r="1">
      <x v="196"/>
    </i>
    <i r="2">
      <x v="1227"/>
    </i>
    <i r="1">
      <x v="197"/>
    </i>
    <i r="2">
      <x v="603"/>
    </i>
    <i r="1">
      <x v="198"/>
    </i>
    <i r="2">
      <x v="1247"/>
    </i>
    <i r="1">
      <x v="199"/>
    </i>
    <i r="2">
      <x v="616"/>
    </i>
    <i r="1">
      <x v="200"/>
    </i>
    <i r="2">
      <x v="1299"/>
    </i>
    <i r="1">
      <x v="201"/>
    </i>
    <i r="2">
      <x v="278"/>
    </i>
    <i r="1">
      <x v="203"/>
    </i>
    <i r="2">
      <x v="1236"/>
    </i>
    <i r="1">
      <x v="204"/>
    </i>
    <i r="2">
      <x v="433"/>
    </i>
    <i r="1">
      <x v="205"/>
    </i>
    <i r="2">
      <x v="1154"/>
    </i>
    <i r="1">
      <x v="206"/>
    </i>
    <i r="2">
      <x v="1201"/>
    </i>
    <i r="1">
      <x v="207"/>
    </i>
    <i r="2">
      <x v="717"/>
    </i>
    <i r="1">
      <x v="208"/>
    </i>
    <i r="2">
      <x v="954"/>
    </i>
    <i r="1">
      <x v="209"/>
    </i>
    <i r="2">
      <x v="355"/>
    </i>
    <i r="1">
      <x v="210"/>
    </i>
    <i r="2">
      <x v="1295"/>
    </i>
    <i r="1">
      <x v="212"/>
    </i>
    <i r="2">
      <x v="119"/>
    </i>
    <i r="1">
      <x v="213"/>
    </i>
    <i r="2">
      <x v="1191"/>
    </i>
    <i r="1">
      <x v="214"/>
    </i>
    <i r="2">
      <x v="1290"/>
    </i>
    <i r="1">
      <x v="216"/>
    </i>
    <i r="2">
      <x v="772"/>
    </i>
    <i r="1">
      <x v="217"/>
    </i>
    <i r="2">
      <x v="1312"/>
    </i>
    <i r="1">
      <x v="218"/>
    </i>
    <i r="2">
      <x v="570"/>
    </i>
    <i r="1">
      <x v="219"/>
    </i>
    <i r="2">
      <x v="604"/>
    </i>
    <i r="1">
      <x v="220"/>
    </i>
    <i r="2">
      <x v="1128"/>
    </i>
    <i r="1">
      <x v="221"/>
    </i>
    <i r="2">
      <x v="1297"/>
    </i>
    <i r="1">
      <x v="222"/>
    </i>
    <i r="2">
      <x v="1021"/>
    </i>
    <i r="1">
      <x v="223"/>
    </i>
    <i r="2">
      <x v="1227"/>
    </i>
    <i r="1">
      <x v="224"/>
    </i>
    <i r="2">
      <x v="1233"/>
    </i>
    <i r="1">
      <x v="225"/>
    </i>
    <i r="2">
      <x v="1304"/>
    </i>
    <i r="1">
      <x v="226"/>
    </i>
    <i r="2">
      <x v="585"/>
    </i>
    <i r="2">
      <x v="1039"/>
    </i>
    <i r="1">
      <x v="228"/>
    </i>
    <i r="2">
      <x v="213"/>
    </i>
    <i r="1">
      <x v="229"/>
    </i>
    <i r="2">
      <x v="360"/>
    </i>
    <i r="1">
      <x v="230"/>
    </i>
    <i r="2">
      <x v="750"/>
    </i>
    <i r="1">
      <x v="232"/>
    </i>
    <i r="2">
      <x v="311"/>
    </i>
    <i r="1">
      <x v="233"/>
    </i>
    <i r="2">
      <x v="44"/>
    </i>
    <i r="1">
      <x v="234"/>
    </i>
    <i r="2">
      <x v="107"/>
    </i>
    <i r="1">
      <x v="235"/>
    </i>
    <i r="2">
      <x v="1038"/>
    </i>
    <i r="1">
      <x v="236"/>
    </i>
    <i r="2">
      <x v="272"/>
    </i>
    <i r="1">
      <x v="237"/>
    </i>
    <i r="2">
      <x v="591"/>
    </i>
    <i r="1">
      <x v="238"/>
    </i>
    <i r="2">
      <x v="435"/>
    </i>
    <i r="1">
      <x v="239"/>
    </i>
    <i r="2">
      <x v="587"/>
    </i>
    <i r="1">
      <x v="240"/>
    </i>
    <i r="2">
      <x v="1141"/>
    </i>
    <i r="1">
      <x v="241"/>
    </i>
    <i r="2">
      <x v="1084"/>
    </i>
    <i r="1">
      <x v="243"/>
    </i>
    <i r="2">
      <x v="1039"/>
    </i>
    <i r="1">
      <x v="245"/>
    </i>
    <i r="2">
      <x v="522"/>
    </i>
    <i r="1">
      <x v="246"/>
    </i>
    <i r="2">
      <x v="494"/>
    </i>
    <i r="1">
      <x v="247"/>
    </i>
    <i r="2">
      <x v="56"/>
    </i>
    <i r="1">
      <x v="248"/>
    </i>
    <i r="2">
      <x v="92"/>
    </i>
    <i r="1">
      <x v="249"/>
    </i>
    <i r="2">
      <x v="866"/>
    </i>
    <i r="1">
      <x v="250"/>
    </i>
    <i r="2">
      <x v="919"/>
    </i>
    <i r="1">
      <x v="251"/>
    </i>
    <i r="2">
      <x v="144"/>
    </i>
    <i r="1">
      <x v="252"/>
    </i>
    <i r="2">
      <x v="1141"/>
    </i>
    <i r="1">
      <x v="253"/>
    </i>
    <i r="2">
      <x v="986"/>
    </i>
    <i r="1">
      <x v="255"/>
    </i>
    <i r="2">
      <x v="1130"/>
    </i>
    <i r="2">
      <x v="1192"/>
    </i>
    <i r="1">
      <x v="256"/>
    </i>
    <i r="2">
      <x v="1133"/>
    </i>
    <i r="1">
      <x v="257"/>
    </i>
    <i r="2">
      <x v="343"/>
    </i>
    <i r="1">
      <x v="259"/>
    </i>
    <i r="2">
      <x v="714"/>
    </i>
    <i r="1">
      <x v="260"/>
    </i>
    <i r="2">
      <x v="64"/>
    </i>
    <i r="2">
      <x v="847"/>
    </i>
    <i r="2">
      <x v="917"/>
    </i>
    <i r="2">
      <x v="1049"/>
    </i>
    <i r="1">
      <x v="261"/>
    </i>
    <i r="2">
      <x v="108"/>
    </i>
    <i r="1">
      <x v="262"/>
    </i>
    <i r="2">
      <x v="743"/>
    </i>
    <i r="1">
      <x v="263"/>
    </i>
    <i r="2">
      <x v="802"/>
    </i>
    <i r="1">
      <x v="264"/>
    </i>
    <i r="2">
      <x v="1009"/>
    </i>
    <i r="1">
      <x v="266"/>
    </i>
    <i r="2">
      <x v="3"/>
    </i>
    <i r="1">
      <x v="267"/>
    </i>
    <i r="2">
      <x v="257"/>
    </i>
    <i r="1">
      <x v="268"/>
    </i>
    <i r="2">
      <x v="134"/>
    </i>
    <i r="1">
      <x v="269"/>
    </i>
    <i r="2">
      <x v="325"/>
    </i>
    <i r="1">
      <x v="270"/>
    </i>
    <i r="2">
      <x v="554"/>
    </i>
    <i r="1">
      <x v="271"/>
    </i>
    <i r="2">
      <x v="566"/>
    </i>
    <i r="1">
      <x v="272"/>
    </i>
    <i r="2">
      <x v="227"/>
    </i>
    <i r="2">
      <x v="1315"/>
    </i>
    <i r="1">
      <x v="273"/>
    </i>
    <i r="2">
      <x v="1320"/>
    </i>
    <i r="1">
      <x v="274"/>
    </i>
    <i r="2">
      <x v="329"/>
    </i>
    <i r="1">
      <x v="276"/>
    </i>
    <i r="2">
      <x v="177"/>
    </i>
    <i r="2">
      <x v="336"/>
    </i>
    <i r="1">
      <x v="277"/>
    </i>
    <i r="2">
      <x v="1256"/>
    </i>
    <i r="1">
      <x v="278"/>
    </i>
    <i r="2">
      <x v="1176"/>
    </i>
    <i r="2">
      <x v="1178"/>
    </i>
    <i r="2">
      <x v="1328"/>
    </i>
    <i r="1">
      <x v="279"/>
    </i>
    <i r="2">
      <x v="381"/>
    </i>
    <i r="1">
      <x v="280"/>
    </i>
    <i r="2">
      <x v="1221"/>
    </i>
    <i r="1">
      <x v="281"/>
    </i>
    <i r="2">
      <x v="981"/>
    </i>
    <i r="1">
      <x v="282"/>
    </i>
    <i r="2">
      <x v="1140"/>
    </i>
    <i r="1">
      <x v="283"/>
    </i>
    <i r="2">
      <x v="1250"/>
    </i>
    <i r="1">
      <x v="284"/>
    </i>
    <i r="2">
      <x v="660"/>
    </i>
    <i r="2">
      <x v="1293"/>
    </i>
    <i r="1">
      <x v="285"/>
    </i>
    <i r="2">
      <x v="740"/>
    </i>
    <i r="1">
      <x v="287"/>
    </i>
    <i r="2">
      <x v="1182"/>
    </i>
    <i r="1">
      <x v="288"/>
    </i>
    <i r="2">
      <x v="170"/>
    </i>
    <i r="1">
      <x v="289"/>
    </i>
    <i r="2">
      <x v="629"/>
    </i>
    <i r="1">
      <x v="290"/>
    </i>
    <i r="2">
      <x v="580"/>
    </i>
    <i r="1">
      <x v="291"/>
    </i>
    <i r="2">
      <x v="101"/>
    </i>
    <i r="1">
      <x v="292"/>
    </i>
    <i r="2">
      <x v="1125"/>
    </i>
    <i r="2">
      <x v="1246"/>
    </i>
    <i r="1">
      <x v="294"/>
    </i>
    <i r="2">
      <x v="197"/>
    </i>
    <i r="1">
      <x v="295"/>
    </i>
    <i r="2">
      <x v="1090"/>
    </i>
    <i r="1">
      <x v="297"/>
    </i>
    <i r="2">
      <x v="981"/>
    </i>
    <i r="1">
      <x v="298"/>
    </i>
    <i r="2">
      <x v="775"/>
    </i>
    <i r="1">
      <x v="299"/>
    </i>
    <i r="2">
      <x v="878"/>
    </i>
    <i r="2">
      <x v="1262"/>
    </i>
    <i r="2">
      <x v="1280"/>
    </i>
    <i r="2">
      <x v="1307"/>
    </i>
    <i r="1">
      <x v="300"/>
    </i>
    <i r="2">
      <x v="1175"/>
    </i>
    <i r="1">
      <x v="301"/>
    </i>
    <i r="2">
      <x v="668"/>
    </i>
    <i r="1">
      <x v="302"/>
    </i>
    <i r="2">
      <x v="155"/>
    </i>
    <i r="1">
      <x v="303"/>
    </i>
    <i r="2">
      <x v="1289"/>
    </i>
    <i r="1">
      <x v="307"/>
    </i>
    <i r="2">
      <x v="1145"/>
    </i>
    <i r="1">
      <x v="308"/>
    </i>
    <i r="2">
      <x v="1162"/>
    </i>
    <i r="1">
      <x v="309"/>
    </i>
    <i r="2">
      <x v="1281"/>
    </i>
    <i r="1">
      <x v="310"/>
    </i>
    <i r="2">
      <x v="1259"/>
    </i>
    <i r="1">
      <x v="311"/>
    </i>
    <i r="2">
      <x v="1188"/>
    </i>
    <i r="1">
      <x v="312"/>
    </i>
    <i r="2">
      <x v="1240"/>
    </i>
    <i r="1">
      <x v="313"/>
    </i>
    <i r="2">
      <x v="251"/>
    </i>
    <i r="1">
      <x v="314"/>
    </i>
    <i r="2">
      <x v="326"/>
    </i>
    <i r="1">
      <x v="315"/>
    </i>
    <i r="2">
      <x v="550"/>
    </i>
    <i r="1">
      <x v="316"/>
    </i>
    <i r="2">
      <x v="788"/>
    </i>
    <i r="1">
      <x v="317"/>
    </i>
    <i r="2">
      <x v="1258"/>
    </i>
    <i r="1">
      <x v="318"/>
    </i>
    <i r="2">
      <x v="521"/>
    </i>
    <i r="1">
      <x v="319"/>
    </i>
    <i r="2">
      <x v="163"/>
    </i>
    <i r="1">
      <x v="320"/>
    </i>
    <i r="2">
      <x v="179"/>
    </i>
    <i r="1">
      <x v="321"/>
    </i>
    <i r="2">
      <x v="1234"/>
    </i>
    <i r="1">
      <x v="322"/>
    </i>
    <i r="2">
      <x v="1229"/>
    </i>
    <i r="1">
      <x v="323"/>
    </i>
    <i r="2">
      <x v="687"/>
    </i>
    <i r="1">
      <x v="324"/>
    </i>
    <i r="2">
      <x v="806"/>
    </i>
    <i r="1">
      <x v="325"/>
    </i>
    <i r="2">
      <x v="815"/>
    </i>
    <i r="1">
      <x v="326"/>
    </i>
    <i r="2">
      <x v="444"/>
    </i>
    <i r="2">
      <x v="1221"/>
    </i>
    <i r="1">
      <x v="327"/>
    </i>
    <i r="2">
      <x v="230"/>
    </i>
    <i r="1">
      <x v="329"/>
    </i>
    <i r="2">
      <x v="1032"/>
    </i>
    <i r="2">
      <x v="1146"/>
    </i>
    <i r="2">
      <x v="1220"/>
    </i>
    <i r="1">
      <x v="331"/>
    </i>
    <i r="2">
      <x v="75"/>
    </i>
    <i r="1">
      <x v="333"/>
    </i>
    <i r="2">
      <x v="1115"/>
    </i>
    <i r="1">
      <x v="335"/>
    </i>
    <i r="2">
      <x v="60"/>
    </i>
    <i r="1">
      <x v="336"/>
    </i>
    <i r="2">
      <x v="1190"/>
    </i>
    <i r="1">
      <x v="337"/>
    </i>
    <i r="2">
      <x v="320"/>
    </i>
    <i r="2">
      <x v="989"/>
    </i>
    <i r="1">
      <x v="338"/>
    </i>
    <i r="2">
      <x v="1246"/>
    </i>
    <i r="1">
      <x v="339"/>
    </i>
    <i r="2">
      <x v="1182"/>
    </i>
    <i r="1">
      <x v="340"/>
    </i>
    <i r="2">
      <x v="1202"/>
    </i>
    <i r="1">
      <x v="341"/>
    </i>
    <i r="2">
      <x v="1217"/>
    </i>
    <i r="1">
      <x v="342"/>
    </i>
    <i r="2">
      <x v="1241"/>
    </i>
    <i r="1">
      <x v="343"/>
    </i>
    <i r="2">
      <x v="792"/>
    </i>
    <i r="1">
      <x v="344"/>
    </i>
    <i r="2">
      <x v="333"/>
    </i>
    <i r="1">
      <x v="345"/>
    </i>
    <i r="2">
      <x v="366"/>
    </i>
    <i r="1">
      <x v="346"/>
    </i>
    <i r="2">
      <x v="177"/>
    </i>
    <i r="1">
      <x v="347"/>
    </i>
    <i r="2">
      <x v="244"/>
    </i>
    <i r="2">
      <x v="882"/>
    </i>
    <i r="1">
      <x v="348"/>
    </i>
    <i r="2">
      <x v="933"/>
    </i>
    <i r="1">
      <x v="349"/>
    </i>
    <i r="2">
      <x v="1081"/>
    </i>
    <i r="1">
      <x v="350"/>
    </i>
    <i r="2">
      <x v="990"/>
    </i>
    <i r="2">
      <x v="1150"/>
    </i>
    <i r="1">
      <x v="351"/>
    </i>
    <i r="2">
      <x v="1317"/>
    </i>
    <i r="1">
      <x v="352"/>
    </i>
    <i r="2">
      <x v="1141"/>
    </i>
    <i r="1">
      <x v="353"/>
    </i>
    <i r="2">
      <x v="846"/>
    </i>
    <i r="2">
      <x v="1022"/>
    </i>
    <i r="1">
      <x v="354"/>
    </i>
    <i r="2">
      <x v="978"/>
    </i>
    <i r="1">
      <x v="355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1">
      <x v="357"/>
    </i>
    <i r="2">
      <x v="948"/>
    </i>
    <i r="1">
      <x v="358"/>
    </i>
    <i r="2">
      <x v="302"/>
    </i>
    <i r="1">
      <x v="359"/>
    </i>
    <i r="2">
      <x v="368"/>
    </i>
    <i r="1">
      <x v="360"/>
    </i>
    <i r="2">
      <x v="637"/>
    </i>
    <i r="1">
      <x v="361"/>
    </i>
    <i r="2">
      <x v="897"/>
    </i>
    <i r="1">
      <x v="362"/>
    </i>
    <i r="2">
      <x v="372"/>
    </i>
    <i r="1">
      <x v="363"/>
    </i>
    <i r="2">
      <x v="1174"/>
    </i>
    <i r="1">
      <x v="364"/>
    </i>
    <i r="2">
      <x v="544"/>
    </i>
    <i r="1">
      <x v="365"/>
    </i>
    <i r="2">
      <x v="1222"/>
    </i>
    <i r="1">
      <x v="366"/>
    </i>
    <i r="2">
      <x v="1035"/>
    </i>
    <i r="1">
      <x v="367"/>
    </i>
    <i r="2">
      <x v="274"/>
    </i>
    <i r="2">
      <x v="808"/>
    </i>
    <i r="1">
      <x v="368"/>
    </i>
    <i r="2">
      <x v="1116"/>
    </i>
    <i r="1">
      <x v="371"/>
    </i>
    <i r="2">
      <x v="763"/>
    </i>
    <i r="2">
      <x v="992"/>
    </i>
    <i r="1">
      <x v="373"/>
    </i>
    <i r="2">
      <x v="1276"/>
    </i>
    <i r="1">
      <x v="375"/>
    </i>
    <i r="2">
      <x v="1328"/>
    </i>
    <i r="1">
      <x v="377"/>
    </i>
    <i r="2">
      <x v="404"/>
    </i>
    <i r="2">
      <x v="999"/>
    </i>
    <i r="1">
      <x v="379"/>
    </i>
    <i r="2">
      <x v="424"/>
    </i>
    <i r="1">
      <x v="380"/>
    </i>
    <i r="2">
      <x v="1165"/>
    </i>
    <i r="1">
      <x v="382"/>
    </i>
    <i r="2">
      <x v="1043"/>
    </i>
    <i r="1">
      <x v="384"/>
    </i>
    <i r="2">
      <x v="872"/>
    </i>
    <i r="1">
      <x v="385"/>
    </i>
    <i r="2">
      <x v="973"/>
    </i>
    <i r="1">
      <x v="386"/>
    </i>
    <i r="2">
      <x v="1023"/>
    </i>
    <i r="1">
      <x v="387"/>
    </i>
    <i r="2">
      <x v="1039"/>
    </i>
    <i r="1">
      <x v="388"/>
    </i>
    <i r="2">
      <x v="964"/>
    </i>
    <i r="2">
      <x v="1034"/>
    </i>
    <i r="2">
      <x v="1040"/>
    </i>
    <i r="2">
      <x v="1041"/>
    </i>
    <i r="2">
      <x v="1266"/>
    </i>
    <i r="2">
      <x v="1311"/>
    </i>
    <i r="1">
      <x v="389"/>
    </i>
    <i r="2">
      <x v="148"/>
    </i>
    <i r="1">
      <x v="391"/>
    </i>
    <i r="2">
      <x v="337"/>
    </i>
    <i r="1">
      <x v="392"/>
    </i>
    <i r="2">
      <x v="1026"/>
    </i>
    <i r="1">
      <x v="393"/>
    </i>
    <i r="2">
      <x v="1329"/>
    </i>
    <i r="1">
      <x v="395"/>
    </i>
    <i r="2">
      <x v="368"/>
    </i>
    <i r="2">
      <x v="1026"/>
    </i>
    <i r="1">
      <x v="397"/>
    </i>
    <i r="2">
      <x v="819"/>
    </i>
    <i r="1">
      <x v="399"/>
    </i>
    <i r="2">
      <x v="1007"/>
    </i>
    <i r="1">
      <x v="400"/>
    </i>
    <i r="2">
      <x v="971"/>
    </i>
    <i r="2">
      <x v="1036"/>
    </i>
    <i r="2">
      <x v="1311"/>
    </i>
    <i r="1">
      <x v="401"/>
    </i>
    <i r="2">
      <x v="292"/>
    </i>
    <i r="1">
      <x v="403"/>
    </i>
    <i r="2">
      <x v="1202"/>
    </i>
    <i r="1">
      <x v="404"/>
    </i>
    <i r="2">
      <x v="540"/>
    </i>
    <i r="1">
      <x v="405"/>
    </i>
    <i r="2">
      <x v="194"/>
    </i>
    <i r="1">
      <x v="407"/>
    </i>
    <i r="2">
      <x v="95"/>
    </i>
    <i r="1">
      <x v="408"/>
    </i>
    <i r="2">
      <x v="1245"/>
    </i>
    <i r="1">
      <x v="409"/>
    </i>
    <i r="2">
      <x v="1254"/>
    </i>
    <i r="1">
      <x v="411"/>
    </i>
    <i r="2">
      <x v="1004"/>
    </i>
    <i r="2">
      <x v="1181"/>
    </i>
    <i r="1">
      <x v="412"/>
    </i>
    <i r="2">
      <x v="969"/>
    </i>
    <i r="1">
      <x v="414"/>
    </i>
    <i r="2">
      <x v="225"/>
    </i>
    <i r="1">
      <x v="418"/>
    </i>
    <i r="2">
      <x v="1159"/>
    </i>
    <i r="1">
      <x v="419"/>
    </i>
    <i r="2">
      <x v="1287"/>
    </i>
    <i r="1">
      <x v="420"/>
    </i>
    <i r="2">
      <x v="987"/>
    </i>
    <i r="1">
      <x v="421"/>
    </i>
    <i r="2">
      <x v="1146"/>
    </i>
    <i r="1">
      <x v="422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1">
      <x v="423"/>
    </i>
    <i r="2">
      <x v="577"/>
    </i>
    <i r="2">
      <x v="921"/>
    </i>
    <i r="1">
      <x v="424"/>
    </i>
    <i r="2">
      <x v="670"/>
    </i>
    <i r="1">
      <x v="425"/>
    </i>
    <i r="2">
      <x v="1069"/>
    </i>
    <i r="1">
      <x v="426"/>
    </i>
    <i r="2">
      <x v="924"/>
    </i>
    <i r="1">
      <x v="427"/>
    </i>
    <i r="2">
      <x v="987"/>
    </i>
    <i r="1">
      <x v="428"/>
    </i>
    <i r="2">
      <x v="365"/>
    </i>
    <i r="2">
      <x v="1242"/>
    </i>
    <i r="1">
      <x v="429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2">
      <x v="1322"/>
    </i>
    <i r="1">
      <x v="430"/>
    </i>
    <i r="2">
      <x v="871"/>
    </i>
    <i r="1">
      <x v="431"/>
    </i>
    <i r="2">
      <x v="796"/>
    </i>
    <i r="1">
      <x v="432"/>
    </i>
    <i r="2">
      <x v="1145"/>
    </i>
    <i r="1">
      <x v="433"/>
    </i>
    <i r="2">
      <x v="979"/>
    </i>
    <i r="1">
      <x v="434"/>
    </i>
    <i r="2">
      <x v="1240"/>
    </i>
    <i r="1">
      <x v="437"/>
    </i>
    <i r="2">
      <x v="840"/>
    </i>
    <i r="2">
      <x v="991"/>
    </i>
    <i r="2">
      <x v="1034"/>
    </i>
    <i r="2">
      <x v="1041"/>
    </i>
    <i r="2">
      <x v="1135"/>
    </i>
    <i r="2">
      <x v="1311"/>
    </i>
    <i r="1">
      <x v="439"/>
    </i>
    <i r="2">
      <x v="611"/>
    </i>
    <i r="1">
      <x v="440"/>
    </i>
    <i r="2">
      <x v="1196"/>
    </i>
    <i r="2">
      <x v="1240"/>
    </i>
    <i r="1">
      <x v="441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2">
      <x v="1322"/>
    </i>
    <i r="1">
      <x v="442"/>
    </i>
    <i r="2">
      <x v="951"/>
    </i>
    <i r="2">
      <x v="1016"/>
    </i>
    <i r="2">
      <x v="1017"/>
    </i>
    <i r="2">
      <x v="1032"/>
    </i>
    <i r="1">
      <x v="443"/>
    </i>
    <i r="2">
      <x v="1124"/>
    </i>
    <i r="2">
      <x v="1161"/>
    </i>
    <i r="1">
      <x v="444"/>
    </i>
    <i r="2">
      <x v="1252"/>
    </i>
    <i r="1">
      <x v="445"/>
    </i>
    <i r="2">
      <x v="1304"/>
    </i>
    <i r="1">
      <x v="446"/>
    </i>
    <i r="2">
      <x v="157"/>
    </i>
    <i r="1">
      <x v="447"/>
    </i>
    <i r="2">
      <x v="407"/>
    </i>
    <i r="2">
      <x v="1229"/>
    </i>
    <i r="1">
      <x v="448"/>
    </i>
    <i r="2">
      <x v="1023"/>
    </i>
    <i r="1">
      <x v="449"/>
    </i>
    <i r="2">
      <x v="175"/>
    </i>
    <i r="2">
      <x v="1315"/>
    </i>
    <i r="1">
      <x v="450"/>
    </i>
    <i r="2">
      <x v="781"/>
    </i>
    <i r="1">
      <x v="451"/>
    </i>
    <i r="2">
      <x v="808"/>
    </i>
    <i r="2">
      <x v="918"/>
    </i>
    <i r="2">
      <x v="1116"/>
    </i>
    <i r="2">
      <x v="1278"/>
    </i>
    <i r="1">
      <x v="452"/>
    </i>
    <i r="2">
      <x v="763"/>
    </i>
    <i r="2">
      <x v="992"/>
    </i>
    <i r="1">
      <x v="453"/>
    </i>
    <i r="2">
      <x v="999"/>
    </i>
    <i r="2">
      <x v="1190"/>
    </i>
    <i r="1">
      <x v="454"/>
    </i>
    <i r="2">
      <x v="1241"/>
    </i>
    <i r="1">
      <x v="455"/>
    </i>
    <i r="2">
      <x v="1299"/>
    </i>
    <i r="1">
      <x v="456"/>
    </i>
    <i r="2">
      <x v="349"/>
    </i>
    <i r="2">
      <x v="1079"/>
    </i>
    <i r="1">
      <x v="459"/>
    </i>
    <i r="2">
      <x v="1000"/>
    </i>
    <i r="1">
      <x v="461"/>
    </i>
    <i r="2">
      <x v="248"/>
    </i>
    <i r="2">
      <x v="946"/>
    </i>
    <i r="1">
      <x v="462"/>
    </i>
    <i r="2">
      <x v="653"/>
    </i>
    <i r="1">
      <x v="463"/>
    </i>
    <i r="2">
      <x v="1290"/>
    </i>
    <i r="1">
      <x v="464"/>
    </i>
    <i r="2">
      <x v="481"/>
    </i>
    <i r="1">
      <x v="466"/>
    </i>
    <i r="2">
      <x v="1009"/>
    </i>
    <i r="1">
      <x v="467"/>
    </i>
    <i r="2">
      <x v="561"/>
    </i>
    <i r="1">
      <x v="468"/>
    </i>
    <i r="2">
      <x v="993"/>
    </i>
    <i r="1">
      <x v="469"/>
    </i>
    <i r="2">
      <x v="620"/>
    </i>
    <i r="1">
      <x v="470"/>
    </i>
    <i r="2">
      <x v="854"/>
    </i>
    <i r="1">
      <x v="471"/>
    </i>
    <i r="2">
      <x v="1021"/>
    </i>
    <i r="1">
      <x v="472"/>
    </i>
    <i r="2">
      <x v="76"/>
    </i>
    <i r="1">
      <x v="473"/>
    </i>
    <i r="2">
      <x v="405"/>
    </i>
    <i r="1">
      <x v="474"/>
    </i>
    <i r="2">
      <x v="676"/>
    </i>
    <i r="1">
      <x v="477"/>
    </i>
    <i r="2">
      <x v="1163"/>
    </i>
    <i r="1">
      <x v="478"/>
    </i>
    <i r="2">
      <x v="413"/>
    </i>
    <i r="2">
      <x v="1190"/>
    </i>
    <i r="1">
      <x v="479"/>
    </i>
    <i r="2">
      <x v="912"/>
    </i>
    <i r="1">
      <x v="480"/>
    </i>
    <i r="2">
      <x v="633"/>
    </i>
    <i r="1">
      <x v="481"/>
    </i>
    <i r="2">
      <x v="1326"/>
    </i>
    <i r="1">
      <x v="482"/>
    </i>
    <i r="2">
      <x v="520"/>
    </i>
    <i r="2">
      <x v="763"/>
    </i>
    <i r="1">
      <x v="483"/>
    </i>
    <i r="2">
      <x v="1182"/>
    </i>
    <i r="1">
      <x v="484"/>
    </i>
    <i r="2">
      <x v="1221"/>
    </i>
    <i r="1">
      <x v="485"/>
    </i>
    <i r="2">
      <x v="1318"/>
    </i>
    <i r="1">
      <x v="488"/>
    </i>
    <i r="2">
      <x v="1009"/>
    </i>
    <i r="1">
      <x v="489"/>
    </i>
    <i r="2">
      <x v="1037"/>
    </i>
    <i r="1">
      <x v="490"/>
    </i>
    <i r="2">
      <x v="498"/>
    </i>
    <i r="1">
      <x v="491"/>
    </i>
    <i r="2">
      <x v="1314"/>
    </i>
    <i r="1">
      <x v="492"/>
    </i>
    <i r="2">
      <x v="898"/>
    </i>
    <i r="1">
      <x v="493"/>
    </i>
    <i r="2">
      <x v="1221"/>
    </i>
    <i r="1">
      <x v="495"/>
    </i>
    <i r="2">
      <x v="1037"/>
    </i>
    <i r="1">
      <x v="496"/>
    </i>
    <i r="2">
      <x v="1293"/>
    </i>
    <i r="1">
      <x v="497"/>
    </i>
    <i r="2">
      <x v="1125"/>
    </i>
    <i r="1">
      <x v="498"/>
    </i>
    <i r="2">
      <x v="656"/>
    </i>
    <i r="1">
      <x v="500"/>
    </i>
    <i r="2">
      <x v="597"/>
    </i>
    <i r="1">
      <x v="501"/>
    </i>
    <i r="2">
      <x v="1327"/>
    </i>
    <i r="1">
      <x v="502"/>
    </i>
    <i r="2">
      <x v="168"/>
    </i>
    <i r="2">
      <x v="1058"/>
    </i>
    <i r="1">
      <x v="503"/>
    </i>
    <i r="2">
      <x v="87"/>
    </i>
    <i r="2">
      <x v="1027"/>
    </i>
    <i r="2">
      <x v="1043"/>
    </i>
    <i r="1">
      <x v="505"/>
    </i>
    <i r="2">
      <x v="1201"/>
    </i>
    <i r="1">
      <x v="506"/>
    </i>
    <i r="2">
      <x v="702"/>
    </i>
    <i r="1">
      <x v="510"/>
    </i>
    <i r="2">
      <x v="663"/>
    </i>
    <i r="2">
      <x v="1108"/>
    </i>
    <i r="1">
      <x v="512"/>
    </i>
    <i r="2">
      <x v="1018"/>
    </i>
    <i r="1">
      <x v="513"/>
    </i>
    <i r="2">
      <x v="502"/>
    </i>
    <i r="1">
      <x v="514"/>
    </i>
    <i r="2">
      <x v="40"/>
    </i>
    <i r="1">
      <x v="515"/>
    </i>
    <i r="2">
      <x v="183"/>
    </i>
    <i r="2">
      <x v="962"/>
    </i>
    <i r="1">
      <x v="517"/>
    </i>
    <i r="2">
      <x v="279"/>
    </i>
    <i r="1">
      <x v="519"/>
    </i>
    <i r="2">
      <x v="1240"/>
    </i>
    <i r="1">
      <x v="520"/>
    </i>
    <i r="2">
      <x v="1037"/>
    </i>
    <i r="2">
      <x v="1252"/>
    </i>
    <i r="1">
      <x v="521"/>
    </i>
    <i r="2">
      <x v="1252"/>
    </i>
    <i r="1">
      <x v="522"/>
    </i>
    <i r="2">
      <x v="1107"/>
    </i>
    <i r="1">
      <x v="523"/>
    </i>
    <i r="2">
      <x v="1212"/>
    </i>
    <i r="1">
      <x v="524"/>
    </i>
    <i r="2">
      <x v="34"/>
    </i>
    <i r="1">
      <x v="525"/>
    </i>
    <i r="2">
      <x v="1302"/>
    </i>
    <i r="1">
      <x v="526"/>
    </i>
    <i r="2">
      <x v="787"/>
    </i>
    <i r="1">
      <x v="527"/>
    </i>
    <i r="2">
      <x v="1294"/>
    </i>
    <i r="1">
      <x v="528"/>
    </i>
    <i r="2">
      <x v="861"/>
    </i>
    <i r="1">
      <x v="529"/>
    </i>
    <i r="2">
      <x v="716"/>
    </i>
    <i r="1">
      <x v="530"/>
    </i>
    <i r="2">
      <x v="916"/>
    </i>
    <i r="1">
      <x v="532"/>
    </i>
    <i r="2">
      <x v="208"/>
    </i>
    <i r="1">
      <x v="533"/>
    </i>
    <i r="2">
      <x v="962"/>
    </i>
    <i r="1">
      <x v="534"/>
    </i>
    <i r="2">
      <x v="1234"/>
    </i>
    <i r="1">
      <x v="536"/>
    </i>
    <i r="2">
      <x v="516"/>
    </i>
    <i r="1">
      <x v="537"/>
    </i>
    <i r="2">
      <x v="517"/>
    </i>
    <i r="2">
      <x v="1097"/>
    </i>
    <i r="1">
      <x v="538"/>
    </i>
    <i r="2">
      <x v="983"/>
    </i>
    <i r="1">
      <x v="539"/>
    </i>
    <i r="2">
      <x v="143"/>
    </i>
    <i r="1">
      <x v="540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1">
      <x v="541"/>
    </i>
    <i r="2">
      <x v="1247"/>
    </i>
    <i r="1">
      <x v="542"/>
    </i>
    <i r="2">
      <x v="53"/>
    </i>
    <i r="1">
      <x v="543"/>
    </i>
    <i r="2">
      <x v="54"/>
    </i>
    <i r="1">
      <x v="544"/>
    </i>
    <i r="2">
      <x v="981"/>
    </i>
    <i r="1">
      <x v="545"/>
    </i>
    <i r="2">
      <x v="527"/>
    </i>
    <i r="2">
      <x v="1025"/>
    </i>
    <i r="2">
      <x v="1036"/>
    </i>
    <i r="1">
      <x v="546"/>
    </i>
    <i r="2">
      <x v="1240"/>
    </i>
    <i r="1">
      <x v="547"/>
    </i>
    <i r="2">
      <x v="1287"/>
    </i>
    <i r="1">
      <x v="548"/>
    </i>
    <i r="2">
      <x v="785"/>
    </i>
    <i r="1">
      <x v="549"/>
    </i>
    <i r="2">
      <x v="1037"/>
    </i>
    <i r="1">
      <x v="550"/>
    </i>
    <i r="2">
      <x v="446"/>
    </i>
    <i r="1">
      <x v="551"/>
    </i>
    <i r="2">
      <x v="97"/>
    </i>
    <i r="1">
      <x v="552"/>
    </i>
    <i r="2">
      <x v="782"/>
    </i>
    <i r="1">
      <x v="554"/>
    </i>
    <i r="2">
      <x v="397"/>
    </i>
    <i r="1">
      <x v="555"/>
    </i>
    <i r="2">
      <x v="1159"/>
    </i>
    <i r="1">
      <x v="556"/>
    </i>
    <i r="2">
      <x v="1182"/>
    </i>
    <i r="1">
      <x v="557"/>
    </i>
    <i r="2">
      <x v="1256"/>
    </i>
    <i r="1">
      <x v="558"/>
    </i>
    <i r="2">
      <x v="115"/>
    </i>
    <i r="1">
      <x v="561"/>
    </i>
    <i r="2">
      <x v="1004"/>
    </i>
    <i r="1">
      <x v="563"/>
    </i>
    <i r="2">
      <x v="830"/>
    </i>
    <i r="1">
      <x v="564"/>
    </i>
    <i r="2">
      <x v="960"/>
    </i>
    <i r="2">
      <x v="1017"/>
    </i>
    <i r="1">
      <x v="565"/>
    </i>
    <i r="2">
      <x v="187"/>
    </i>
    <i r="1">
      <x v="567"/>
    </i>
    <i r="2">
      <x v="542"/>
    </i>
    <i r="1">
      <x v="568"/>
    </i>
    <i r="2">
      <x v="228"/>
    </i>
    <i r="1">
      <x v="569"/>
    </i>
    <i r="2">
      <x v="55"/>
    </i>
    <i r="1">
      <x v="570"/>
    </i>
    <i r="2">
      <x v="392"/>
    </i>
    <i r="1">
      <x v="572"/>
    </i>
    <i r="2">
      <x v="1304"/>
    </i>
    <i r="1">
      <x v="574"/>
    </i>
    <i r="2">
      <x v="1159"/>
    </i>
    <i r="1">
      <x v="576"/>
    </i>
    <i r="2">
      <x v="369"/>
    </i>
    <i r="1">
      <x v="577"/>
    </i>
    <i r="2">
      <x v="1018"/>
    </i>
    <i r="1">
      <x v="578"/>
    </i>
    <i r="2">
      <x v="1317"/>
    </i>
    <i r="1">
      <x v="579"/>
    </i>
    <i r="2">
      <x v="1159"/>
    </i>
    <i r="1">
      <x v="580"/>
    </i>
    <i r="2">
      <x v="1250"/>
    </i>
    <i r="1">
      <x v="581"/>
    </i>
    <i r="2">
      <x v="595"/>
    </i>
    <i r="1">
      <x v="582"/>
    </i>
    <i r="2">
      <x v="950"/>
    </i>
    <i r="1">
      <x v="583"/>
    </i>
    <i r="2">
      <x v="793"/>
    </i>
    <i r="2">
      <x v="1166"/>
    </i>
    <i r="1">
      <x v="586"/>
    </i>
    <i r="2">
      <x v="539"/>
    </i>
    <i r="1">
      <x v="589"/>
    </i>
    <i r="2">
      <x v="908"/>
    </i>
    <i r="1">
      <x v="590"/>
    </i>
    <i r="2">
      <x v="1151"/>
    </i>
    <i r="2">
      <x v="1268"/>
    </i>
    <i r="1">
      <x v="591"/>
    </i>
    <i r="2">
      <x v="406"/>
    </i>
    <i r="1">
      <x v="592"/>
    </i>
    <i r="2">
      <x v="1121"/>
    </i>
    <i r="1">
      <x v="593"/>
    </i>
    <i r="2">
      <x v="262"/>
    </i>
    <i r="1">
      <x v="594"/>
    </i>
    <i r="2">
      <x v="511"/>
    </i>
    <i r="1">
      <x v="595"/>
    </i>
    <i r="2">
      <x v="2"/>
    </i>
    <i r="1">
      <x v="596"/>
    </i>
    <i r="2">
      <x v="1325"/>
    </i>
    <i r="1">
      <x v="598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1">
      <x v="599"/>
    </i>
    <i r="2">
      <x v="1250"/>
    </i>
    <i r="1">
      <x v="600"/>
    </i>
    <i r="2">
      <x v="615"/>
    </i>
    <i r="1">
      <x v="601"/>
    </i>
    <i r="2">
      <x v="266"/>
    </i>
    <i r="1">
      <x v="602"/>
    </i>
    <i r="2">
      <x v="928"/>
    </i>
    <i r="1">
      <x v="603"/>
    </i>
    <i r="2">
      <x v="1032"/>
    </i>
    <i r="1">
      <x v="604"/>
    </i>
    <i r="2">
      <x v="581"/>
    </i>
    <i r="1">
      <x v="605"/>
    </i>
    <i r="2">
      <x v="696"/>
    </i>
    <i r="1">
      <x v="606"/>
    </i>
    <i r="2">
      <x v="226"/>
    </i>
    <i r="1">
      <x v="607"/>
    </i>
    <i r="2">
      <x v="237"/>
    </i>
    <i r="1">
      <x v="608"/>
    </i>
    <i r="2">
      <x v="1250"/>
    </i>
    <i r="1">
      <x v="610"/>
    </i>
    <i r="2">
      <x v="563"/>
    </i>
    <i r="1">
      <x v="611"/>
    </i>
    <i r="2">
      <x v="712"/>
    </i>
    <i r="1">
      <x v="612"/>
    </i>
    <i r="2">
      <x v="808"/>
    </i>
    <i r="2">
      <x v="841"/>
    </i>
    <i r="2">
      <x v="1116"/>
    </i>
    <i r="1">
      <x v="613"/>
    </i>
    <i r="2">
      <x v="84"/>
    </i>
    <i r="1">
      <x v="614"/>
    </i>
    <i r="2">
      <x v="641"/>
    </i>
    <i r="1">
      <x v="615"/>
    </i>
    <i r="2">
      <x v="673"/>
    </i>
    <i r="1">
      <x v="617"/>
    </i>
    <i r="2">
      <x v="892"/>
    </i>
    <i r="1">
      <x v="618"/>
    </i>
    <i r="2">
      <x v="1312"/>
    </i>
    <i r="1">
      <x v="619"/>
    </i>
    <i r="2">
      <x v="393"/>
    </i>
    <i r="1">
      <x v="620"/>
    </i>
    <i r="2">
      <x v="326"/>
    </i>
    <i r="2">
      <x v="1148"/>
    </i>
    <i r="1">
      <x v="621"/>
    </i>
    <i r="2">
      <x v="943"/>
    </i>
    <i r="1">
      <x v="622"/>
    </i>
    <i r="2">
      <x v="10"/>
    </i>
    <i r="2">
      <x v="1019"/>
    </i>
    <i r="1">
      <x v="623"/>
    </i>
    <i r="2">
      <x v="17"/>
    </i>
    <i r="1">
      <x v="624"/>
    </i>
    <i r="2">
      <x v="47"/>
    </i>
    <i r="2">
      <x v="1012"/>
    </i>
    <i r="1">
      <x v="625"/>
    </i>
    <i r="2">
      <x v="66"/>
    </i>
    <i r="1">
      <x v="626"/>
    </i>
    <i r="2">
      <x v="191"/>
    </i>
    <i r="1">
      <x v="627"/>
    </i>
    <i r="2">
      <x v="1314"/>
    </i>
    <i r="1">
      <x v="630"/>
    </i>
    <i r="2">
      <x v="1037"/>
    </i>
    <i r="1">
      <x v="631"/>
    </i>
    <i r="2">
      <x v="466"/>
    </i>
    <i r="1">
      <x v="632"/>
    </i>
    <i r="2">
      <x v="1171"/>
    </i>
    <i r="2">
      <x v="1200"/>
    </i>
    <i r="1">
      <x v="633"/>
    </i>
    <i r="2">
      <x v="657"/>
    </i>
    <i r="1">
      <x v="634"/>
    </i>
    <i r="2">
      <x v="1000"/>
    </i>
    <i r="1">
      <x v="635"/>
    </i>
    <i r="2">
      <x v="374"/>
    </i>
    <i r="1">
      <x v="637"/>
    </i>
    <i r="2">
      <x v="851"/>
    </i>
    <i r="1">
      <x v="638"/>
    </i>
    <i r="2">
      <x v="1158"/>
    </i>
    <i r="1">
      <x v="640"/>
    </i>
    <i r="2">
      <x v="911"/>
    </i>
    <i r="1">
      <x v="641"/>
    </i>
    <i r="2">
      <x v="1047"/>
    </i>
    <i r="1">
      <x v="642"/>
    </i>
    <i r="2">
      <x v="630"/>
    </i>
    <i r="1">
      <x v="643"/>
    </i>
    <i r="2">
      <x v="1187"/>
    </i>
    <i r="1">
      <x v="644"/>
    </i>
    <i r="2">
      <x v="811"/>
    </i>
    <i r="1">
      <x v="646"/>
    </i>
    <i r="2">
      <x v="64"/>
    </i>
    <i r="2">
      <x v="711"/>
    </i>
    <i r="2">
      <x v="988"/>
    </i>
    <i r="2">
      <x v="1034"/>
    </i>
    <i r="2">
      <x v="1112"/>
    </i>
    <i r="2">
      <x v="1156"/>
    </i>
    <i r="1">
      <x v="647"/>
    </i>
    <i r="2">
      <x v="1081"/>
    </i>
    <i r="1">
      <x v="650"/>
    </i>
    <i r="2">
      <x v="499"/>
    </i>
    <i r="2">
      <x v="1022"/>
    </i>
    <i r="1">
      <x v="652"/>
    </i>
    <i r="2">
      <x v="1229"/>
    </i>
    <i r="1">
      <x v="654"/>
    </i>
    <i r="2">
      <x v="1209"/>
    </i>
    <i r="2">
      <x v="1264"/>
    </i>
    <i r="2">
      <x v="1265"/>
    </i>
    <i r="1">
      <x v="655"/>
    </i>
    <i r="2">
      <x v="493"/>
    </i>
    <i r="1">
      <x v="656"/>
    </i>
    <i r="2">
      <x v="658"/>
    </i>
    <i r="1">
      <x v="657"/>
    </i>
    <i r="2">
      <x v="845"/>
    </i>
    <i r="1">
      <x v="658"/>
    </i>
    <i r="2">
      <x v="410"/>
    </i>
    <i r="2">
      <x v="1003"/>
    </i>
    <i r="1">
      <x v="660"/>
    </i>
    <i r="2">
      <x v="829"/>
    </i>
    <i r="1">
      <x v="661"/>
    </i>
    <i r="2">
      <x v="831"/>
    </i>
    <i r="2">
      <x v="999"/>
    </i>
    <i r="2">
      <x v="1190"/>
    </i>
    <i r="1">
      <x v="662"/>
    </i>
    <i r="2">
      <x v="1182"/>
    </i>
    <i r="1">
      <x v="663"/>
    </i>
    <i r="2">
      <x v="1148"/>
    </i>
    <i r="1">
      <x v="664"/>
    </i>
    <i r="2">
      <x v="1295"/>
    </i>
    <i r="1">
      <x v="666"/>
    </i>
    <i r="2">
      <x v="757"/>
    </i>
    <i r="1">
      <x v="667"/>
    </i>
    <i r="2">
      <x v="649"/>
    </i>
    <i r="1">
      <x v="668"/>
    </i>
    <i r="2">
      <x v="288"/>
    </i>
    <i r="1">
      <x v="669"/>
    </i>
    <i r="2">
      <x v="858"/>
    </i>
    <i r="2">
      <x v="1182"/>
    </i>
    <i r="2">
      <x v="1238"/>
    </i>
    <i r="2">
      <x v="1256"/>
    </i>
    <i r="1">
      <x v="670"/>
    </i>
    <i r="2">
      <x v="1236"/>
    </i>
    <i r="1">
      <x v="671"/>
    </i>
    <i r="2">
      <x v="1219"/>
    </i>
    <i r="1">
      <x v="672"/>
    </i>
    <i r="2">
      <x v="1130"/>
    </i>
    <i r="2">
      <x v="1192"/>
    </i>
    <i r="1">
      <x v="673"/>
    </i>
    <i r="2">
      <x v="189"/>
    </i>
    <i r="2">
      <x v="963"/>
    </i>
    <i r="1">
      <x v="674"/>
    </i>
    <i r="2">
      <x v="21"/>
    </i>
    <i r="1">
      <x v="675"/>
    </i>
    <i r="2">
      <x v="1007"/>
    </i>
    <i r="1">
      <x v="676"/>
    </i>
    <i r="2">
      <x v="999"/>
    </i>
    <i r="1">
      <x v="677"/>
    </i>
    <i r="2">
      <x v="1304"/>
    </i>
    <i r="1">
      <x v="678"/>
    </i>
    <i r="2">
      <x v="939"/>
    </i>
    <i r="1">
      <x v="679"/>
    </i>
    <i r="2">
      <x v="1221"/>
    </i>
    <i r="1">
      <x v="680"/>
    </i>
    <i r="2">
      <x v="1281"/>
    </i>
    <i r="1">
      <x v="681"/>
    </i>
    <i r="2">
      <x v="37"/>
    </i>
    <i r="1">
      <x v="683"/>
    </i>
    <i r="2">
      <x v="652"/>
    </i>
    <i r="1">
      <x v="684"/>
    </i>
    <i r="2">
      <x v="88"/>
    </i>
    <i r="1">
      <x v="685"/>
    </i>
    <i r="2">
      <x v="1164"/>
    </i>
    <i r="1">
      <x v="686"/>
    </i>
    <i r="2">
      <x v="476"/>
    </i>
    <i r="1">
      <x v="687"/>
    </i>
    <i r="2">
      <x v="236"/>
    </i>
    <i r="1">
      <x v="689"/>
    </i>
    <i r="2">
      <x v="467"/>
    </i>
    <i r="1">
      <x v="690"/>
    </i>
    <i r="2">
      <x v="81"/>
    </i>
    <i r="1">
      <x v="692"/>
    </i>
    <i r="2">
      <x v="1175"/>
    </i>
    <i r="2">
      <x v="1190"/>
    </i>
    <i r="1">
      <x v="693"/>
    </i>
    <i r="2">
      <x v="1128"/>
    </i>
    <i r="1">
      <x v="694"/>
    </i>
    <i r="2">
      <x v="291"/>
    </i>
    <i r="1">
      <x v="695"/>
    </i>
    <i r="2">
      <x v="754"/>
    </i>
    <i r="1">
      <x v="697"/>
    </i>
    <i r="2">
      <x v="61"/>
    </i>
    <i r="1">
      <x v="699"/>
    </i>
    <i r="2">
      <x v="1254"/>
    </i>
    <i r="1">
      <x v="701"/>
    </i>
    <i r="2">
      <x v="965"/>
    </i>
    <i r="1">
      <x v="702"/>
    </i>
    <i r="2">
      <x v="1227"/>
    </i>
    <i r="1">
      <x v="703"/>
    </i>
    <i r="2">
      <x v="614"/>
    </i>
    <i r="2">
      <x v="1225"/>
    </i>
    <i r="2">
      <x v="1227"/>
    </i>
    <i r="1">
      <x v="704"/>
    </i>
    <i r="2">
      <x v="575"/>
    </i>
    <i r="1">
      <x v="705"/>
    </i>
    <i r="2">
      <x v="1182"/>
    </i>
    <i r="1">
      <x v="707"/>
    </i>
    <i r="2">
      <x v="74"/>
    </i>
    <i r="2">
      <x v="1196"/>
    </i>
    <i r="1">
      <x v="708"/>
    </i>
    <i r="2">
      <x v="756"/>
    </i>
    <i r="2">
      <x v="1154"/>
    </i>
    <i r="1">
      <x v="710"/>
    </i>
    <i r="2">
      <x v="973"/>
    </i>
    <i r="2">
      <x v="1215"/>
    </i>
    <i r="1">
      <x v="711"/>
    </i>
    <i r="2">
      <x v="1215"/>
    </i>
    <i r="1">
      <x v="712"/>
    </i>
    <i r="2">
      <x v="1290"/>
    </i>
    <i r="1">
      <x v="713"/>
    </i>
    <i r="2">
      <x v="753"/>
    </i>
    <i r="1">
      <x v="715"/>
    </i>
    <i r="2">
      <x v="1321"/>
    </i>
    <i r="1">
      <x v="716"/>
    </i>
    <i r="2">
      <x v="864"/>
    </i>
    <i r="1">
      <x v="718"/>
    </i>
    <i r="2">
      <x v="844"/>
    </i>
    <i r="2">
      <x v="984"/>
    </i>
    <i r="1">
      <x v="719"/>
    </i>
    <i r="2">
      <x v="974"/>
    </i>
    <i r="1">
      <x v="720"/>
    </i>
    <i r="2">
      <x v="678"/>
    </i>
    <i r="1">
      <x v="721"/>
    </i>
    <i r="2">
      <x v="1236"/>
    </i>
    <i r="1">
      <x v="722"/>
    </i>
    <i r="2">
      <x v="193"/>
    </i>
    <i r="2">
      <x v="944"/>
    </i>
    <i r="1">
      <x v="723"/>
    </i>
    <i r="2">
      <x v="1022"/>
    </i>
    <i r="1">
      <x v="724"/>
    </i>
    <i r="2">
      <x v="276"/>
    </i>
    <i r="1">
      <x v="725"/>
    </i>
    <i r="2">
      <x v="1010"/>
    </i>
    <i r="1">
      <x v="726"/>
    </i>
    <i r="2">
      <x v="1177"/>
    </i>
    <i r="2">
      <x v="1232"/>
    </i>
    <i r="1">
      <x v="727"/>
    </i>
    <i r="2">
      <x v="401"/>
    </i>
    <i r="1">
      <x v="729"/>
    </i>
    <i r="2">
      <x v="358"/>
    </i>
    <i r="1">
      <x v="730"/>
    </i>
    <i r="2">
      <x v="202"/>
    </i>
    <i r="2">
      <x v="808"/>
    </i>
    <i r="2">
      <x v="1116"/>
    </i>
    <i r="1">
      <x v="731"/>
    </i>
    <i r="2">
      <x v="1121"/>
    </i>
    <i r="1">
      <x v="732"/>
    </i>
    <i r="2">
      <x v="760"/>
    </i>
    <i r="1">
      <x v="733"/>
    </i>
    <i r="2">
      <x v="1226"/>
    </i>
    <i r="1">
      <x v="734"/>
    </i>
    <i r="2">
      <x v="1133"/>
    </i>
    <i r="1">
      <x v="735"/>
    </i>
    <i r="2">
      <x v="183"/>
    </i>
    <i r="2">
      <x v="196"/>
    </i>
    <i r="1">
      <x v="737"/>
    </i>
    <i r="2">
      <x v="1185"/>
    </i>
    <i r="2">
      <x v="1235"/>
    </i>
    <i r="2">
      <x v="1262"/>
    </i>
    <i r="2">
      <x v="1263"/>
    </i>
    <i r="2">
      <x v="1267"/>
    </i>
    <i r="2">
      <x v="1306"/>
    </i>
    <i r="1">
      <x v="738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1">
      <x v="739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1">
      <x v="741"/>
    </i>
    <i r="2">
      <x v="1180"/>
    </i>
    <i r="1">
      <x v="742"/>
    </i>
    <i r="2">
      <x v="261"/>
    </i>
    <i r="1">
      <x v="743"/>
    </i>
    <i r="2">
      <x v="1225"/>
    </i>
    <i r="1">
      <x v="744"/>
    </i>
    <i r="2">
      <x v="1331"/>
    </i>
    <i r="1">
      <x v="745"/>
    </i>
    <i r="2">
      <x v="59"/>
    </i>
    <i r="1">
      <x v="747"/>
    </i>
    <i r="2">
      <x v="868"/>
    </i>
    <i r="1">
      <x v="749"/>
    </i>
    <i r="2">
      <x v="1275"/>
    </i>
    <i r="1">
      <x v="750"/>
    </i>
    <i r="2">
      <x v="45"/>
    </i>
    <i r="1">
      <x v="751"/>
    </i>
    <i r="2">
      <x v="1126"/>
    </i>
    <i r="1">
      <x v="752"/>
    </i>
    <i r="2">
      <x v="813"/>
    </i>
    <i r="1">
      <x v="753"/>
    </i>
    <i r="2">
      <x v="594"/>
    </i>
    <i r="1">
      <x v="754"/>
    </i>
    <i r="2">
      <x v="900"/>
    </i>
    <i r="2">
      <x v="1256"/>
    </i>
    <i r="1">
      <x v="755"/>
    </i>
    <i r="2">
      <x v="234"/>
    </i>
    <i r="1">
      <x v="757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1">
      <x v="758"/>
    </i>
    <i r="2">
      <x v="1186"/>
    </i>
    <i r="1">
      <x v="759"/>
    </i>
    <i r="2">
      <x v="1299"/>
    </i>
    <i r="1">
      <x v="760"/>
    </i>
    <i r="2">
      <x v="1236"/>
    </i>
    <i r="1">
      <x v="761"/>
    </i>
    <i r="2">
      <x v="610"/>
    </i>
    <i r="1">
      <x v="762"/>
    </i>
    <i r="2">
      <x v="562"/>
    </i>
    <i r="1">
      <x v="763"/>
    </i>
    <i r="2">
      <x v="1133"/>
    </i>
    <i r="1">
      <x v="765"/>
    </i>
    <i r="2">
      <x v="783"/>
    </i>
    <i r="1">
      <x v="766"/>
    </i>
    <i r="2">
      <x v="1130"/>
    </i>
    <i r="2">
      <x v="1192"/>
    </i>
    <i r="1">
      <x v="767"/>
    </i>
    <i r="2">
      <x v="827"/>
    </i>
    <i r="1">
      <x v="768"/>
    </i>
    <i r="2">
      <x v="103"/>
    </i>
    <i r="1">
      <x v="769"/>
    </i>
    <i r="2">
      <x v="962"/>
    </i>
    <i r="1">
      <x v="770"/>
    </i>
    <i r="2">
      <x v="294"/>
    </i>
    <i r="1">
      <x v="771"/>
    </i>
    <i r="2">
      <x v="531"/>
    </i>
    <i r="1">
      <x v="772"/>
    </i>
    <i r="2">
      <x v="184"/>
    </i>
    <i r="1">
      <x v="773"/>
    </i>
    <i r="2">
      <x v="188"/>
    </i>
    <i r="1">
      <x v="774"/>
    </i>
    <i r="2">
      <x v="199"/>
    </i>
    <i r="1">
      <x v="775"/>
    </i>
    <i r="2">
      <x v="853"/>
    </i>
    <i r="1">
      <x v="776"/>
    </i>
    <i r="2">
      <x v="896"/>
    </i>
    <i r="1">
      <x v="777"/>
    </i>
    <i r="2">
      <x v="147"/>
    </i>
    <i r="1">
      <x v="779"/>
    </i>
    <i r="2">
      <x v="1331"/>
    </i>
    <i r="1">
      <x v="782"/>
    </i>
    <i r="2">
      <x v="726"/>
    </i>
    <i r="1">
      <x v="783"/>
    </i>
    <i r="2">
      <x v="786"/>
    </i>
    <i r="1">
      <x v="784"/>
    </i>
    <i r="2">
      <x v="1250"/>
    </i>
    <i r="1">
      <x v="785"/>
    </i>
    <i r="2">
      <x v="1331"/>
    </i>
    <i r="1">
      <x v="786"/>
    </i>
    <i r="2">
      <x v="681"/>
    </i>
    <i r="1">
      <x v="789"/>
    </i>
    <i r="2">
      <x v="492"/>
    </i>
    <i r="1">
      <x v="790"/>
    </i>
    <i r="2">
      <x v="718"/>
    </i>
    <i r="1">
      <x v="792"/>
    </i>
    <i r="2">
      <x v="201"/>
    </i>
    <i r="2">
      <x v="1061"/>
    </i>
    <i r="2">
      <x v="1174"/>
    </i>
    <i r="2">
      <x v="1228"/>
    </i>
    <i r="2">
      <x v="1260"/>
    </i>
    <i r="1">
      <x v="793"/>
    </i>
    <i r="2">
      <x v="1133"/>
    </i>
    <i r="2">
      <x v="1149"/>
    </i>
    <i r="2">
      <x v="1154"/>
    </i>
    <i r="2">
      <x v="1208"/>
    </i>
    <i r="2">
      <x v="1226"/>
    </i>
    <i r="2">
      <x v="1253"/>
    </i>
    <i r="2">
      <x v="1257"/>
    </i>
    <i r="2">
      <x v="1284"/>
    </i>
    <i r="2">
      <x v="1309"/>
    </i>
    <i r="2">
      <x v="1319"/>
    </i>
    <i r="2">
      <x v="1322"/>
    </i>
    <i r="1">
      <x v="795"/>
    </i>
    <i r="2">
      <x v="6"/>
    </i>
    <i r="1">
      <x v="796"/>
    </i>
    <i r="2">
      <x v="28"/>
    </i>
    <i r="1">
      <x v="797"/>
    </i>
    <i r="2">
      <x v="32"/>
    </i>
    <i r="1">
      <x v="798"/>
    </i>
    <i r="2">
      <x v="984"/>
    </i>
    <i r="1">
      <x v="799"/>
    </i>
    <i r="2">
      <x v="242"/>
    </i>
    <i r="1">
      <x v="800"/>
    </i>
    <i r="2">
      <x v="1017"/>
    </i>
    <i r="1">
      <x v="801"/>
    </i>
    <i r="2">
      <x v="605"/>
    </i>
    <i r="1">
      <x v="803"/>
    </i>
    <i r="2">
      <x v="363"/>
    </i>
    <i r="1">
      <x v="804"/>
    </i>
    <i r="2">
      <x v="749"/>
    </i>
    <i r="1">
      <x v="805"/>
    </i>
    <i r="2">
      <x v="1227"/>
    </i>
    <i r="1">
      <x v="806"/>
    </i>
    <i r="2">
      <x v="440"/>
    </i>
    <i r="1">
      <x v="810"/>
    </i>
    <i r="2">
      <x v="8"/>
    </i>
    <i r="1">
      <x v="812"/>
    </i>
    <i r="2">
      <x v="204"/>
    </i>
    <i r="1">
      <x v="813"/>
    </i>
    <i r="2">
      <x v="344"/>
    </i>
    <i r="1">
      <x v="814"/>
    </i>
    <i r="2">
      <x v="1250"/>
    </i>
    <i r="1">
      <x v="815"/>
    </i>
    <i r="2">
      <x v="1317"/>
    </i>
    <i r="1">
      <x v="816"/>
    </i>
    <i r="2">
      <x v="971"/>
    </i>
    <i r="2">
      <x v="1036"/>
    </i>
    <i r="2">
      <x v="1040"/>
    </i>
    <i r="2">
      <x v="1041"/>
    </i>
    <i r="1">
      <x v="817"/>
    </i>
    <i r="2">
      <x v="993"/>
    </i>
    <i r="1">
      <x v="820"/>
    </i>
    <i r="2">
      <x v="1252"/>
    </i>
    <i r="1">
      <x v="821"/>
    </i>
    <i r="2">
      <x v="962"/>
    </i>
    <i r="2">
      <x v="965"/>
    </i>
    <i r="1">
      <x v="822"/>
    </i>
    <i r="2">
      <x v="319"/>
    </i>
    <i r="1">
      <x v="825"/>
    </i>
    <i r="2">
      <x v="833"/>
    </i>
    <i r="1">
      <x v="827"/>
    </i>
    <i r="2">
      <x v="646"/>
    </i>
    <i r="1">
      <x v="828"/>
    </i>
    <i r="2">
      <x v="1007"/>
    </i>
    <i r="1">
      <x v="829"/>
    </i>
    <i r="2">
      <x v="538"/>
    </i>
    <i r="1">
      <x v="830"/>
    </i>
    <i r="2">
      <x v="573"/>
    </i>
    <i r="1">
      <x v="831"/>
    </i>
    <i r="2">
      <x v="973"/>
    </i>
    <i r="1">
      <x v="832"/>
    </i>
    <i r="2">
      <x v="72"/>
    </i>
    <i r="2">
      <x v="1050"/>
    </i>
    <i r="1">
      <x v="833"/>
    </i>
    <i r="2">
      <x v="560"/>
    </i>
    <i r="1">
      <x v="834"/>
    </i>
    <i r="2">
      <x v="699"/>
    </i>
    <i r="1">
      <x v="835"/>
    </i>
    <i r="2">
      <x v="65"/>
    </i>
    <i r="1">
      <x v="836"/>
    </i>
    <i r="2">
      <x v="1008"/>
    </i>
    <i r="2">
      <x v="1142"/>
    </i>
    <i r="1">
      <x v="838"/>
    </i>
    <i r="2">
      <x v="832"/>
    </i>
    <i r="1">
      <x v="839"/>
    </i>
    <i r="2">
      <x v="974"/>
    </i>
    <i r="1">
      <x v="840"/>
    </i>
    <i r="2">
      <x v="973"/>
    </i>
    <i r="1">
      <x v="841"/>
    </i>
    <i r="2">
      <x v="1"/>
    </i>
    <i r="1">
      <x v="842"/>
    </i>
    <i r="2">
      <x v="1171"/>
    </i>
    <i r="2">
      <x v="1200"/>
    </i>
    <i r="1">
      <x v="843"/>
    </i>
    <i r="2">
      <x v="1202"/>
    </i>
    <i r="1">
      <x v="845"/>
    </i>
    <i r="2">
      <x v="24"/>
    </i>
    <i r="2">
      <x v="1206"/>
    </i>
    <i r="2">
      <x v="1274"/>
    </i>
    <i r="2">
      <x v="1275"/>
    </i>
    <i r="2">
      <x v="1279"/>
    </i>
    <i r="2">
      <x v="1323"/>
    </i>
    <i r="2">
      <x v="1324"/>
    </i>
    <i r="1">
      <x v="846"/>
    </i>
    <i r="2">
      <x v="1294"/>
    </i>
    <i r="1">
      <x v="848"/>
    </i>
    <i r="2">
      <x v="151"/>
    </i>
    <i r="1">
      <x v="849"/>
    </i>
    <i r="2">
      <x v="214"/>
    </i>
    <i r="2">
      <x v="981"/>
    </i>
    <i r="2">
      <x v="1039"/>
    </i>
    <i r="1">
      <x v="851"/>
    </i>
    <i r="2">
      <x v="701"/>
    </i>
    <i r="1">
      <x v="854"/>
    </i>
    <i r="2">
      <x v="75"/>
    </i>
    <i r="2">
      <x v="1291"/>
    </i>
    <i r="1">
      <x v="855"/>
    </i>
    <i r="2">
      <x v="686"/>
    </i>
    <i r="1">
      <x v="856"/>
    </i>
    <i r="2">
      <x v="733"/>
    </i>
    <i r="1">
      <x v="857"/>
    </i>
    <i r="2">
      <x v="45"/>
    </i>
    <i r="1">
      <x v="858"/>
    </i>
    <i r="2">
      <x v="259"/>
    </i>
    <i r="1">
      <x v="860"/>
    </i>
    <i r="2">
      <x v="589"/>
    </i>
    <i r="1">
      <x v="861"/>
    </i>
    <i r="2">
      <x v="1220"/>
    </i>
    <i r="1">
      <x v="864"/>
    </i>
    <i r="2">
      <x v="814"/>
    </i>
    <i r="1">
      <x v="865"/>
    </i>
    <i r="2">
      <x v="755"/>
    </i>
    <i r="1">
      <x v="866"/>
    </i>
    <i r="2">
      <x v="691"/>
    </i>
    <i r="1">
      <x v="867"/>
    </i>
    <i r="2">
      <x v="1319"/>
    </i>
    <i r="1">
      <x v="868"/>
    </i>
    <i r="2">
      <x v="12"/>
    </i>
    <i r="1">
      <x v="870"/>
    </i>
    <i r="2">
      <x v="923"/>
    </i>
    <i r="1">
      <x v="871"/>
    </i>
    <i r="2">
      <x v="1122"/>
    </i>
    <i r="1">
      <x v="872"/>
    </i>
    <i r="2">
      <x v="821"/>
    </i>
    <i r="1">
      <x v="875"/>
    </i>
    <i r="2">
      <x v="383"/>
    </i>
    <i r="1">
      <x v="876"/>
    </i>
    <i r="2">
      <x v="809"/>
    </i>
    <i r="1">
      <x v="877"/>
    </i>
    <i r="2">
      <x v="301"/>
    </i>
    <i r="1">
      <x v="879"/>
    </i>
    <i r="2">
      <x v="1326"/>
    </i>
    <i r="1">
      <x v="882"/>
    </i>
    <i r="2">
      <x v="918"/>
    </i>
    <i r="2">
      <x v="920"/>
    </i>
    <i r="2">
      <x v="1013"/>
    </i>
    <i r="2">
      <x v="1021"/>
    </i>
    <i r="2">
      <x v="1074"/>
    </i>
    <i r="1">
      <x v="884"/>
    </i>
    <i r="2">
      <x v="71"/>
    </i>
    <i r="1">
      <x v="885"/>
    </i>
    <i r="2">
      <x v="1171"/>
    </i>
    <i r="2">
      <x v="1198"/>
    </i>
    <i r="2">
      <x v="1200"/>
    </i>
    <i r="2">
      <x v="1224"/>
    </i>
    <i r="1">
      <x v="886"/>
    </i>
    <i r="2">
      <x v="1018"/>
    </i>
    <i r="1">
      <x v="888"/>
    </i>
    <i r="2">
      <x v="1299"/>
    </i>
    <i r="1">
      <x v="889"/>
    </i>
    <i r="2">
      <x v="1301"/>
    </i>
    <i r="1">
      <x v="890"/>
    </i>
    <i r="2">
      <x v="543"/>
    </i>
    <i r="1">
      <x v="891"/>
    </i>
    <i r="2">
      <x v="967"/>
    </i>
    <i r="2">
      <x v="968"/>
    </i>
    <i r="2">
      <x v="976"/>
    </i>
    <i r="2">
      <x v="977"/>
    </i>
    <i r="2">
      <x v="996"/>
    </i>
    <i r="2">
      <x v="1002"/>
    </i>
    <i r="2">
      <x v="1014"/>
    </i>
    <i r="2">
      <x v="1020"/>
    </i>
    <i r="2">
      <x v="1028"/>
    </i>
    <i r="2">
      <x v="1044"/>
    </i>
    <i r="1">
      <x v="892"/>
    </i>
    <i r="2">
      <x v="371"/>
    </i>
    <i r="1">
      <x v="893"/>
    </i>
    <i r="2">
      <x v="1154"/>
    </i>
    <i r="1">
      <x v="894"/>
    </i>
    <i r="2">
      <x v="528"/>
    </i>
    <i r="1">
      <x v="895"/>
    </i>
    <i r="2">
      <x v="377"/>
    </i>
    <i r="1">
      <x v="897"/>
    </i>
    <i r="2">
      <x v="74"/>
    </i>
    <i r="2">
      <x v="1182"/>
    </i>
    <i r="1">
      <x v="898"/>
    </i>
    <i r="2">
      <x v="899"/>
    </i>
    <i r="1">
      <x v="899"/>
    </i>
    <i r="2">
      <x v="1193"/>
    </i>
    <i r="2">
      <x v="1236"/>
    </i>
    <i r="1">
      <x v="900"/>
    </i>
    <i r="2">
      <x v="1312"/>
    </i>
    <i r="1">
      <x v="901"/>
    </i>
    <i r="2">
      <x v="1222"/>
    </i>
    <i r="1">
      <x v="903"/>
    </i>
    <i r="2">
      <x v="709"/>
    </i>
    <i r="1">
      <x v="904"/>
    </i>
    <i r="2">
      <x v="963"/>
    </i>
    <i r="1">
      <x v="905"/>
    </i>
    <i r="2">
      <x v="734"/>
    </i>
    <i r="1">
      <x v="906"/>
    </i>
    <i r="2">
      <x v="940"/>
    </i>
    <i r="1">
      <x v="907"/>
    </i>
    <i r="2">
      <x v="748"/>
    </i>
    <i r="1">
      <x v="908"/>
    </i>
    <i r="2">
      <x v="934"/>
    </i>
    <i r="1">
      <x v="909"/>
    </i>
    <i r="2">
      <x v="572"/>
    </i>
    <i r="1">
      <x v="910"/>
    </i>
    <i r="2">
      <x v="1038"/>
    </i>
    <i r="1">
      <x v="911"/>
    </i>
    <i r="2">
      <x v="974"/>
    </i>
    <i r="2">
      <x v="1291"/>
    </i>
    <i r="2">
      <x v="1317"/>
    </i>
    <i r="1">
      <x v="912"/>
    </i>
    <i r="2">
      <x v="1167"/>
    </i>
    <i r="1">
      <x v="915"/>
    </i>
    <i r="2">
      <x v="1297"/>
    </i>
    <i r="1">
      <x v="916"/>
    </i>
    <i r="2">
      <x v="1146"/>
    </i>
    <i r="2">
      <x v="1213"/>
    </i>
    <i r="2">
      <x v="1220"/>
    </i>
    <i r="1">
      <x v="918"/>
    </i>
    <i r="2">
      <x v="1126"/>
    </i>
    <i r="2">
      <x v="1150"/>
    </i>
    <i r="1">
      <x v="919"/>
    </i>
    <i r="2">
      <x v="1287"/>
    </i>
    <i r="1">
      <x v="920"/>
    </i>
    <i r="2">
      <x v="721"/>
    </i>
    <i r="1">
      <x v="921"/>
    </i>
    <i r="2">
      <x v="455"/>
    </i>
    <i r="1">
      <x v="922"/>
    </i>
    <i r="2">
      <x v="285"/>
    </i>
    <i r="1">
      <x v="923"/>
    </i>
    <i r="2">
      <x v="1130"/>
    </i>
    <i r="2">
      <x v="1192"/>
    </i>
    <i r="1">
      <x v="924"/>
    </i>
    <i r="2">
      <x v="438"/>
    </i>
    <i r="1">
      <x v="925"/>
    </i>
    <i r="2">
      <x v="1009"/>
    </i>
    <i r="1">
      <x v="926"/>
    </i>
    <i r="2">
      <x v="1022"/>
    </i>
    <i r="2">
      <x v="1145"/>
    </i>
    <i r="1">
      <x v="927"/>
    </i>
    <i r="2">
      <x v="287"/>
    </i>
    <i r="2">
      <x v="997"/>
    </i>
    <i r="1">
      <x v="928"/>
    </i>
    <i r="2">
      <x v="969"/>
    </i>
    <i r="2">
      <x v="974"/>
    </i>
    <i r="1">
      <x v="929"/>
    </i>
    <i r="2">
      <x v="1167"/>
    </i>
    <i r="1">
      <x v="930"/>
    </i>
    <i r="2">
      <x v="130"/>
    </i>
    <i r="1">
      <x v="931"/>
    </i>
    <i r="2">
      <x v="1159"/>
    </i>
    <i r="1">
      <x v="933"/>
    </i>
    <i r="2">
      <x v="250"/>
    </i>
    <i r="1">
      <x v="934"/>
    </i>
    <i r="2">
      <x v="1068"/>
    </i>
    <i r="1">
      <x v="935"/>
    </i>
    <i r="2">
      <x v="759"/>
    </i>
    <i r="1">
      <x v="936"/>
    </i>
    <i r="2">
      <x v="1317"/>
    </i>
    <i r="1">
      <x v="937"/>
    </i>
    <i r="2">
      <x v="1121"/>
    </i>
    <i r="1">
      <x v="938"/>
    </i>
    <i r="2">
      <x v="1284"/>
    </i>
    <i r="1">
      <x v="939"/>
    </i>
    <i r="2">
      <x v="1227"/>
    </i>
    <i r="1">
      <x v="940"/>
    </i>
    <i r="2">
      <x v="636"/>
    </i>
    <i r="1">
      <x v="941"/>
    </i>
    <i r="2">
      <x v="1276"/>
    </i>
    <i r="1">
      <x v="942"/>
    </i>
    <i r="2">
      <x v="1319"/>
    </i>
    <i r="1">
      <x v="943"/>
    </i>
    <i r="2">
      <x v="1304"/>
    </i>
    <i r="1">
      <x v="944"/>
    </i>
    <i r="2">
      <x v="639"/>
    </i>
    <i r="1">
      <x v="945"/>
    </i>
    <i r="2">
      <x v="856"/>
    </i>
    <i r="1">
      <x v="946"/>
    </i>
    <i r="2">
      <x v="465"/>
    </i>
    <i r="1">
      <x v="947"/>
    </i>
    <i r="2">
      <x v="506"/>
    </i>
    <i r="1">
      <x v="949"/>
    </i>
    <i r="2">
      <x v="1146"/>
    </i>
    <i r="2">
      <x v="1213"/>
    </i>
    <i r="2">
      <x v="1220"/>
    </i>
    <i r="1">
      <x v="950"/>
    </i>
    <i r="2">
      <x v="1226"/>
    </i>
    <i r="1">
      <x v="951"/>
    </i>
    <i r="2">
      <x v="991"/>
    </i>
    <i r="1">
      <x v="954"/>
    </i>
    <i r="2">
      <x v="735"/>
    </i>
    <i r="1">
      <x v="955"/>
    </i>
    <i r="2">
      <x v="1182"/>
    </i>
    <i r="1">
      <x v="956"/>
    </i>
    <i r="2">
      <x v="553"/>
    </i>
    <i r="1">
      <x v="957"/>
    </i>
    <i r="2">
      <x v="936"/>
    </i>
    <i r="1">
      <x v="958"/>
    </i>
    <i r="2">
      <x v="432"/>
    </i>
    <i r="2">
      <x v="477"/>
    </i>
    <i r="2">
      <x v="537"/>
    </i>
    <i r="1">
      <x v="960"/>
    </i>
    <i r="2">
      <x v="1317"/>
    </i>
    <i r="1">
      <x v="962"/>
    </i>
    <i r="2">
      <x v="1182"/>
    </i>
    <i r="1">
      <x v="963"/>
    </i>
    <i r="2">
      <x v="409"/>
    </i>
    <i r="1">
      <x v="965"/>
    </i>
    <i r="2">
      <x v="1035"/>
    </i>
    <i r="1">
      <x v="966"/>
    </i>
    <i r="2">
      <x v="235"/>
    </i>
    <i r="1">
      <x v="968"/>
    </i>
    <i r="2">
      <x v="258"/>
    </i>
    <i r="1">
      <x v="969"/>
    </i>
    <i r="2">
      <x v="635"/>
    </i>
    <i r="2">
      <x v="982"/>
    </i>
    <i r="1">
      <x v="970"/>
    </i>
    <i r="2">
      <x v="1310"/>
    </i>
    <i r="1">
      <x v="971"/>
    </i>
    <i r="2">
      <x v="205"/>
    </i>
    <i r="1">
      <x v="973"/>
    </i>
    <i r="2">
      <x v="387"/>
    </i>
    <i r="1">
      <x v="974"/>
    </i>
    <i r="2">
      <x v="1284"/>
    </i>
    <i r="1">
      <x v="975"/>
    </i>
    <i r="2">
      <x v="1183"/>
    </i>
    <i r="1">
      <x v="976"/>
    </i>
    <i r="2">
      <x v="1176"/>
    </i>
    <i r="1">
      <x v="978"/>
    </i>
    <i r="2">
      <x v="824"/>
    </i>
    <i r="1">
      <x v="979"/>
    </i>
    <i r="2">
      <x v="350"/>
    </i>
    <i r="1">
      <x v="980"/>
    </i>
    <i r="2">
      <x v="870"/>
    </i>
    <i r="2">
      <x v="963"/>
    </i>
    <i r="1">
      <x v="981"/>
    </i>
    <i r="2">
      <x v="116"/>
    </i>
    <i r="1">
      <x v="982"/>
    </i>
    <i r="2">
      <x v="296"/>
    </i>
    <i r="1">
      <x v="983"/>
    </i>
    <i r="2">
      <x v="519"/>
    </i>
    <i r="1">
      <x v="984"/>
    </i>
    <i r="2">
      <x v="447"/>
    </i>
    <i r="2">
      <x v="667"/>
    </i>
    <i r="1">
      <x v="985"/>
    </i>
    <i r="2">
      <x v="23"/>
    </i>
    <i r="1">
      <x v="986"/>
    </i>
    <i r="2">
      <x v="94"/>
    </i>
    <i r="1">
      <x v="987"/>
    </i>
    <i r="2">
      <x v="113"/>
    </i>
    <i r="2">
      <x v="1054"/>
    </i>
    <i r="1">
      <x v="990"/>
    </i>
    <i r="2">
      <x v="1152"/>
    </i>
    <i r="1">
      <x v="991"/>
    </i>
    <i r="2">
      <x v="380"/>
    </i>
    <i r="1">
      <x v="993"/>
    </i>
    <i r="2">
      <x v="1280"/>
    </i>
    <i r="1">
      <x v="995"/>
    </i>
    <i r="2">
      <x v="239"/>
    </i>
    <i r="2">
      <x v="403"/>
    </i>
    <i r="1">
      <x v="997"/>
    </i>
    <i r="2">
      <x v="1221"/>
    </i>
    <i r="1">
      <x v="998"/>
    </i>
    <i r="2">
      <x v="346"/>
    </i>
    <i r="1">
      <x v="999"/>
    </i>
    <i r="2">
      <x v="1301"/>
    </i>
    <i r="1">
      <x v="1000"/>
    </i>
    <i r="2">
      <x v="755"/>
    </i>
    <i r="2">
      <x v="834"/>
    </i>
    <i r="1">
      <x v="1001"/>
    </i>
    <i r="2">
      <x v="1252"/>
    </i>
    <i r="1">
      <x v="1002"/>
    </i>
    <i r="2">
      <x v="1153"/>
    </i>
    <i r="1">
      <x v="1003"/>
    </i>
    <i r="2">
      <x v="722"/>
    </i>
    <i r="1">
      <x v="1004"/>
    </i>
    <i r="2">
      <x v="1154"/>
    </i>
    <i r="1">
      <x v="1005"/>
    </i>
    <i r="2">
      <x v="1246"/>
    </i>
    <i r="1">
      <x v="1006"/>
    </i>
    <i r="2">
      <x v="1182"/>
    </i>
    <i r="1">
      <x v="1007"/>
    </i>
    <i r="2">
      <x v="27"/>
    </i>
    <i r="2">
      <x v="1021"/>
    </i>
    <i r="1">
      <x v="1009"/>
    </i>
    <i r="2">
      <x v="1289"/>
    </i>
    <i r="1">
      <x v="1011"/>
    </i>
    <i r="2">
      <x v="1297"/>
    </i>
    <i r="1">
      <x v="1012"/>
    </i>
    <i r="2">
      <x v="1144"/>
    </i>
    <i r="2">
      <x v="1179"/>
    </i>
    <i r="1">
      <x v="1013"/>
    </i>
    <i r="2">
      <x v="474"/>
    </i>
    <i r="2">
      <x v="1021"/>
    </i>
    <i r="1">
      <x v="1015"/>
    </i>
    <i r="2">
      <x v="1098"/>
    </i>
    <i r="1">
      <x v="1017"/>
    </i>
    <i r="2">
      <x v="826"/>
    </i>
    <i r="2">
      <x v="999"/>
    </i>
    <i r="1">
      <x v="1018"/>
    </i>
    <i r="2">
      <x v="255"/>
    </i>
    <i r="1">
      <x v="1020"/>
    </i>
    <i r="2">
      <x v="165"/>
    </i>
    <i r="1">
      <x v="1021"/>
    </i>
    <i r="2">
      <x v="1294"/>
    </i>
    <i r="1">
      <x v="1024"/>
    </i>
    <i r="2">
      <x v="114"/>
    </i>
    <i r="1">
      <x v="1028"/>
    </i>
    <i r="2">
      <x v="1149"/>
    </i>
    <i r="2">
      <x v="1208"/>
    </i>
    <i r="2">
      <x v="1284"/>
    </i>
    <i r="2">
      <x v="1309"/>
    </i>
    <i r="2">
      <x v="1322"/>
    </i>
    <i r="1">
      <x v="1029"/>
    </i>
    <i r="2">
      <x v="1289"/>
    </i>
    <i r="1">
      <x v="1030"/>
    </i>
    <i r="2">
      <x v="307"/>
    </i>
    <i r="1">
      <x v="1032"/>
    </i>
    <i r="2">
      <x v="67"/>
    </i>
    <i r="1">
      <x v="1034"/>
    </i>
    <i r="2">
      <x v="642"/>
    </i>
    <i r="1">
      <x v="1035"/>
    </i>
    <i r="2">
      <x v="513"/>
    </i>
    <i r="1">
      <x v="1036"/>
    </i>
    <i r="2">
      <x v="1105"/>
    </i>
    <i r="1">
      <x v="1037"/>
    </i>
    <i r="2">
      <x v="848"/>
    </i>
    <i r="1">
      <x v="1039"/>
    </i>
    <i r="2">
      <x v="987"/>
    </i>
    <i r="1">
      <x v="1040"/>
    </i>
    <i r="2">
      <x v="664"/>
    </i>
    <i r="1">
      <x v="1041"/>
    </i>
    <i r="2">
      <x v="904"/>
    </i>
    <i r="1">
      <x v="1042"/>
    </i>
    <i r="2">
      <x v="137"/>
    </i>
    <i r="1">
      <x v="1043"/>
    </i>
    <i r="2">
      <x v="1191"/>
    </i>
    <i r="1">
      <x v="1044"/>
    </i>
    <i r="2">
      <x v="512"/>
    </i>
    <i r="1">
      <x v="1045"/>
    </i>
    <i r="2">
      <x v="713"/>
    </i>
    <i r="1">
      <x v="1047"/>
    </i>
    <i r="2">
      <x v="1038"/>
    </i>
    <i r="1">
      <x v="1048"/>
    </i>
    <i r="2">
      <x v="342"/>
    </i>
    <i r="1">
      <x v="1049"/>
    </i>
    <i r="2">
      <x v="584"/>
    </i>
    <i r="2">
      <x v="1024"/>
    </i>
    <i r="1">
      <x v="1050"/>
    </i>
    <i r="2">
      <x v="1009"/>
    </i>
    <i r="1">
      <x v="1052"/>
    </i>
    <i r="2">
      <x v="1016"/>
    </i>
    <i r="2">
      <x v="1017"/>
    </i>
    <i r="1">
      <x v="1053"/>
    </i>
    <i r="2">
      <x v="902"/>
    </i>
    <i r="1">
      <x v="1054"/>
    </i>
    <i r="2">
      <x v="503"/>
    </i>
    <i r="1">
      <x v="1055"/>
    </i>
    <i r="2">
      <x v="507"/>
    </i>
    <i r="1">
      <x v="1057"/>
    </i>
    <i r="2">
      <x v="491"/>
    </i>
    <i r="1">
      <x v="1058"/>
    </i>
    <i r="2">
      <x v="1278"/>
    </i>
    <i r="1">
      <x v="1059"/>
    </i>
    <i r="2">
      <x v="462"/>
    </i>
    <i r="1">
      <x v="1060"/>
    </i>
    <i r="2">
      <x v="1170"/>
    </i>
    <i r="1">
      <x v="1061"/>
    </i>
    <i r="2">
      <x v="1282"/>
    </i>
    <i r="2">
      <x v="1313"/>
    </i>
    <i r="1">
      <x v="1062"/>
    </i>
    <i r="2">
      <x v="373"/>
    </i>
    <i r="1">
      <x v="1063"/>
    </i>
    <i r="2">
      <x v="1208"/>
    </i>
    <i r="1">
      <x v="1064"/>
    </i>
    <i r="2">
      <x v="1309"/>
    </i>
    <i r="1">
      <x v="1065"/>
    </i>
    <i r="2">
      <x v="958"/>
    </i>
    <i r="1">
      <x v="1067"/>
    </i>
    <i r="2">
      <x v="129"/>
    </i>
    <i r="1">
      <x v="1068"/>
    </i>
    <i r="2">
      <x v="439"/>
    </i>
    <i r="1">
      <x v="1069"/>
    </i>
    <i r="2">
      <x v="1007"/>
    </i>
    <i r="1">
      <x v="1070"/>
    </i>
    <i r="2">
      <x v="1222"/>
    </i>
    <i r="1">
      <x v="1071"/>
    </i>
    <i r="2">
      <x v="111"/>
    </i>
    <i r="1">
      <x v="1072"/>
    </i>
    <i r="2">
      <x v="195"/>
    </i>
    <i r="1">
      <x v="1073"/>
    </i>
    <i r="2">
      <x v="267"/>
    </i>
    <i r="1">
      <x v="1074"/>
    </i>
    <i r="2">
      <x v="920"/>
    </i>
    <i r="2">
      <x v="1085"/>
    </i>
    <i r="1">
      <x v="1075"/>
    </i>
    <i r="2">
      <x v="867"/>
    </i>
    <i r="1">
      <x v="1076"/>
    </i>
    <i r="2">
      <x v="1221"/>
    </i>
    <i r="1">
      <x v="1077"/>
    </i>
    <i r="2">
      <x v="1187"/>
    </i>
    <i r="2">
      <x v="1289"/>
    </i>
    <i r="1">
      <x v="1078"/>
    </i>
    <i r="2">
      <x v="886"/>
    </i>
    <i r="1">
      <x v="1081"/>
    </i>
    <i r="2">
      <x v="1316"/>
    </i>
    <i r="1">
      <x v="1082"/>
    </i>
    <i r="2">
      <x v="120"/>
    </i>
    <i r="1">
      <x v="1084"/>
    </i>
    <i r="2">
      <x v="245"/>
    </i>
    <i r="1">
      <x v="1085"/>
    </i>
    <i r="2">
      <x v="394"/>
    </i>
    <i r="1">
      <x v="1086"/>
    </i>
    <i r="2">
      <x v="456"/>
    </i>
    <i r="1">
      <x v="1087"/>
    </i>
    <i r="2">
      <x v="818"/>
    </i>
    <i r="1">
      <x v="1088"/>
    </i>
    <i r="2">
      <x v="875"/>
    </i>
    <i r="1">
      <x v="1089"/>
    </i>
    <i r="2">
      <x v="1199"/>
    </i>
    <i r="1">
      <x v="1090"/>
    </i>
    <i r="2">
      <x v="972"/>
    </i>
    <i r="1">
      <x v="1092"/>
    </i>
    <i r="2">
      <x v="39"/>
    </i>
    <i r="1">
      <x v="1094"/>
    </i>
    <i r="2">
      <x v="1210"/>
    </i>
    <i r="1">
      <x v="1095"/>
    </i>
    <i r="2">
      <x v="1127"/>
    </i>
    <i r="2">
      <x v="1147"/>
    </i>
    <i r="2">
      <x v="1179"/>
    </i>
    <i r="2">
      <x v="1204"/>
    </i>
    <i r="2">
      <x v="1207"/>
    </i>
    <i r="2">
      <x v="1212"/>
    </i>
    <i r="2">
      <x v="1216"/>
    </i>
    <i r="2">
      <x v="1237"/>
    </i>
    <i r="2">
      <x v="1251"/>
    </i>
    <i r="2">
      <x v="1259"/>
    </i>
    <i r="2">
      <x v="1276"/>
    </i>
    <i r="2">
      <x v="1282"/>
    </i>
    <i r="2">
      <x v="1290"/>
    </i>
    <i r="2">
      <x v="1293"/>
    </i>
    <i r="2">
      <x v="1298"/>
    </i>
    <i r="2">
      <x v="1313"/>
    </i>
    <i r="2">
      <x v="1318"/>
    </i>
    <i r="2">
      <x v="1325"/>
    </i>
    <i r="2">
      <x v="1329"/>
    </i>
    <i r="1">
      <x v="1096"/>
    </i>
    <i r="2">
      <x v="524"/>
    </i>
    <i r="1">
      <x v="1097"/>
    </i>
    <i r="2">
      <x v="893"/>
    </i>
    <i r="1">
      <x v="1098"/>
    </i>
    <i r="2">
      <x v="83"/>
    </i>
    <i r="1">
      <x v="1099"/>
    </i>
    <i r="2">
      <x v="136"/>
    </i>
    <i r="2">
      <x v="1137"/>
    </i>
    <i r="2">
      <x v="1168"/>
    </i>
    <i r="1">
      <x v="1100"/>
    </i>
    <i r="2">
      <x v="1029"/>
    </i>
    <i r="2">
      <x v="1169"/>
    </i>
    <i r="1">
      <x v="1101"/>
    </i>
    <i r="2">
      <x v="1254"/>
    </i>
    <i r="1">
      <x v="1102"/>
    </i>
    <i r="2">
      <x v="104"/>
    </i>
    <i r="1">
      <x v="1103"/>
    </i>
    <i r="2">
      <x v="1003"/>
    </i>
    <i r="1">
      <x v="1104"/>
    </i>
    <i r="2">
      <x v="526"/>
    </i>
    <i r="1">
      <x v="1105"/>
    </i>
    <i r="2">
      <x v="412"/>
    </i>
    <i r="1">
      <x v="1106"/>
    </i>
    <i r="2">
      <x v="416"/>
    </i>
    <i r="1">
      <x v="1107"/>
    </i>
    <i r="2">
      <x v="983"/>
    </i>
    <i r="1">
      <x v="1108"/>
    </i>
    <i r="2">
      <x v="600"/>
    </i>
    <i r="1">
      <x v="1109"/>
    </i>
    <i r="2">
      <x v="1147"/>
    </i>
    <i r="1">
      <x v="1111"/>
    </i>
    <i r="2">
      <x v="1308"/>
    </i>
    <i r="1">
      <x v="1113"/>
    </i>
    <i r="2">
      <x v="1236"/>
    </i>
    <i r="1">
      <x v="1114"/>
    </i>
    <i r="2">
      <x v="1331"/>
    </i>
    <i r="1">
      <x v="1115"/>
    </i>
    <i r="2">
      <x v="697"/>
    </i>
    <i r="1">
      <x v="1116"/>
    </i>
    <i r="2">
      <x v="1283"/>
    </i>
    <i r="1">
      <x v="1117"/>
    </i>
    <i r="2">
      <x v="1194"/>
    </i>
    <i r="1">
      <x v="1118"/>
    </i>
    <i r="2">
      <x v="763"/>
    </i>
    <i r="1">
      <x v="1119"/>
    </i>
    <i r="2">
      <x v="1275"/>
    </i>
    <i r="1">
      <x v="1120"/>
    </i>
    <i r="2">
      <x v="18"/>
    </i>
    <i r="1">
      <x v="1121"/>
    </i>
    <i r="2">
      <x v="525"/>
    </i>
    <i r="1">
      <x v="1122"/>
    </i>
    <i r="2">
      <x v="1321"/>
    </i>
    <i r="1">
      <x v="1123"/>
    </i>
    <i r="2">
      <x v="138"/>
    </i>
    <i r="1">
      <x v="1124"/>
    </i>
    <i r="2">
      <x v="289"/>
    </i>
    <i r="1">
      <x v="1126"/>
    </i>
    <i r="2">
      <x v="1221"/>
    </i>
    <i r="1">
      <x v="1127"/>
    </i>
    <i r="2">
      <x v="1139"/>
    </i>
    <i r="1">
      <x v="1129"/>
    </i>
    <i r="2">
      <x v="758"/>
    </i>
    <i r="1">
      <x v="1130"/>
    </i>
    <i r="2">
      <x v="402"/>
    </i>
    <i r="1">
      <x v="1131"/>
    </i>
    <i r="2">
      <x v="583"/>
    </i>
    <i r="1">
      <x v="1132"/>
    </i>
    <i r="2">
      <x v="1086"/>
    </i>
    <i r="2">
      <x v="1149"/>
    </i>
    <i r="2">
      <x v="1208"/>
    </i>
    <i r="2">
      <x v="1284"/>
    </i>
    <i r="2">
      <x v="1309"/>
    </i>
    <i r="2">
      <x v="1322"/>
    </i>
    <i r="1">
      <x v="1133"/>
    </i>
    <i r="2">
      <x v="1152"/>
    </i>
    <i r="1">
      <x v="1136"/>
    </i>
    <i r="2">
      <x v="666"/>
    </i>
    <i r="1">
      <x v="1137"/>
    </i>
    <i r="2">
      <x v="949"/>
    </i>
    <i r="1">
      <x v="1138"/>
    </i>
    <i r="2">
      <x v="86"/>
    </i>
    <i r="1">
      <x v="1139"/>
    </i>
    <i r="2">
      <x v="1052"/>
    </i>
    <i r="1">
      <x v="1140"/>
    </i>
    <i r="2">
      <x v="51"/>
    </i>
    <i r="1">
      <x v="1141"/>
    </i>
    <i r="2">
      <x v="942"/>
    </i>
    <i r="1">
      <x v="1142"/>
    </i>
    <i r="2">
      <x v="473"/>
    </i>
    <i r="2">
      <x v="527"/>
    </i>
    <i r="2">
      <x v="1036"/>
    </i>
    <i r="2">
      <x v="1165"/>
    </i>
    <i r="2">
      <x v="1299"/>
    </i>
    <i r="1">
      <x v="1143"/>
    </i>
    <i r="2">
      <x v="888"/>
    </i>
    <i r="1">
      <x v="1144"/>
    </i>
    <i r="2">
      <x v="882"/>
    </i>
    <i r="2">
      <x v="994"/>
    </i>
    <i r="1">
      <x v="1146"/>
    </i>
    <i r="2">
      <x v="135"/>
    </i>
    <i r="1">
      <x v="1147"/>
    </i>
    <i r="2">
      <x v="5"/>
    </i>
    <i r="1">
      <x v="1148"/>
    </i>
    <i r="2">
      <x v="698"/>
    </i>
    <i r="1">
      <x v="1150"/>
    </i>
    <i r="2">
      <x v="1280"/>
    </i>
    <i r="2">
      <x v="1307"/>
    </i>
    <i r="1">
      <x v="1152"/>
    </i>
    <i r="2">
      <x v="945"/>
    </i>
    <i r="1">
      <x v="1153"/>
    </i>
    <i r="2">
      <x v="1171"/>
    </i>
    <i r="2">
      <x v="1200"/>
    </i>
    <i r="1">
      <x v="1154"/>
    </i>
    <i r="2">
      <x v="1140"/>
    </i>
    <i r="1">
      <x v="1155"/>
    </i>
    <i r="2">
      <x v="485"/>
    </i>
    <i r="1">
      <x v="1156"/>
    </i>
    <i r="2">
      <x v="579"/>
    </i>
    <i r="1">
      <x v="1157"/>
    </i>
    <i r="2">
      <x v="1006"/>
    </i>
    <i r="1">
      <x v="1158"/>
    </i>
    <i r="2">
      <x v="770"/>
    </i>
    <i r="2">
      <x v="990"/>
    </i>
    <i r="2">
      <x v="995"/>
    </i>
    <i r="1">
      <x v="1159"/>
    </i>
    <i r="2">
      <x v="91"/>
    </i>
    <i r="1">
      <x v="1160"/>
    </i>
    <i r="2">
      <x v="347"/>
    </i>
    <i r="1">
      <x v="1161"/>
    </i>
    <i r="2">
      <x v="420"/>
    </i>
    <i r="2">
      <x v="1156"/>
    </i>
    <i r="1">
      <x v="1162"/>
    </i>
    <i r="2">
      <x v="1222"/>
    </i>
    <i r="1">
      <x v="1163"/>
    </i>
    <i r="2">
      <x v="869"/>
    </i>
    <i r="1">
      <x v="1165"/>
    </i>
    <i r="2">
      <x v="1250"/>
    </i>
    <i r="1">
      <x v="1166"/>
    </i>
    <i r="2">
      <x v="69"/>
    </i>
    <i r="1">
      <x v="1167"/>
    </i>
    <i r="2">
      <x v="1299"/>
    </i>
    <i r="1">
      <x v="1168"/>
    </i>
    <i r="2">
      <x v="1080"/>
    </i>
    <i r="1">
      <x v="1169"/>
    </i>
    <i r="2">
      <x v="690"/>
    </i>
    <i r="1">
      <x v="1170"/>
    </i>
    <i r="2">
      <x v="927"/>
    </i>
    <i r="1">
      <x v="1171"/>
    </i>
    <i r="2">
      <x v="323"/>
    </i>
    <i r="1">
      <x v="1172"/>
    </i>
    <i r="2">
      <x v="152"/>
    </i>
    <i r="1">
      <x v="1173"/>
    </i>
    <i r="2">
      <x v="565"/>
    </i>
    <i r="1">
      <x v="1174"/>
    </i>
    <i r="2">
      <x v="25"/>
    </i>
    <i r="1">
      <x v="1175"/>
    </i>
    <i r="2">
      <x v="139"/>
    </i>
    <i r="1">
      <x v="1176"/>
    </i>
    <i r="2">
      <x v="500"/>
    </i>
    <i r="1">
      <x v="1177"/>
    </i>
    <i r="2">
      <x v="1289"/>
    </i>
    <i r="1">
      <x v="1178"/>
    </i>
    <i r="2">
      <x v="1237"/>
    </i>
    <i r="1">
      <x v="1179"/>
    </i>
    <i r="2">
      <x v="1206"/>
    </i>
    <i r="2">
      <x v="1275"/>
    </i>
    <i r="1">
      <x v="1181"/>
    </i>
    <i r="2">
      <x v="429"/>
    </i>
    <i r="2">
      <x v="755"/>
    </i>
    <i r="1">
      <x v="1183"/>
    </i>
    <i r="2">
      <x v="1189"/>
    </i>
    <i r="1">
      <x v="1184"/>
    </i>
    <i r="2">
      <x v="763"/>
    </i>
    <i r="1">
      <x v="1185"/>
    </i>
    <i r="2">
      <x v="351"/>
    </i>
    <i r="1">
      <x v="1186"/>
    </i>
    <i r="2">
      <x v="36"/>
    </i>
    <i r="1">
      <x v="1187"/>
    </i>
    <i r="2">
      <x v="1149"/>
    </i>
    <i r="2">
      <x v="1208"/>
    </i>
    <i r="2">
      <x v="1253"/>
    </i>
    <i r="2">
      <x v="1284"/>
    </i>
    <i r="2">
      <x v="1309"/>
    </i>
    <i r="2">
      <x v="1322"/>
    </i>
    <i r="1">
      <x v="1188"/>
    </i>
    <i r="2">
      <x v="906"/>
    </i>
    <i r="1">
      <x v="1190"/>
    </i>
    <i r="2">
      <x v="729"/>
    </i>
    <i r="1">
      <x v="1191"/>
    </i>
    <i r="2">
      <x v="564"/>
    </i>
    <i r="1">
      <x v="1193"/>
    </i>
    <i r="2">
      <x v="1250"/>
    </i>
    <i r="1">
      <x v="1195"/>
    </i>
    <i r="2">
      <x v="241"/>
    </i>
    <i r="1">
      <x v="1197"/>
    </i>
    <i r="2">
      <x v="537"/>
    </i>
    <i r="1">
      <x v="1199"/>
    </i>
    <i r="2">
      <x v="767"/>
    </i>
    <i r="1">
      <x v="1200"/>
    </i>
    <i r="2">
      <x v="885"/>
    </i>
    <i r="1">
      <x v="1203"/>
    </i>
    <i r="2">
      <x v="669"/>
    </i>
    <i r="2">
      <x v="1109"/>
    </i>
    <i r="1">
      <x v="1204"/>
    </i>
    <i r="2">
      <x v="421"/>
    </i>
    <i r="1">
      <x v="1205"/>
    </i>
    <i r="2">
      <x v="1060"/>
    </i>
    <i r="1">
      <x v="1206"/>
    </i>
    <i r="2">
      <x v="309"/>
    </i>
    <i r="2">
      <x v="1073"/>
    </i>
    <i r="1">
      <x v="1207"/>
    </i>
    <i r="2">
      <x v="1089"/>
    </i>
    <i r="2">
      <x v="1252"/>
    </i>
    <i r="1">
      <x v="1208"/>
    </i>
    <i r="2">
      <x v="434"/>
    </i>
    <i r="1">
      <x v="1209"/>
    </i>
    <i r="2">
      <x v="974"/>
    </i>
    <i r="1">
      <x v="1210"/>
    </i>
    <i r="2">
      <x v="836"/>
    </i>
    <i r="1">
      <x v="1211"/>
    </i>
    <i r="2">
      <x v="909"/>
    </i>
    <i r="1">
      <x v="1212"/>
    </i>
    <i r="2">
      <x v="921"/>
    </i>
    <i r="1">
      <x v="1213"/>
    </i>
    <i r="2">
      <x v="149"/>
    </i>
    <i r="1">
      <x v="1214"/>
    </i>
    <i r="2">
      <x v="45"/>
    </i>
    <i r="1">
      <x v="1215"/>
    </i>
    <i r="2">
      <x v="425"/>
    </i>
    <i r="1">
      <x v="1216"/>
    </i>
    <i r="2">
      <x v="640"/>
    </i>
    <i r="1">
      <x v="1217"/>
    </i>
    <i r="2">
      <x v="655"/>
    </i>
    <i r="1">
      <x v="1218"/>
    </i>
    <i r="2">
      <x v="353"/>
    </i>
    <i r="1">
      <x v="1219"/>
    </i>
    <i r="2">
      <x v="1318"/>
    </i>
    <i r="1">
      <x v="1220"/>
    </i>
    <i r="2">
      <x v="9"/>
    </i>
    <i r="1">
      <x v="1223"/>
    </i>
    <i r="2">
      <x v="736"/>
    </i>
    <i r="1">
      <x v="1224"/>
    </i>
    <i r="2">
      <x v="335"/>
    </i>
    <i r="1">
      <x v="1225"/>
    </i>
    <i r="2">
      <x v="7"/>
    </i>
    <i r="1">
      <x v="1226"/>
    </i>
    <i r="2">
      <x v="986"/>
    </i>
    <i r="1">
      <x v="1227"/>
    </i>
    <i r="2">
      <x v="160"/>
    </i>
    <i r="1">
      <x v="1228"/>
    </i>
    <i r="2">
      <x v="1188"/>
    </i>
    <i r="1">
      <x v="1229"/>
    </i>
    <i r="2">
      <x v="459"/>
    </i>
    <i r="1">
      <x v="1230"/>
    </i>
    <i r="2">
      <x v="812"/>
    </i>
    <i r="1">
      <x v="1232"/>
    </i>
    <i r="2">
      <x v="549"/>
    </i>
    <i r="1">
      <x v="1233"/>
    </i>
    <i r="2">
      <x v="837"/>
    </i>
    <i r="1">
      <x v="1234"/>
    </i>
    <i r="2">
      <x v="1250"/>
    </i>
    <i r="1">
      <x v="1235"/>
    </i>
    <i r="2">
      <x v="1007"/>
    </i>
    <i r="1">
      <x v="1236"/>
    </i>
    <i r="2">
      <x v="715"/>
    </i>
    <i r="1">
      <x v="1237"/>
    </i>
    <i r="2">
      <x v="1163"/>
    </i>
    <i r="1">
      <x v="1238"/>
    </i>
    <i r="2">
      <x v="1130"/>
    </i>
    <i r="2">
      <x v="1192"/>
    </i>
    <i r="1">
      <x v="1239"/>
    </i>
    <i r="2">
      <x v="1128"/>
    </i>
    <i r="1">
      <x v="1240"/>
    </i>
    <i r="2">
      <x v="684"/>
    </i>
    <i r="1">
      <x v="1241"/>
    </i>
    <i r="2">
      <x v="290"/>
    </i>
    <i r="1">
      <x v="1243"/>
    </i>
    <i r="2">
      <x v="52"/>
    </i>
    <i r="1">
      <x v="1244"/>
    </i>
    <i r="2">
      <x v="984"/>
    </i>
    <i r="1">
      <x v="1245"/>
    </i>
    <i r="2">
      <x v="1032"/>
    </i>
    <i r="1">
      <x v="1246"/>
    </i>
    <i r="2">
      <x v="764"/>
    </i>
    <i r="1">
      <x v="1247"/>
    </i>
    <i r="2">
      <x v="1225"/>
    </i>
    <i r="1">
      <x v="1248"/>
    </i>
    <i r="2">
      <x v="1067"/>
    </i>
    <i r="1">
      <x v="1249"/>
    </i>
    <i r="2">
      <x v="1249"/>
    </i>
    <i r="1">
      <x v="1250"/>
    </i>
    <i r="2">
      <x v="316"/>
    </i>
    <i r="1">
      <x v="1251"/>
    </i>
    <i r="2">
      <x v="490"/>
    </i>
    <i r="1">
      <x v="1252"/>
    </i>
    <i r="2">
      <x v="779"/>
    </i>
    <i r="1">
      <x v="1255"/>
    </i>
    <i r="2">
      <x v="707"/>
    </i>
    <i r="1">
      <x v="1257"/>
    </i>
    <i r="2">
      <x v="1154"/>
    </i>
    <i r="1">
      <x v="1258"/>
    </i>
    <i r="2">
      <x v="1087"/>
    </i>
    <i r="1">
      <x v="1259"/>
    </i>
    <i r="2">
      <x v="1110"/>
    </i>
    <i r="1">
      <x v="1260"/>
    </i>
    <i r="2">
      <x v="78"/>
    </i>
    <i r="1">
      <x v="1261"/>
    </i>
    <i r="2">
      <x v="1202"/>
    </i>
    <i r="2">
      <x v="1203"/>
    </i>
    <i r="1">
      <x v="1262"/>
    </i>
    <i r="2">
      <x v="1202"/>
    </i>
    <i r="1">
      <x v="1263"/>
    </i>
    <i r="2">
      <x v="1305"/>
    </i>
    <i r="1">
      <x v="1264"/>
    </i>
    <i r="2">
      <x v="1159"/>
    </i>
    <i r="1">
      <x v="1265"/>
    </i>
    <i r="2">
      <x v="126"/>
    </i>
    <i r="1">
      <x v="1266"/>
    </i>
    <i r="2">
      <x v="1282"/>
    </i>
    <i r="1">
      <x v="1267"/>
    </i>
    <i r="2">
      <x v="153"/>
    </i>
    <i r="2">
      <x v="966"/>
    </i>
    <i r="1">
      <x v="1269"/>
    </i>
    <i r="2">
      <x v="800"/>
    </i>
    <i r="2">
      <x v="1022"/>
    </i>
    <i r="1">
      <x v="1270"/>
    </i>
    <i r="2">
      <x v="873"/>
    </i>
    <i r="1">
      <x v="1271"/>
    </i>
    <i r="2">
      <x v="13"/>
    </i>
    <i r="1">
      <x v="1272"/>
    </i>
    <i r="2">
      <x v="232"/>
    </i>
    <i r="1">
      <x v="1273"/>
    </i>
    <i r="2">
      <x v="1190"/>
    </i>
    <i r="1">
      <x v="1274"/>
    </i>
    <i r="2">
      <x v="1206"/>
    </i>
    <i r="2">
      <x v="1275"/>
    </i>
    <i r="2">
      <x v="1323"/>
    </i>
    <i r="2">
      <x v="1324"/>
    </i>
    <i r="1">
      <x v="1275"/>
    </i>
    <i r="2">
      <x v="776"/>
    </i>
    <i r="1">
      <x v="1277"/>
    </i>
    <i r="2">
      <x v="169"/>
    </i>
    <i r="2">
      <x v="1003"/>
    </i>
    <i r="1">
      <x v="1279"/>
    </i>
    <i r="2">
      <x v="1007"/>
    </i>
    <i r="1">
      <x v="1282"/>
    </i>
    <i r="2">
      <x v="110"/>
    </i>
    <i r="1">
      <x v="1285"/>
    </i>
    <i r="2">
      <x v="185"/>
    </i>
    <i r="1">
      <x v="1287"/>
    </i>
    <i r="2">
      <x v="470"/>
    </i>
    <i r="1">
      <x v="1289"/>
    </i>
    <i r="2">
      <x v="180"/>
    </i>
    <i r="1">
      <x v="1292"/>
    </i>
    <i r="2">
      <x v="905"/>
    </i>
    <i r="1">
      <x v="1293"/>
    </i>
    <i r="2">
      <x v="835"/>
    </i>
    <i r="1">
      <x v="1295"/>
    </i>
    <i r="2">
      <x v="1171"/>
    </i>
    <i r="2">
      <x v="1200"/>
    </i>
    <i r="1">
      <x v="1296"/>
    </i>
    <i r="2">
      <x v="1182"/>
    </i>
    <i r="2">
      <x v="1256"/>
    </i>
    <i r="1">
      <x v="1297"/>
    </i>
    <i r="2">
      <x v="1247"/>
    </i>
    <i r="1">
      <x v="1300"/>
    </i>
    <i r="2">
      <x v="1234"/>
    </i>
    <i r="1">
      <x v="1301"/>
    </i>
    <i r="2">
      <x v="1000"/>
    </i>
    <i r="2">
      <x v="1001"/>
    </i>
    <i r="1">
      <x v="1302"/>
    </i>
    <i r="2">
      <x v="839"/>
    </i>
    <i r="1">
      <x v="1303"/>
    </i>
    <i r="2">
      <x v="407"/>
    </i>
    <i r="2">
      <x v="1013"/>
    </i>
    <i r="2">
      <x v="1229"/>
    </i>
    <i r="1">
      <x v="1304"/>
    </i>
    <i r="2">
      <x v="298"/>
    </i>
    <i r="1">
      <x v="1305"/>
    </i>
    <i r="2">
      <x v="304"/>
    </i>
    <i r="1">
      <x v="1306"/>
    </i>
    <i r="2">
      <x v="396"/>
    </i>
    <i r="1">
      <x v="1308"/>
    </i>
    <i r="2">
      <x v="569"/>
    </i>
    <i r="1">
      <x v="1309"/>
    </i>
    <i r="2">
      <x v="1183"/>
    </i>
    <i r="1">
      <x v="1310"/>
    </i>
    <i r="2">
      <x v="375"/>
    </i>
    <i r="1">
      <x v="1311"/>
    </i>
    <i r="2">
      <x v="313"/>
    </i>
    <i r="1">
      <x v="1312"/>
    </i>
    <i r="2">
      <x v="1249"/>
    </i>
    <i r="1">
      <x v="1313"/>
    </i>
    <i r="2">
      <x v="571"/>
    </i>
    <i r="2">
      <x v="1022"/>
    </i>
    <i r="1">
      <x v="1314"/>
    </i>
    <i r="2">
      <x v="1258"/>
    </i>
    <i r="1">
      <x v="1315"/>
    </i>
    <i r="2">
      <x v="357"/>
    </i>
    <i r="1">
      <x v="1317"/>
    </i>
    <i r="2">
      <x v="1127"/>
    </i>
    <i r="2">
      <x v="1139"/>
    </i>
    <i r="2">
      <x v="1144"/>
    </i>
    <i r="2">
      <x v="1147"/>
    </i>
    <i r="2">
      <x v="1179"/>
    </i>
    <i r="2">
      <x v="1207"/>
    </i>
    <i r="2">
      <x v="1212"/>
    </i>
    <i r="2">
      <x v="1216"/>
    </i>
    <i r="2">
      <x v="1237"/>
    </i>
    <i r="2">
      <x v="1251"/>
    </i>
    <i r="2">
      <x v="1259"/>
    </i>
    <i r="2">
      <x v="1276"/>
    </i>
    <i r="2">
      <x v="1282"/>
    </i>
    <i r="2">
      <x v="1290"/>
    </i>
    <i r="2">
      <x v="1293"/>
    </i>
    <i r="2">
      <x v="1298"/>
    </i>
    <i r="2">
      <x v="1313"/>
    </i>
    <i r="2">
      <x v="1318"/>
    </i>
    <i r="2">
      <x v="1325"/>
    </i>
    <i r="2">
      <x v="1329"/>
    </i>
    <i r="1">
      <x v="1321"/>
    </i>
    <i r="2">
      <x v="385"/>
    </i>
    <i r="1">
      <x v="1323"/>
    </i>
    <i r="2">
      <x v="576"/>
    </i>
    <i r="1">
      <x v="1324"/>
    </i>
    <i r="2">
      <x v="1038"/>
    </i>
    <i r="1">
      <x v="1325"/>
    </i>
    <i r="2">
      <x v="1006"/>
    </i>
    <i r="2">
      <x v="1250"/>
    </i>
    <i r="2">
      <x v="1294"/>
    </i>
    <i r="1">
      <x v="1326"/>
    </i>
    <i r="2">
      <x v="889"/>
    </i>
    <i r="1">
      <x v="1328"/>
    </i>
    <i r="2">
      <x v="1007"/>
    </i>
    <i r="1">
      <x v="1330"/>
    </i>
    <i r="2">
      <x v="1031"/>
    </i>
    <i r="1">
      <x v="1331"/>
    </i>
    <i r="2">
      <x v="985"/>
    </i>
    <i r="1">
      <x v="1333"/>
    </i>
    <i r="2">
      <x v="1299"/>
    </i>
    <i r="1">
      <x v="1335"/>
    </i>
    <i r="2">
      <x v="1205"/>
    </i>
    <i r="1">
      <x v="1336"/>
    </i>
    <i r="2">
      <x v="978"/>
    </i>
    <i r="1">
      <x v="1337"/>
    </i>
    <i r="2">
      <x v="159"/>
    </i>
    <i r="1">
      <x v="1338"/>
    </i>
    <i r="2">
      <x v="1171"/>
    </i>
    <i r="2">
      <x v="1200"/>
    </i>
    <i r="1">
      <x v="1339"/>
    </i>
    <i r="2">
      <x v="592"/>
    </i>
    <i r="1">
      <x v="1340"/>
    </i>
    <i r="2">
      <x v="623"/>
    </i>
    <i r="1">
      <x v="1341"/>
    </i>
    <i r="2">
      <x v="58"/>
    </i>
    <i r="1">
      <x v="1342"/>
    </i>
    <i r="2">
      <x v="322"/>
    </i>
    <i r="2">
      <x v="755"/>
    </i>
    <i r="2">
      <x v="1042"/>
    </i>
    <i r="1">
      <x v="1343"/>
    </i>
    <i r="2">
      <x v="1250"/>
    </i>
    <i r="1">
      <x v="1344"/>
    </i>
    <i r="2">
      <x v="609"/>
    </i>
    <i r="1">
      <x v="1345"/>
    </i>
    <i r="2">
      <x v="612"/>
    </i>
    <i r="1">
      <x v="1346"/>
    </i>
    <i r="2">
      <x/>
    </i>
    <i r="1">
      <x v="1348"/>
    </i>
    <i r="2">
      <x v="1255"/>
    </i>
    <i r="1">
      <x v="1350"/>
    </i>
    <i r="2">
      <x v="182"/>
    </i>
    <i r="1">
      <x v="1351"/>
    </i>
    <i r="2">
      <x v="1081"/>
    </i>
    <i r="1">
      <x v="1352"/>
    </i>
    <i r="2">
      <x v="1031"/>
    </i>
    <i r="1">
      <x v="1355"/>
    </i>
    <i r="2">
      <x v="1140"/>
    </i>
    <i r="2">
      <x v="1231"/>
    </i>
    <i r="1">
      <x v="1356"/>
    </i>
    <i r="2">
      <x v="1240"/>
    </i>
    <i r="1">
      <x v="1357"/>
    </i>
    <i r="2">
      <x v="1159"/>
    </i>
    <i r="1">
      <x v="1358"/>
    </i>
    <i r="2">
      <x v="706"/>
    </i>
    <i r="1">
      <x v="1359"/>
    </i>
    <i r="2">
      <x v="1176"/>
    </i>
    <i r="1">
      <x v="1360"/>
    </i>
    <i r="2">
      <x v="979"/>
    </i>
    <i r="1">
      <x v="1361"/>
    </i>
    <i r="2">
      <x v="181"/>
    </i>
    <i r="1">
      <x v="1362"/>
    </i>
    <i r="2">
      <x v="1010"/>
    </i>
    <i r="1">
      <x v="1363"/>
    </i>
    <i r="2">
      <x v="321"/>
    </i>
    <i r="1">
      <x v="1364"/>
    </i>
    <i r="2">
      <x v="448"/>
    </i>
    <i r="1">
      <x v="1365"/>
    </i>
    <i r="2">
      <x v="1303"/>
    </i>
    <i r="1">
      <x v="1366"/>
    </i>
    <i r="2">
      <x v="488"/>
    </i>
    <i r="2">
      <x v="1005"/>
    </i>
    <i r="2">
      <x v="1129"/>
    </i>
    <i r="2">
      <x v="1158"/>
    </i>
    <i r="2">
      <x v="1184"/>
    </i>
    <i r="1">
      <x v="1367"/>
    </i>
    <i r="2">
      <x v="1252"/>
    </i>
    <i r="1">
      <x v="1368"/>
    </i>
    <i r="2">
      <x v="692"/>
    </i>
    <i r="1">
      <x v="1370"/>
    </i>
    <i r="2">
      <x v="1244"/>
    </i>
    <i r="1">
      <x v="1371"/>
    </i>
    <i r="2">
      <x v="877"/>
    </i>
    <i r="1">
      <x v="1372"/>
    </i>
    <i r="2">
      <x v="558"/>
    </i>
    <i r="2">
      <x v="1099"/>
    </i>
    <i r="2">
      <x v="1181"/>
    </i>
    <i r="1">
      <x v="1373"/>
    </i>
    <i r="2">
      <x v="797"/>
    </i>
    <i r="1">
      <x v="1374"/>
    </i>
    <i r="2">
      <x v="959"/>
    </i>
    <i r="1">
      <x v="1375"/>
    </i>
    <i r="2">
      <x v="1250"/>
    </i>
    <i r="1">
      <x v="1377"/>
    </i>
    <i r="2">
      <x v="447"/>
    </i>
    <i r="1">
      <x v="1378"/>
    </i>
    <i r="2">
      <x v="1275"/>
    </i>
    <i r="1">
      <x v="1379"/>
    </i>
    <i r="2">
      <x v="158"/>
    </i>
    <i r="1">
      <x v="1380"/>
    </i>
    <i r="2">
      <x v="791"/>
    </i>
    <i r="1">
      <x v="1382"/>
    </i>
    <i r="2">
      <x v="766"/>
    </i>
    <i r="1">
      <x v="1383"/>
    </i>
    <i r="2">
      <x v="1305"/>
    </i>
    <i r="1">
      <x v="1384"/>
    </i>
    <i r="2">
      <x v="567"/>
    </i>
    <i r="1">
      <x v="1385"/>
    </i>
    <i r="2">
      <x v="1195"/>
    </i>
    <i r="1">
      <x v="1386"/>
    </i>
    <i r="2">
      <x v="963"/>
    </i>
    <i r="1">
      <x v="1387"/>
    </i>
    <i r="2">
      <x v="975"/>
    </i>
    <i r="2">
      <x v="1025"/>
    </i>
    <i r="2">
      <x v="1036"/>
    </i>
    <i r="2">
      <x v="1040"/>
    </i>
    <i r="2">
      <x v="1285"/>
    </i>
    <i r="1">
      <x v="1388"/>
    </i>
    <i r="2">
      <x v="1239"/>
    </i>
    <i r="1">
      <x v="1389"/>
    </i>
    <i r="2">
      <x v="784"/>
    </i>
    <i r="1">
      <x v="1390"/>
    </i>
    <i r="2">
      <x v="1307"/>
    </i>
    <i r="1">
      <x v="1391"/>
    </i>
    <i r="2">
      <x v="133"/>
    </i>
    <i r="2">
      <x v="1016"/>
    </i>
    <i r="2">
      <x v="1017"/>
    </i>
    <i r="2">
      <x v="1022"/>
    </i>
    <i r="2">
      <x v="1032"/>
    </i>
    <i r="2">
      <x v="1162"/>
    </i>
    <i r="2">
      <x v="1176"/>
    </i>
    <i r="2">
      <x v="1178"/>
    </i>
    <i r="2">
      <x v="1328"/>
    </i>
    <i r="1">
      <x v="1392"/>
    </i>
    <i r="2">
      <x v="45"/>
    </i>
    <i r="1">
      <x v="1394"/>
    </i>
    <i r="2">
      <x v="489"/>
    </i>
    <i r="1">
      <x v="1395"/>
    </i>
    <i r="2">
      <x v="1327"/>
    </i>
    <i r="1">
      <x v="1397"/>
    </i>
    <i r="2">
      <x v="1258"/>
    </i>
    <i r="1">
      <x v="1398"/>
    </i>
    <i r="2">
      <x v="469"/>
    </i>
    <i r="1">
      <x v="1399"/>
    </i>
    <i r="2">
      <x v="719"/>
    </i>
    <i r="1">
      <x v="1400"/>
    </i>
    <i r="2">
      <x v="1004"/>
    </i>
    <i r="2">
      <x v="1181"/>
    </i>
    <i r="1">
      <x v="1401"/>
    </i>
    <i r="2">
      <x v="1218"/>
    </i>
    <i r="1">
      <x v="1402"/>
    </i>
    <i r="2">
      <x v="995"/>
    </i>
    <i r="1">
      <x v="1403"/>
    </i>
    <i r="2">
      <x v="1003"/>
    </i>
    <i r="2">
      <x v="1036"/>
    </i>
    <i r="1">
      <x v="1404"/>
    </i>
    <i r="2">
      <x v="68"/>
    </i>
    <i r="1">
      <x v="1406"/>
    </i>
    <i r="2">
      <x v="48"/>
    </i>
    <i r="1">
      <x v="1407"/>
    </i>
    <i r="2">
      <x v="1215"/>
    </i>
    <i r="1">
      <x v="1409"/>
    </i>
    <i r="2">
      <x v="218"/>
    </i>
    <i r="1">
      <x v="1410"/>
    </i>
    <i r="2">
      <x v="1177"/>
    </i>
    <i r="1">
      <x v="1413"/>
    </i>
    <i r="2">
      <x v="1157"/>
    </i>
    <i r="2">
      <x v="1254"/>
    </i>
    <i r="1">
      <x v="1414"/>
    </i>
    <i r="2">
      <x v="747"/>
    </i>
    <i r="1">
      <x v="1415"/>
    </i>
    <i r="2">
      <x v="981"/>
    </i>
    <i r="1">
      <x v="1416"/>
    </i>
    <i r="2">
      <x v="901"/>
    </i>
    <i r="2">
      <x v="1003"/>
    </i>
    <i r="1">
      <x v="1417"/>
    </i>
    <i r="2">
      <x v="925"/>
    </i>
    <i r="1">
      <x v="1419"/>
    </i>
    <i r="2">
      <x v="1313"/>
    </i>
    <i r="1">
      <x v="1420"/>
    </i>
    <i r="2">
      <x v="62"/>
    </i>
    <i r="1">
      <x v="1421"/>
    </i>
    <i r="2">
      <x v="178"/>
    </i>
    <i r="1">
      <x v="1422"/>
    </i>
    <i r="2">
      <x v="314"/>
    </i>
    <i r="1">
      <x v="1424"/>
    </i>
    <i r="2">
      <x v="1148"/>
    </i>
    <i r="1">
      <x v="1425"/>
    </i>
    <i r="2">
      <x v="1182"/>
    </i>
    <i r="1">
      <x v="1426"/>
    </i>
    <i r="2">
      <x v="1245"/>
    </i>
    <i r="1">
      <x v="1427"/>
    </i>
    <i r="2">
      <x v="1276"/>
    </i>
    <i r="1">
      <x v="1429"/>
    </i>
    <i r="2">
      <x v="1194"/>
    </i>
    <i r="1">
      <x v="1430"/>
    </i>
    <i r="2">
      <x v="419"/>
    </i>
    <i r="1">
      <x v="1432"/>
    </i>
    <i r="2">
      <x v="341"/>
    </i>
    <i r="1">
      <x v="1433"/>
    </i>
    <i r="2">
      <x v="382"/>
    </i>
    <i r="2">
      <x v="1218"/>
    </i>
    <i r="1">
      <x v="1434"/>
    </i>
    <i r="2">
      <x v="457"/>
    </i>
    <i r="1">
      <x v="1435"/>
    </i>
    <i r="2">
      <x v="1231"/>
    </i>
    <i r="1">
      <x v="1436"/>
    </i>
    <i r="2">
      <x v="1212"/>
    </i>
    <i r="1">
      <x v="1437"/>
    </i>
    <i r="2">
      <x v="700"/>
    </i>
    <i r="1">
      <x v="1439"/>
    </i>
    <i r="2">
      <x v="1045"/>
    </i>
    <i r="1">
      <x v="1445"/>
    </i>
    <i r="2">
      <x v="154"/>
    </i>
    <i r="2">
      <x v="1005"/>
    </i>
    <i r="2">
      <x v="1194"/>
    </i>
    <i r="1">
      <x v="1446"/>
    </i>
    <i r="2">
      <x v="1063"/>
    </i>
    <i r="1">
      <x v="1447"/>
    </i>
    <i r="2">
      <x v="1155"/>
    </i>
    <i r="1">
      <x v="1448"/>
    </i>
    <i r="2">
      <x v="745"/>
    </i>
    <i r="1">
      <x v="1449"/>
    </i>
    <i r="2">
      <x v="1143"/>
    </i>
    <i r="1">
      <x v="1450"/>
    </i>
    <i r="2">
      <x v="414"/>
    </i>
    <i r="1">
      <x v="1451"/>
    </i>
    <i r="2">
      <x v="20"/>
    </i>
    <i r="1">
      <x v="1452"/>
    </i>
    <i r="2">
      <x v="479"/>
    </i>
    <i r="1">
      <x v="1453"/>
    </i>
    <i r="2">
      <x v="1329"/>
    </i>
    <i r="1">
      <x v="1454"/>
    </i>
    <i r="2">
      <x v="982"/>
    </i>
    <i r="1">
      <x v="1455"/>
    </i>
    <i r="2">
      <x v="273"/>
    </i>
    <i r="1">
      <x v="1458"/>
    </i>
    <i r="2">
      <x v="1144"/>
    </i>
    <i r="2">
      <x v="1251"/>
    </i>
    <i r="1">
      <x v="1459"/>
    </i>
    <i r="2">
      <x v="1192"/>
    </i>
    <i r="1">
      <x v="1460"/>
    </i>
    <i r="2">
      <x v="1252"/>
    </i>
    <i r="1">
      <x v="1461"/>
    </i>
    <i r="2">
      <x v="328"/>
    </i>
    <i r="1">
      <x v="1462"/>
    </i>
    <i r="2">
      <x v="312"/>
    </i>
    <i r="1">
      <x v="1464"/>
    </i>
    <i r="2">
      <x v="216"/>
    </i>
    <i r="1">
      <x v="1465"/>
    </i>
    <i r="2">
      <x v="685"/>
    </i>
    <i r="2">
      <x v="1111"/>
    </i>
    <i r="1">
      <x v="1466"/>
    </i>
    <i r="2">
      <x v="1039"/>
    </i>
    <i r="1">
      <x v="1467"/>
    </i>
    <i r="2">
      <x v="378"/>
    </i>
    <i r="1">
      <x v="1468"/>
    </i>
    <i r="2">
      <x v="1317"/>
    </i>
    <i r="1">
      <x v="1469"/>
    </i>
    <i r="2">
      <x v="650"/>
    </i>
    <i r="1">
      <x v="1470"/>
    </i>
    <i r="2">
      <x v="1100"/>
    </i>
    <i r="1">
      <x v="1471"/>
    </i>
    <i r="2">
      <x v="1297"/>
    </i>
    <i r="1">
      <x v="1472"/>
    </i>
    <i r="2">
      <x v="43"/>
    </i>
    <i r="1">
      <x v="1474"/>
    </i>
    <i r="2">
      <x v="984"/>
    </i>
    <i r="1">
      <x v="1475"/>
    </i>
    <i r="2">
      <x v="118"/>
    </i>
    <i r="1">
      <x v="1476"/>
    </i>
    <i r="2">
      <x v="568"/>
    </i>
    <i r="2">
      <x v="1154"/>
    </i>
    <i r="2">
      <x v="1253"/>
    </i>
    <i r="1">
      <x v="1477"/>
    </i>
    <i r="2">
      <x v="77"/>
    </i>
    <i r="1">
      <x v="1478"/>
    </i>
    <i r="2">
      <x v="128"/>
    </i>
    <i r="1">
      <x v="1479"/>
    </i>
    <i r="2">
      <x v="206"/>
    </i>
    <i r="1">
      <x v="1480"/>
    </i>
    <i r="2">
      <x v="768"/>
    </i>
    <i r="1">
      <x v="1481"/>
    </i>
    <i r="2">
      <x v="803"/>
    </i>
    <i r="1">
      <x v="1482"/>
    </i>
    <i r="2">
      <x v="984"/>
    </i>
    <i r="1">
      <x v="1483"/>
    </i>
    <i r="2">
      <x v="1130"/>
    </i>
    <i r="2">
      <x v="1192"/>
    </i>
    <i r="1">
      <x v="1484"/>
    </i>
    <i r="2">
      <x v="109"/>
    </i>
    <i r="1">
      <x v="1486"/>
    </i>
    <i r="2">
      <x v="173"/>
    </i>
    <i r="1">
      <x v="1487"/>
    </i>
    <i r="2">
      <x v="627"/>
    </i>
    <i r="1">
      <x v="1488"/>
    </i>
    <i r="2">
      <x v="654"/>
    </i>
    <i r="1">
      <x v="1489"/>
    </i>
    <i r="2">
      <x v="1302"/>
    </i>
    <i r="1">
      <x v="1490"/>
    </i>
    <i r="2">
      <x v="1153"/>
    </i>
    <i r="2">
      <x v="1268"/>
    </i>
    <i r="1">
      <x v="1491"/>
    </i>
    <i r="2">
      <x v="1252"/>
    </i>
    <i r="1">
      <x v="1492"/>
    </i>
    <i r="2">
      <x v="613"/>
    </i>
    <i r="1">
      <x v="1493"/>
    </i>
    <i r="2">
      <x v="992"/>
    </i>
    <i r="1">
      <x v="1494"/>
    </i>
    <i r="2">
      <x v="769"/>
    </i>
    <i r="2">
      <x v="997"/>
    </i>
    <i r="1">
      <x v="1495"/>
    </i>
    <i r="2">
      <x v="1318"/>
    </i>
    <i r="1">
      <x v="1496"/>
    </i>
    <i r="2">
      <x v="828"/>
    </i>
    <i r="1">
      <x v="1498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2">
      <x v="1322"/>
    </i>
    <i r="1">
      <x v="1499"/>
    </i>
    <i r="2">
      <x v="947"/>
    </i>
    <i r="1">
      <x v="1500"/>
    </i>
    <i r="2">
      <x v="1176"/>
    </i>
    <i r="2">
      <x v="1178"/>
    </i>
    <i r="2">
      <x v="1328"/>
    </i>
    <i r="1">
      <x v="1501"/>
    </i>
    <i r="2">
      <x v="391"/>
    </i>
    <i r="1">
      <x v="1502"/>
    </i>
    <i r="2">
      <x v="471"/>
    </i>
    <i r="1">
      <x v="1503"/>
    </i>
    <i r="2">
      <x v="1018"/>
    </i>
    <i r="2">
      <x v="1255"/>
    </i>
    <i r="1">
      <x v="1504"/>
    </i>
    <i r="2">
      <x v="75"/>
    </i>
    <i r="1">
      <x v="1505"/>
    </i>
    <i r="2">
      <x v="275"/>
    </i>
    <i r="1">
      <x v="1506"/>
    </i>
    <i r="2">
      <x v="598"/>
    </i>
    <i r="2">
      <x v="981"/>
    </i>
    <i r="2">
      <x v="1103"/>
    </i>
    <i r="2">
      <x v="1169"/>
    </i>
    <i r="2">
      <x v="1177"/>
    </i>
    <i r="2">
      <x v="1205"/>
    </i>
    <i r="2">
      <x v="1214"/>
    </i>
    <i r="2">
      <x v="1255"/>
    </i>
    <i r="2">
      <x v="1268"/>
    </i>
    <i r="2">
      <x v="1272"/>
    </i>
    <i r="1">
      <x v="1507"/>
    </i>
    <i r="2">
      <x v="1159"/>
    </i>
    <i r="1">
      <x v="1508"/>
    </i>
    <i r="2">
      <x v="1128"/>
    </i>
    <i r="1">
      <x v="1509"/>
    </i>
    <i r="2">
      <x v="883"/>
    </i>
    <i r="2">
      <x v="982"/>
    </i>
    <i r="1">
      <x v="1511"/>
    </i>
    <i r="2">
      <x v="693"/>
    </i>
    <i r="1">
      <x v="1512"/>
    </i>
    <i r="2">
      <x v="730"/>
    </i>
    <i r="1">
      <x v="1513"/>
    </i>
    <i r="2">
      <x v="176"/>
    </i>
    <i r="1">
      <x v="1514"/>
    </i>
    <i r="2">
      <x v="422"/>
    </i>
    <i r="1">
      <x v="1515"/>
    </i>
    <i r="2">
      <x v="1317"/>
    </i>
    <i r="1">
      <x v="1516"/>
    </i>
    <i r="2">
      <x v="1247"/>
    </i>
    <i r="1">
      <x v="1517"/>
    </i>
    <i r="2">
      <x v="164"/>
    </i>
    <i r="1">
      <x v="1518"/>
    </i>
    <i r="2">
      <x v="1155"/>
    </i>
    <i r="1">
      <x v="1519"/>
    </i>
    <i r="2">
      <x v="231"/>
    </i>
    <i r="1">
      <x v="1520"/>
    </i>
    <i r="2">
      <x v="1180"/>
    </i>
    <i r="1">
      <x v="1521"/>
    </i>
    <i r="2">
      <x v="1171"/>
    </i>
    <i r="2">
      <x v="1200"/>
    </i>
    <i r="1">
      <x v="1522"/>
    </i>
    <i r="2">
      <x v="794"/>
    </i>
    <i r="1">
      <x v="1523"/>
    </i>
    <i r="2">
      <x v="518"/>
    </i>
    <i r="1">
      <x v="1524"/>
    </i>
    <i r="2">
      <x v="345"/>
    </i>
    <i r="1">
      <x v="1525"/>
    </i>
    <i r="2">
      <x v="417"/>
    </i>
    <i r="1">
      <x v="1526"/>
    </i>
    <i r="2">
      <x v="1303"/>
    </i>
    <i r="2">
      <x v="1304"/>
    </i>
    <i r="1">
      <x v="1527"/>
    </i>
    <i r="2">
      <x v="762"/>
    </i>
    <i r="1">
      <x v="1528"/>
    </i>
    <i r="2">
      <x v="256"/>
    </i>
    <i r="1">
      <x v="1529"/>
    </i>
    <i r="2">
      <x v="524"/>
    </i>
    <i r="1">
      <x v="1530"/>
    </i>
    <i r="2">
      <x v="1301"/>
    </i>
    <i r="1">
      <x v="1532"/>
    </i>
    <i r="2">
      <x v="884"/>
    </i>
    <i r="1">
      <x v="1533"/>
    </i>
    <i r="2">
      <x v="855"/>
    </i>
    <i r="1">
      <x v="1534"/>
    </i>
    <i r="2">
      <x v="1250"/>
    </i>
    <i r="1">
      <x v="1535"/>
    </i>
    <i r="2">
      <x v="400"/>
    </i>
    <i r="1">
      <x v="1536"/>
    </i>
    <i r="2">
      <x v="29"/>
    </i>
    <i r="1">
      <x v="1537"/>
    </i>
    <i r="2">
      <x v="1250"/>
    </i>
    <i r="1">
      <x v="1538"/>
    </i>
    <i r="2">
      <x v="395"/>
    </i>
    <i r="1">
      <x v="1539"/>
    </i>
    <i r="2">
      <x v="556"/>
    </i>
    <i r="1">
      <x v="1540"/>
    </i>
    <i r="2">
      <x v="1289"/>
    </i>
    <i r="1">
      <x v="1541"/>
    </i>
    <i r="2">
      <x v="1037"/>
    </i>
    <i r="1">
      <x v="1542"/>
    </i>
    <i r="2">
      <x v="475"/>
    </i>
    <i r="2">
      <x v="1218"/>
    </i>
    <i r="1">
      <x v="1543"/>
    </i>
    <i r="2">
      <x v="458"/>
    </i>
    <i r="1">
      <x v="1546"/>
    </i>
    <i r="2">
      <x v="651"/>
    </i>
    <i r="2">
      <x v="1223"/>
    </i>
    <i r="1">
      <x v="1550"/>
    </i>
    <i r="2">
      <x v="1165"/>
    </i>
    <i r="1">
      <x v="1553"/>
    </i>
    <i r="2">
      <x v="515"/>
    </i>
    <i r="1">
      <x v="1554"/>
    </i>
    <i r="2">
      <x v="1308"/>
    </i>
    <i r="1">
      <x v="1555"/>
    </i>
    <i r="2">
      <x v="1259"/>
    </i>
    <i r="1">
      <x v="1558"/>
    </i>
    <i r="2">
      <x v="334"/>
    </i>
    <i r="1">
      <x v="1559"/>
    </i>
    <i r="2">
      <x v="480"/>
    </i>
    <i r="1">
      <x v="1562"/>
    </i>
    <i r="2">
      <x v="426"/>
    </i>
    <i r="1">
      <x v="1563"/>
    </i>
    <i r="2">
      <x v="876"/>
    </i>
    <i r="1">
      <x v="1564"/>
    </i>
    <i r="2">
      <x v="73"/>
    </i>
    <i r="1">
      <x v="1565"/>
    </i>
    <i r="2">
      <x v="1194"/>
    </i>
    <i r="1">
      <x v="1566"/>
    </i>
    <i r="2">
      <x v="970"/>
    </i>
    <i r="1">
      <x v="1567"/>
    </i>
    <i r="2">
      <x v="1248"/>
    </i>
    <i r="1">
      <x v="1568"/>
    </i>
    <i r="2">
      <x v="1143"/>
    </i>
    <i r="1">
      <x v="1569"/>
    </i>
    <i r="2">
      <x v="907"/>
    </i>
    <i r="1">
      <x v="1570"/>
    </i>
    <i r="2">
      <x v="638"/>
    </i>
    <i r="1">
      <x v="1571"/>
    </i>
    <i r="2">
      <x v="26"/>
    </i>
    <i r="1">
      <x v="1574"/>
    </i>
    <i r="2">
      <x v="1292"/>
    </i>
    <i r="1">
      <x v="1575"/>
    </i>
    <i r="2">
      <x v="1240"/>
    </i>
    <i r="1">
      <x v="1576"/>
    </i>
    <i r="2">
      <x v="286"/>
    </i>
    <i r="2">
      <x v="1013"/>
    </i>
    <i r="2">
      <x v="1021"/>
    </i>
    <i r="2">
      <x v="1229"/>
    </i>
    <i r="1">
      <x v="1577"/>
    </i>
    <i r="2">
      <x v="1210"/>
    </i>
    <i r="1">
      <x v="1578"/>
    </i>
    <i r="2">
      <x v="1247"/>
    </i>
    <i r="1">
      <x v="1579"/>
    </i>
    <i r="2">
      <x v="415"/>
    </i>
    <i r="1">
      <x v="1580"/>
    </i>
    <i r="2">
      <x v="789"/>
    </i>
    <i r="1">
      <x v="1581"/>
    </i>
    <i r="2">
      <x v="93"/>
    </i>
    <i r="1">
      <x v="1582"/>
    </i>
    <i r="2">
      <x v="1037"/>
    </i>
    <i r="1">
      <x v="1583"/>
    </i>
    <i r="2">
      <x v="914"/>
    </i>
    <i r="1">
      <x v="1584"/>
    </i>
    <i r="2">
      <x v="765"/>
    </i>
    <i r="1">
      <x v="1586"/>
    </i>
    <i r="2">
      <x v="1024"/>
    </i>
    <i r="1">
      <x v="1587"/>
    </i>
    <i r="2">
      <x v="738"/>
    </i>
    <i r="2">
      <x v="1158"/>
    </i>
    <i r="1">
      <x v="1588"/>
    </i>
    <i r="2">
      <x v="798"/>
    </i>
    <i r="1">
      <x v="1589"/>
    </i>
    <i r="2">
      <x v="1259"/>
    </i>
    <i r="1">
      <x v="1590"/>
    </i>
    <i r="2">
      <x v="682"/>
    </i>
    <i r="1">
      <x v="1591"/>
    </i>
    <i r="2">
      <x v="451"/>
    </i>
    <i r="1">
      <x v="1592"/>
    </i>
    <i r="2">
      <x v="359"/>
    </i>
    <i r="1">
      <x v="1594"/>
    </i>
    <i r="2">
      <x v="1279"/>
    </i>
    <i r="1">
      <x v="1595"/>
    </i>
    <i r="2">
      <x v="710"/>
    </i>
    <i r="1">
      <x v="1596"/>
    </i>
    <i r="2">
      <x v="742"/>
    </i>
    <i r="1">
      <x v="1597"/>
    </i>
    <i r="2">
      <x v="961"/>
    </i>
    <i r="1">
      <x v="1598"/>
    </i>
    <i r="2">
      <x v="89"/>
    </i>
    <i r="1">
      <x v="1599"/>
    </i>
    <i r="2">
      <x v="161"/>
    </i>
    <i r="1">
      <x v="1600"/>
    </i>
    <i r="2">
      <x v="1299"/>
    </i>
    <i r="1">
      <x v="1601"/>
    </i>
    <i r="2">
      <x v="599"/>
    </i>
    <i r="1">
      <x v="1603"/>
    </i>
    <i r="2">
      <x v="192"/>
    </i>
    <i r="1">
      <x v="1604"/>
    </i>
    <i r="2">
      <x v="389"/>
    </i>
    <i r="1">
      <x v="1605"/>
    </i>
    <i r="2">
      <x v="1331"/>
    </i>
    <i r="1">
      <x v="1607"/>
    </i>
    <i r="2">
      <x v="150"/>
    </i>
    <i r="1">
      <x v="1608"/>
    </i>
    <i r="2">
      <x v="1127"/>
    </i>
    <i r="2">
      <x v="1147"/>
    </i>
    <i r="2">
      <x v="1179"/>
    </i>
    <i r="2">
      <x v="1207"/>
    </i>
    <i r="2">
      <x v="1212"/>
    </i>
    <i r="2">
      <x v="1216"/>
    </i>
    <i r="2">
      <x v="1237"/>
    </i>
    <i r="2">
      <x v="1251"/>
    </i>
    <i r="2">
      <x v="1259"/>
    </i>
    <i r="2">
      <x v="1276"/>
    </i>
    <i r="2">
      <x v="1282"/>
    </i>
    <i r="2">
      <x v="1290"/>
    </i>
    <i r="2">
      <x v="1293"/>
    </i>
    <i r="2">
      <x v="1298"/>
    </i>
    <i r="2">
      <x v="1313"/>
    </i>
    <i r="2">
      <x v="1318"/>
    </i>
    <i r="2">
      <x v="1325"/>
    </i>
    <i r="2">
      <x v="1329"/>
    </i>
    <i r="1">
      <x v="1610"/>
    </i>
    <i r="2">
      <x v="1247"/>
    </i>
    <i r="1">
      <x v="1611"/>
    </i>
    <i r="2">
      <x v="80"/>
    </i>
    <i r="1">
      <x v="1612"/>
    </i>
    <i r="2">
      <x v="240"/>
    </i>
    <i r="1">
      <x v="1614"/>
    </i>
    <i r="2">
      <x v="1177"/>
    </i>
    <i r="1">
      <x v="1615"/>
    </i>
    <i r="2">
      <x v="1007"/>
    </i>
    <i r="2">
      <x v="1022"/>
    </i>
    <i r="1">
      <x v="1616"/>
    </i>
    <i r="2">
      <x v="619"/>
    </i>
    <i r="1">
      <x v="1617"/>
    </i>
    <i r="2">
      <x v="142"/>
    </i>
    <i r="1">
      <x v="1618"/>
    </i>
    <i r="2">
      <x v="941"/>
    </i>
    <i r="2">
      <x v="1123"/>
    </i>
    <i r="2">
      <x v="1146"/>
    </i>
    <i r="2">
      <x v="1220"/>
    </i>
    <i r="1">
      <x v="1619"/>
    </i>
    <i r="2">
      <x v="253"/>
    </i>
    <i r="1">
      <x v="1620"/>
    </i>
    <i r="2">
      <x v="688"/>
    </i>
    <i r="1">
      <x v="1621"/>
    </i>
    <i r="2">
      <x v="386"/>
    </i>
    <i r="1">
      <x v="1622"/>
    </i>
    <i r="2">
      <x v="1133"/>
    </i>
    <i r="2">
      <x v="1149"/>
    </i>
    <i r="2">
      <x v="1208"/>
    </i>
    <i r="2">
      <x v="1226"/>
    </i>
    <i r="2">
      <x v="1230"/>
    </i>
    <i r="2">
      <x v="1257"/>
    </i>
    <i r="2">
      <x v="1284"/>
    </i>
    <i r="2">
      <x v="1309"/>
    </i>
    <i r="2">
      <x v="1319"/>
    </i>
    <i r="1">
      <x v="1623"/>
    </i>
    <i r="2">
      <x v="224"/>
    </i>
    <i r="1">
      <x v="1624"/>
    </i>
    <i r="2">
      <x v="1022"/>
    </i>
    <i r="1">
      <x v="1625"/>
    </i>
    <i r="2">
      <x v="1128"/>
    </i>
    <i r="1">
      <x v="1626"/>
    </i>
    <i r="2">
      <x v="268"/>
    </i>
    <i r="1">
      <x v="1627"/>
    </i>
    <i r="2">
      <x v="1075"/>
    </i>
    <i r="1">
      <x v="1628"/>
    </i>
    <i r="2">
      <x v="1270"/>
    </i>
    <i r="2">
      <x v="1277"/>
    </i>
    <i r="1">
      <x v="1629"/>
    </i>
    <i r="2">
      <x v="1187"/>
    </i>
    <i r="2">
      <x v="1289"/>
    </i>
    <i r="1">
      <x v="1630"/>
    </i>
    <i r="2">
      <x v="808"/>
    </i>
    <i r="2">
      <x v="1116"/>
    </i>
    <i r="1">
      <x v="1631"/>
    </i>
    <i r="2">
      <x v="1236"/>
    </i>
    <i r="1">
      <x v="1632"/>
    </i>
    <i r="2">
      <x v="1312"/>
    </i>
    <i r="1">
      <x v="1633"/>
    </i>
    <i r="2">
      <x v="35"/>
    </i>
    <i r="1">
      <x v="1634"/>
    </i>
    <i r="2">
      <x v="532"/>
    </i>
    <i r="1">
      <x v="1635"/>
    </i>
    <i r="2">
      <x v="937"/>
    </i>
    <i r="1">
      <x v="1636"/>
    </i>
    <i r="2">
      <x v="1233"/>
    </i>
    <i r="1">
      <x v="1637"/>
    </i>
    <i r="2">
      <x v="1026"/>
    </i>
    <i r="1">
      <x v="1638"/>
    </i>
    <i r="2">
      <x v="260"/>
    </i>
    <i r="1">
      <x v="1641"/>
    </i>
    <i r="2">
      <x v="1219"/>
    </i>
    <i r="1">
      <x v="1642"/>
    </i>
    <i r="2">
      <x v="352"/>
    </i>
    <i r="1">
      <x v="1643"/>
    </i>
    <i r="2">
      <x v="454"/>
    </i>
    <i r="1">
      <x v="1646"/>
    </i>
    <i r="2">
      <x v="70"/>
    </i>
    <i r="1">
      <x v="1647"/>
    </i>
    <i r="2">
      <x v="1216"/>
    </i>
    <i r="1">
      <x v="1648"/>
    </i>
    <i r="2">
      <x v="790"/>
    </i>
    <i r="1">
      <x v="1649"/>
    </i>
    <i r="2">
      <x v="1133"/>
    </i>
    <i r="2">
      <x v="1149"/>
    </i>
    <i r="2">
      <x v="1208"/>
    </i>
    <i r="2">
      <x v="1226"/>
    </i>
    <i r="2">
      <x v="1230"/>
    </i>
    <i r="2">
      <x v="1253"/>
    </i>
    <i r="2">
      <x v="1257"/>
    </i>
    <i r="2">
      <x v="1275"/>
    </i>
    <i r="2">
      <x v="1284"/>
    </i>
    <i r="2">
      <x v="1309"/>
    </i>
    <i r="2">
      <x v="1319"/>
    </i>
    <i r="2">
      <x v="1322"/>
    </i>
    <i r="1">
      <x v="1650"/>
    </i>
    <i r="2">
      <x v="795"/>
    </i>
    <i r="1">
      <x v="1651"/>
    </i>
    <i r="2">
      <x v="823"/>
    </i>
    <i r="1">
      <x v="1652"/>
    </i>
    <i r="2">
      <x v="1303"/>
    </i>
    <i r="2">
      <x v="1304"/>
    </i>
    <i r="1">
      <x v="1653"/>
    </i>
    <i r="2">
      <x v="737"/>
    </i>
    <i r="1">
      <x v="1655"/>
    </i>
    <i r="2">
      <x v="11"/>
    </i>
    <i r="1">
      <x v="1656"/>
    </i>
    <i r="2">
      <x v="42"/>
    </i>
    <i r="1">
      <x v="1657"/>
    </i>
    <i r="2">
      <x v="1133"/>
    </i>
    <i r="2">
      <x v="1149"/>
    </i>
    <i r="2">
      <x v="1208"/>
    </i>
    <i r="2">
      <x v="1226"/>
    </i>
    <i r="2">
      <x v="1230"/>
    </i>
    <i r="2">
      <x v="1284"/>
    </i>
    <i r="2">
      <x v="1309"/>
    </i>
    <i r="2">
      <x v="1319"/>
    </i>
    <i r="1">
      <x v="1658"/>
    </i>
    <i r="2">
      <x v="98"/>
    </i>
    <i r="1">
      <x v="1659"/>
    </i>
    <i r="2">
      <x v="487"/>
    </i>
    <i r="1">
      <x v="1660"/>
    </i>
    <i r="2">
      <x v="541"/>
    </i>
    <i r="1">
      <x v="1661"/>
    </i>
    <i r="2">
      <x v="1033"/>
    </i>
    <i r="1">
      <x v="1662"/>
    </i>
    <i r="2">
      <x v="606"/>
    </i>
    <i r="1">
      <x v="1663"/>
    </i>
    <i r="2">
      <x v="628"/>
    </i>
    <i r="1">
      <x v="1666"/>
    </i>
    <i r="2">
      <x v="85"/>
    </i>
    <i r="1">
      <x v="1667"/>
    </i>
    <i r="2">
      <x v="1143"/>
    </i>
    <i r="1">
      <x v="1668"/>
    </i>
    <i r="2">
      <x v="265"/>
    </i>
    <i r="1">
      <x v="1671"/>
    </i>
    <i r="2">
      <x v="453"/>
    </i>
    <i r="1">
      <x v="1673"/>
    </i>
    <i r="2">
      <x v="1233"/>
    </i>
    <i r="1">
      <x v="1674"/>
    </i>
    <i r="2">
      <x v="931"/>
    </i>
    <i r="1">
      <x v="1676"/>
    </i>
    <i r="2">
      <x v="617"/>
    </i>
    <i r="1">
      <x v="1677"/>
    </i>
    <i r="2">
      <x v="172"/>
    </i>
    <i r="2">
      <x v="1059"/>
    </i>
    <i r="1">
      <x v="1679"/>
    </i>
    <i r="2">
      <x v="843"/>
    </i>
    <i r="1">
      <x v="1680"/>
    </i>
    <i r="2">
      <x v="443"/>
    </i>
    <i r="2">
      <x v="661"/>
    </i>
    <i r="1">
      <x v="1681"/>
    </i>
    <i r="2">
      <x v="156"/>
    </i>
    <i r="1">
      <x v="1682"/>
    </i>
    <i r="2">
      <x v="495"/>
    </i>
    <i r="1">
      <x v="1683"/>
    </i>
    <i r="2">
      <x v="622"/>
    </i>
    <i r="1">
      <x v="1684"/>
    </i>
    <i r="2">
      <x v="1126"/>
    </i>
    <i r="2">
      <x v="1150"/>
    </i>
    <i r="1">
      <x v="1685"/>
    </i>
    <i r="2">
      <x v="880"/>
    </i>
    <i r="2">
      <x v="1120"/>
    </i>
    <i r="1">
      <x v="1686"/>
    </i>
    <i r="2">
      <x v="1196"/>
    </i>
    <i r="1">
      <x v="1689"/>
    </i>
    <i r="2">
      <x v="675"/>
    </i>
    <i r="1">
      <x v="1690"/>
    </i>
    <i r="2">
      <x v="777"/>
    </i>
    <i r="1">
      <x v="1691"/>
    </i>
    <i r="2">
      <x v="863"/>
    </i>
    <i r="1">
      <x v="1692"/>
    </i>
    <i r="2">
      <x v="1155"/>
    </i>
    <i r="1">
      <x v="1693"/>
    </i>
    <i r="2">
      <x v="399"/>
    </i>
    <i r="1">
      <x v="1694"/>
    </i>
    <i r="2">
      <x v="1182"/>
    </i>
    <i r="2">
      <x v="1238"/>
    </i>
    <i r="2">
      <x v="1278"/>
    </i>
    <i r="1">
      <x v="1696"/>
    </i>
    <i r="2">
      <x v="436"/>
    </i>
    <i r="1">
      <x v="1698"/>
    </i>
    <i r="2">
      <x v="1138"/>
    </i>
    <i r="2">
      <x v="1183"/>
    </i>
    <i r="1">
      <x v="1699"/>
    </i>
    <i r="2">
      <x v="361"/>
    </i>
    <i r="2">
      <x v="1042"/>
    </i>
    <i r="1">
      <x v="1700"/>
    </i>
    <i r="2">
      <x v="432"/>
    </i>
    <i r="1">
      <x v="1701"/>
    </i>
    <i r="2">
      <x v="1022"/>
    </i>
    <i r="1">
      <x v="1702"/>
    </i>
    <i r="2">
      <x v="723"/>
    </i>
    <i r="1">
      <x v="1704"/>
    </i>
    <i r="2">
      <x v="284"/>
    </i>
    <i r="1">
      <x v="1705"/>
    </i>
    <i r="2">
      <x v="1147"/>
    </i>
    <i r="1">
      <x v="1706"/>
    </i>
    <i r="2">
      <x v="986"/>
    </i>
    <i r="1">
      <x v="1707"/>
    </i>
    <i r="2">
      <x v="1048"/>
    </i>
    <i r="1">
      <x v="1708"/>
    </i>
    <i r="2">
      <x v="441"/>
    </i>
    <i r="1">
      <x v="1709"/>
    </i>
    <i r="2">
      <x v="293"/>
    </i>
    <i r="1">
      <x v="1710"/>
    </i>
    <i r="2">
      <x v="308"/>
    </i>
    <i r="1">
      <x v="1711"/>
    </i>
    <i r="2">
      <x v="545"/>
    </i>
    <i r="1">
      <x v="1712"/>
    </i>
    <i r="2">
      <x v="586"/>
    </i>
    <i r="2">
      <x v="1101"/>
    </i>
    <i r="1">
      <x v="1713"/>
    </i>
    <i r="2">
      <x v="694"/>
    </i>
    <i r="1">
      <x v="1714"/>
    </i>
    <i r="2">
      <x v="1219"/>
    </i>
    <i r="1">
      <x v="1715"/>
    </i>
    <i r="2">
      <x v="1248"/>
    </i>
    <i r="1">
      <x v="1716"/>
    </i>
    <i r="2">
      <x v="118"/>
    </i>
    <i r="1">
      <x v="1717"/>
    </i>
    <i r="2">
      <x v="1248"/>
    </i>
    <i r="1">
      <x v="1718"/>
    </i>
    <i r="2">
      <x v="804"/>
    </i>
    <i r="1">
      <x v="1719"/>
    </i>
    <i r="2">
      <x v="1292"/>
    </i>
    <i r="1">
      <x v="1721"/>
    </i>
    <i r="2">
      <x v="1252"/>
    </i>
    <i r="1">
      <x v="1722"/>
    </i>
    <i r="2">
      <x v="398"/>
    </i>
    <i r="1">
      <x v="1723"/>
    </i>
    <i r="2">
      <x v="578"/>
    </i>
    <i r="1">
      <x v="1724"/>
    </i>
    <i r="2">
      <x v="662"/>
    </i>
    <i r="1">
      <x v="1725"/>
    </i>
    <i r="2">
      <x v="973"/>
    </i>
    <i r="1">
      <x v="1726"/>
    </i>
    <i r="2">
      <x v="969"/>
    </i>
    <i r="1">
      <x v="1727"/>
    </i>
    <i r="2">
      <x v="842"/>
    </i>
    <i r="1">
      <x v="1728"/>
    </i>
    <i r="2">
      <x v="860"/>
    </i>
    <i r="1">
      <x v="1729"/>
    </i>
    <i r="2">
      <x v="299"/>
    </i>
    <i r="1">
      <x v="1730"/>
    </i>
    <i r="2">
      <x v="504"/>
    </i>
    <i r="1">
      <x v="1731"/>
    </i>
    <i r="2">
      <x v="1264"/>
    </i>
    <i r="1">
      <x v="1732"/>
    </i>
    <i r="2">
      <x v="1269"/>
    </i>
    <i r="1">
      <x v="1734"/>
    </i>
    <i r="2">
      <x v="1234"/>
    </i>
    <i r="1">
      <x v="1735"/>
    </i>
    <i r="2">
      <x v="1296"/>
    </i>
    <i r="1">
      <x v="1736"/>
    </i>
    <i r="2">
      <x v="31"/>
    </i>
    <i r="1">
      <x v="1737"/>
    </i>
    <i r="2">
      <x v="303"/>
    </i>
    <i r="2">
      <x v="1221"/>
    </i>
    <i r="1">
      <x v="1740"/>
    </i>
    <i r="2">
      <x v="1240"/>
    </i>
    <i r="1">
      <x v="1741"/>
    </i>
    <i r="2">
      <x v="106"/>
    </i>
    <i r="2">
      <x v="1027"/>
    </i>
    <i r="2">
      <x v="1043"/>
    </i>
    <i r="1">
      <x v="1742"/>
    </i>
    <i r="2">
      <x v="211"/>
    </i>
    <i r="1">
      <x v="1743"/>
    </i>
    <i r="2">
      <x v="618"/>
    </i>
    <i r="1">
      <x v="1744"/>
    </i>
    <i r="2">
      <x v="212"/>
    </i>
    <i r="2">
      <x v="1213"/>
    </i>
    <i r="1">
      <x v="1745"/>
    </i>
    <i r="2">
      <x v="1305"/>
    </i>
    <i r="1">
      <x v="1746"/>
    </i>
    <i r="2">
      <x v="215"/>
    </i>
    <i r="1">
      <x v="1747"/>
    </i>
    <i r="2">
      <x v="501"/>
    </i>
    <i r="1">
      <x v="1748"/>
    </i>
    <i r="2">
      <x v="999"/>
    </i>
    <i r="1">
      <x v="1749"/>
    </i>
    <i r="2">
      <x v="973"/>
    </i>
    <i r="1">
      <x v="1751"/>
    </i>
    <i r="2">
      <x v="1299"/>
    </i>
    <i r="1">
      <x v="1753"/>
    </i>
    <i r="2">
      <x v="305"/>
    </i>
    <i r="2">
      <x v="1327"/>
    </i>
    <i r="1">
      <x v="1755"/>
    </i>
    <i r="2">
      <x v="551"/>
    </i>
    <i r="1">
      <x v="1756"/>
    </i>
    <i r="2">
      <x v="1138"/>
    </i>
    <i r="1">
      <x v="1757"/>
    </i>
    <i r="2">
      <x v="1187"/>
    </i>
    <i r="1">
      <x v="1758"/>
    </i>
    <i r="2">
      <x v="445"/>
    </i>
    <i r="2">
      <x v="1093"/>
    </i>
    <i r="1">
      <x v="1766"/>
    </i>
    <i r="2">
      <x v="1319"/>
    </i>
    <i r="1">
      <x v="1767"/>
    </i>
    <i r="2">
      <x v="810"/>
    </i>
    <i r="1">
      <x v="1768"/>
    </i>
    <i r="2">
      <x v="1176"/>
    </i>
    <i r="2">
      <x v="1178"/>
    </i>
    <i r="1">
      <x v="1770"/>
    </i>
    <i r="2">
      <x v="1127"/>
    </i>
    <i r="2">
      <x v="1147"/>
    </i>
    <i r="2">
      <x v="1179"/>
    </i>
    <i r="2">
      <x v="1204"/>
    </i>
    <i r="2">
      <x v="1207"/>
    </i>
    <i r="2">
      <x v="1212"/>
    </i>
    <i r="2">
      <x v="1216"/>
    </i>
    <i r="2">
      <x v="1237"/>
    </i>
    <i r="2">
      <x v="1251"/>
    </i>
    <i r="2">
      <x v="1259"/>
    </i>
    <i r="2">
      <x v="1276"/>
    </i>
    <i r="2">
      <x v="1282"/>
    </i>
    <i r="2">
      <x v="1290"/>
    </i>
    <i r="2">
      <x v="1293"/>
    </i>
    <i r="2">
      <x v="1298"/>
    </i>
    <i r="2">
      <x v="1313"/>
    </i>
    <i r="2">
      <x v="1318"/>
    </i>
    <i r="2">
      <x v="1325"/>
    </i>
    <i r="2">
      <x v="1329"/>
    </i>
    <i r="1">
      <x v="1771"/>
    </i>
    <i r="2">
      <x v="99"/>
    </i>
    <i r="1">
      <x v="1773"/>
    </i>
    <i r="2">
      <x v="1300"/>
    </i>
    <i r="1">
      <x v="1774"/>
    </i>
    <i r="2">
      <x v="1016"/>
    </i>
    <i r="2">
      <x v="1017"/>
    </i>
    <i r="1">
      <x v="1776"/>
    </i>
    <i r="2">
      <x v="626"/>
    </i>
    <i r="1">
      <x v="1777"/>
    </i>
    <i r="2">
      <x v="50"/>
    </i>
    <i r="1">
      <x v="1780"/>
    </i>
    <i r="2">
      <x v="955"/>
    </i>
    <i r="1">
      <x v="1781"/>
    </i>
    <i r="2">
      <x v="825"/>
    </i>
    <i r="2">
      <x v="1117"/>
    </i>
    <i r="1">
      <x v="1782"/>
    </i>
    <i r="2">
      <x v="953"/>
    </i>
    <i r="1">
      <x v="1783"/>
    </i>
    <i r="2">
      <x v="999"/>
    </i>
    <i>
      <x v="2"/>
    </i>
    <i r="1">
      <x v="3"/>
    </i>
    <i r="2">
      <x v="994"/>
    </i>
    <i r="1">
      <x v="4"/>
    </i>
    <i r="2">
      <x v="1096"/>
    </i>
    <i r="2">
      <x v="1150"/>
    </i>
    <i r="1">
      <x v="7"/>
    </i>
    <i r="2">
      <x v="1224"/>
    </i>
    <i r="1">
      <x v="8"/>
    </i>
    <i r="2">
      <x v="574"/>
    </i>
    <i r="2">
      <x v="874"/>
    </i>
    <i r="1">
      <x v="14"/>
    </i>
    <i r="2">
      <x v="1138"/>
    </i>
    <i r="2">
      <x v="1183"/>
    </i>
    <i r="1">
      <x v="17"/>
    </i>
    <i r="2">
      <x v="171"/>
    </i>
    <i r="1">
      <x v="24"/>
    </i>
    <i r="2">
      <x v="1018"/>
    </i>
    <i r="1">
      <x v="27"/>
    </i>
    <i r="2">
      <x v="894"/>
    </i>
    <i r="1">
      <x v="29"/>
    </i>
    <i r="2">
      <x v="1302"/>
    </i>
    <i r="1">
      <x v="32"/>
    </i>
    <i r="2">
      <x v="1151"/>
    </i>
    <i r="1">
      <x v="33"/>
    </i>
    <i r="2">
      <x v="625"/>
    </i>
    <i r="1">
      <x v="34"/>
    </i>
    <i r="2">
      <x v="1294"/>
    </i>
    <i r="1">
      <x v="44"/>
    </i>
    <i r="2">
      <x v="1151"/>
    </i>
    <i r="1">
      <x v="46"/>
    </i>
    <i r="2">
      <x v="442"/>
    </i>
    <i r="1">
      <x v="48"/>
    </i>
    <i r="2">
      <x v="1000"/>
    </i>
    <i r="2">
      <x v="1001"/>
    </i>
    <i r="1">
      <x v="55"/>
    </i>
    <i r="2">
      <x v="964"/>
    </i>
    <i r="2">
      <x v="975"/>
    </i>
    <i r="2">
      <x v="1034"/>
    </i>
    <i r="2">
      <x v="1040"/>
    </i>
    <i r="2">
      <x v="1135"/>
    </i>
    <i r="2">
      <x v="1283"/>
    </i>
    <i r="2">
      <x v="1285"/>
    </i>
    <i r="2">
      <x v="1286"/>
    </i>
    <i r="2">
      <x v="1288"/>
    </i>
    <i r="2">
      <x v="1311"/>
    </i>
    <i r="1">
      <x v="58"/>
    </i>
    <i r="2">
      <x v="1027"/>
    </i>
    <i r="2">
      <x v="1030"/>
    </i>
    <i r="2">
      <x v="1043"/>
    </i>
    <i r="2">
      <x v="1214"/>
    </i>
    <i r="2">
      <x v="1224"/>
    </i>
    <i r="2">
      <x v="1279"/>
    </i>
    <i r="1">
      <x v="59"/>
    </i>
    <i r="2">
      <x v="310"/>
    </i>
    <i r="1">
      <x v="60"/>
    </i>
    <i r="2">
      <x v="903"/>
    </i>
    <i r="1">
      <x v="65"/>
    </i>
    <i r="2">
      <x v="141"/>
    </i>
    <i r="2">
      <x v="874"/>
    </i>
    <i r="1">
      <x v="76"/>
    </i>
    <i r="2">
      <x v="1000"/>
    </i>
    <i r="1">
      <x v="78"/>
    </i>
    <i r="2">
      <x v="1223"/>
    </i>
    <i r="1">
      <x v="79"/>
    </i>
    <i r="2">
      <x v="1146"/>
    </i>
    <i r="2">
      <x v="1220"/>
    </i>
    <i r="1">
      <x v="115"/>
    </i>
    <i r="2">
      <x v="996"/>
    </i>
    <i r="1">
      <x v="117"/>
    </i>
    <i r="2">
      <x v="484"/>
    </i>
    <i r="1">
      <x v="118"/>
    </i>
    <i r="2">
      <x v="1241"/>
    </i>
    <i r="1">
      <x v="123"/>
    </i>
    <i r="2">
      <x v="935"/>
    </i>
    <i r="1">
      <x v="125"/>
    </i>
    <i r="2">
      <x v="964"/>
    </i>
    <i r="2">
      <x v="975"/>
    </i>
    <i r="2">
      <x v="1025"/>
    </i>
    <i r="2">
      <x v="1034"/>
    </i>
    <i r="2">
      <x v="1036"/>
    </i>
    <i r="2">
      <x v="1040"/>
    </i>
    <i r="2">
      <x v="1135"/>
    </i>
    <i r="2">
      <x v="1283"/>
    </i>
    <i r="2">
      <x v="1285"/>
    </i>
    <i r="2">
      <x v="1286"/>
    </i>
    <i r="2">
      <x v="1311"/>
    </i>
    <i r="1">
      <x v="127"/>
    </i>
    <i r="2">
      <x v="263"/>
    </i>
    <i r="1">
      <x v="135"/>
    </i>
    <i r="2">
      <x v="926"/>
    </i>
    <i r="1">
      <x v="144"/>
    </i>
    <i r="2">
      <x v="741"/>
    </i>
    <i r="2">
      <x v="1113"/>
    </i>
    <i r="1">
      <x v="151"/>
    </i>
    <i r="2">
      <x v="1001"/>
    </i>
    <i r="1">
      <x v="152"/>
    </i>
    <i r="2">
      <x v="683"/>
    </i>
    <i r="1">
      <x v="161"/>
    </i>
    <i r="2">
      <x v="450"/>
    </i>
    <i r="1">
      <x v="162"/>
    </i>
    <i r="2">
      <x v="1064"/>
    </i>
    <i r="1">
      <x v="163"/>
    </i>
    <i r="2">
      <x v="969"/>
    </i>
    <i r="2">
      <x v="998"/>
    </i>
    <i r="2">
      <x v="1011"/>
    </i>
    <i r="2">
      <x v="1030"/>
    </i>
    <i r="2">
      <x v="1040"/>
    </i>
    <i r="2">
      <x v="1053"/>
    </i>
    <i r="2">
      <x v="1151"/>
    </i>
    <i r="2">
      <x v="1171"/>
    </i>
    <i r="2">
      <x v="1200"/>
    </i>
    <i r="2">
      <x v="1224"/>
    </i>
    <i r="2">
      <x v="1315"/>
    </i>
    <i r="2">
      <x v="1317"/>
    </i>
    <i r="1">
      <x v="164"/>
    </i>
    <i r="2">
      <x v="1019"/>
    </i>
    <i r="1">
      <x v="177"/>
    </i>
    <i r="2">
      <x v="227"/>
    </i>
    <i r="1">
      <x v="183"/>
    </i>
    <i r="2">
      <x v="449"/>
    </i>
    <i r="1">
      <x v="185"/>
    </i>
    <i r="2">
      <x v="1033"/>
    </i>
    <i r="1">
      <x v="186"/>
    </i>
    <i r="2">
      <x v="922"/>
    </i>
    <i r="1">
      <x v="188"/>
    </i>
    <i r="2">
      <x v="1078"/>
    </i>
    <i r="1">
      <x v="202"/>
    </i>
    <i r="2">
      <x v="1151"/>
    </i>
    <i r="1">
      <x v="211"/>
    </i>
    <i r="2">
      <x v="891"/>
    </i>
    <i r="1">
      <x v="215"/>
    </i>
    <i r="2">
      <x v="121"/>
    </i>
    <i r="1">
      <x v="227"/>
    </i>
    <i r="2">
      <x v="1315"/>
    </i>
    <i r="1">
      <x v="231"/>
    </i>
    <i r="2">
      <x v="852"/>
    </i>
    <i r="1">
      <x v="242"/>
    </i>
    <i r="2">
      <x v="975"/>
    </i>
    <i r="2">
      <x v="1285"/>
    </i>
    <i r="2">
      <x v="1286"/>
    </i>
    <i r="1">
      <x v="244"/>
    </i>
    <i r="2">
      <x v="1038"/>
    </i>
    <i r="2">
      <x v="1072"/>
    </i>
    <i r="1">
      <x v="254"/>
    </i>
    <i r="2">
      <x v="243"/>
    </i>
    <i r="1">
      <x v="258"/>
    </i>
    <i r="2">
      <x v="1171"/>
    </i>
    <i r="2">
      <x v="1200"/>
    </i>
    <i r="2">
      <x v="1224"/>
    </i>
    <i r="1">
      <x v="265"/>
    </i>
    <i r="2">
      <x v="582"/>
    </i>
    <i r="1">
      <x v="275"/>
    </i>
    <i r="2">
      <x v="227"/>
    </i>
    <i r="1">
      <x v="286"/>
    </i>
    <i r="2">
      <x v="857"/>
    </i>
    <i r="1">
      <x v="293"/>
    </i>
    <i r="2">
      <x v="332"/>
    </i>
    <i r="1">
      <x v="296"/>
    </i>
    <i r="2">
      <x v="1151"/>
    </i>
    <i r="1">
      <x v="304"/>
    </i>
    <i r="2">
      <x v="145"/>
    </i>
    <i r="1">
      <x v="305"/>
    </i>
    <i r="2">
      <x v="282"/>
    </i>
    <i r="1">
      <x v="306"/>
    </i>
    <i r="2">
      <x v="306"/>
    </i>
    <i r="1">
      <x v="328"/>
    </i>
    <i r="2">
      <x v="1124"/>
    </i>
    <i r="2">
      <x v="1171"/>
    </i>
    <i r="2">
      <x v="1200"/>
    </i>
    <i r="2">
      <x v="1224"/>
    </i>
    <i r="2">
      <x v="1268"/>
    </i>
    <i r="1">
      <x v="330"/>
    </i>
    <i r="2">
      <x v="1134"/>
    </i>
    <i r="1">
      <x v="332"/>
    </i>
    <i r="2">
      <x v="559"/>
    </i>
    <i r="2">
      <x v="1152"/>
    </i>
    <i r="1">
      <x v="334"/>
    </i>
    <i r="2">
      <x v="677"/>
    </i>
    <i r="1">
      <x v="356"/>
    </i>
    <i r="2">
      <x v="1315"/>
    </i>
    <i r="1">
      <x v="369"/>
    </i>
    <i r="2">
      <x v="965"/>
    </i>
    <i r="1">
      <x v="370"/>
    </i>
    <i r="2">
      <x v="720"/>
    </i>
    <i r="2">
      <x v="1201"/>
    </i>
    <i r="1">
      <x v="372"/>
    </i>
    <i r="2">
      <x v="295"/>
    </i>
    <i r="1">
      <x v="374"/>
    </i>
    <i r="2">
      <x v="1315"/>
    </i>
    <i r="1">
      <x v="376"/>
    </i>
    <i r="2">
      <x v="988"/>
    </i>
    <i r="2">
      <x v="1034"/>
    </i>
    <i r="2">
      <x v="1156"/>
    </i>
    <i r="1">
      <x v="378"/>
    </i>
    <i r="2">
      <x v="1036"/>
    </i>
    <i r="1">
      <x v="381"/>
    </i>
    <i r="2">
      <x v="1240"/>
    </i>
    <i r="1">
      <x v="383"/>
    </i>
    <i r="2">
      <x v="1198"/>
    </i>
    <i r="1">
      <x v="390"/>
    </i>
    <i r="2">
      <x v="330"/>
    </i>
    <i r="1">
      <x v="394"/>
    </i>
    <i r="2">
      <x v="1198"/>
    </i>
    <i r="2">
      <x v="1224"/>
    </i>
    <i r="1">
      <x v="396"/>
    </i>
    <i r="2">
      <x v="732"/>
    </i>
    <i r="1">
      <x v="398"/>
    </i>
    <i r="2">
      <x v="1315"/>
    </i>
    <i r="1">
      <x v="402"/>
    </i>
    <i r="2">
      <x v="648"/>
    </i>
    <i r="1">
      <x v="406"/>
    </i>
    <i r="2">
      <x v="1215"/>
    </i>
    <i r="1">
      <x v="410"/>
    </i>
    <i r="2">
      <x v="1161"/>
    </i>
    <i r="2">
      <x v="1169"/>
    </i>
    <i r="2">
      <x v="1224"/>
    </i>
    <i r="2">
      <x v="1257"/>
    </i>
    <i r="2">
      <x v="1312"/>
    </i>
    <i r="2">
      <x v="1332"/>
    </i>
    <i r="1">
      <x v="413"/>
    </i>
    <i r="2">
      <x v="207"/>
    </i>
    <i r="1">
      <x v="415"/>
    </i>
    <i r="2">
      <x v="460"/>
    </i>
    <i r="2">
      <x v="1094"/>
    </i>
    <i r="2">
      <x v="1321"/>
    </i>
    <i r="1">
      <x v="416"/>
    </i>
    <i r="2">
      <x v="708"/>
    </i>
    <i r="1">
      <x v="417"/>
    </i>
    <i r="2">
      <x v="761"/>
    </i>
    <i r="1">
      <x v="435"/>
    </i>
    <i r="2">
      <x v="1166"/>
    </i>
    <i r="2">
      <x v="1218"/>
    </i>
    <i r="1">
      <x v="436"/>
    </i>
    <i r="2">
      <x v="751"/>
    </i>
    <i r="1">
      <x v="438"/>
    </i>
    <i r="2">
      <x v="105"/>
    </i>
    <i r="1">
      <x v="457"/>
    </i>
    <i r="2">
      <x v="348"/>
    </i>
    <i r="1">
      <x v="458"/>
    </i>
    <i r="2">
      <x v="15"/>
    </i>
    <i r="1">
      <x v="460"/>
    </i>
    <i r="2">
      <x v="96"/>
    </i>
    <i r="1">
      <x v="465"/>
    </i>
    <i r="2">
      <x v="849"/>
    </i>
    <i r="1">
      <x v="475"/>
    </i>
    <i r="2">
      <x v="1330"/>
    </i>
    <i r="1">
      <x v="476"/>
    </i>
    <i r="2">
      <x v="1223"/>
    </i>
    <i r="1">
      <x v="486"/>
    </i>
    <i r="2">
      <x v="1104"/>
    </i>
    <i r="1">
      <x v="487"/>
    </i>
    <i r="2">
      <x v="1034"/>
    </i>
    <i r="1">
      <x v="494"/>
    </i>
    <i r="2">
      <x v="1197"/>
    </i>
    <i r="1">
      <x v="499"/>
    </i>
    <i r="2">
      <x v="141"/>
    </i>
    <i r="1">
      <x v="504"/>
    </i>
    <i r="2">
      <x v="1330"/>
    </i>
    <i r="1">
      <x v="507"/>
    </i>
    <i r="2">
      <x v="1018"/>
    </i>
    <i r="1">
      <x v="508"/>
    </i>
    <i r="2">
      <x v="1018"/>
    </i>
    <i r="1">
      <x v="509"/>
    </i>
    <i r="2">
      <x v="1315"/>
    </i>
    <i r="1">
      <x v="511"/>
    </i>
    <i r="2">
      <x v="1114"/>
    </i>
    <i r="1">
      <x v="516"/>
    </i>
    <i r="2">
      <x v="221"/>
    </i>
    <i r="1">
      <x v="518"/>
    </i>
    <i r="2">
      <x v="1038"/>
    </i>
    <i r="1">
      <x v="531"/>
    </i>
    <i r="2">
      <x v="1204"/>
    </i>
    <i r="1">
      <x v="535"/>
    </i>
    <i r="2">
      <x v="217"/>
    </i>
    <i r="1">
      <x v="553"/>
    </i>
    <i r="2">
      <x v="247"/>
    </i>
    <i r="1">
      <x v="559"/>
    </i>
    <i r="2">
      <x v="1040"/>
    </i>
    <i r="2">
      <x v="1041"/>
    </i>
    <i r="2">
      <x v="1311"/>
    </i>
    <i r="1">
      <x v="560"/>
    </i>
    <i r="2">
      <x v="1051"/>
    </i>
    <i r="1">
      <x v="562"/>
    </i>
    <i r="2">
      <x v="1299"/>
    </i>
    <i r="1">
      <x v="566"/>
    </i>
    <i r="2">
      <x v="505"/>
    </i>
    <i r="1">
      <x v="571"/>
    </i>
    <i r="2">
      <x v="1151"/>
    </i>
    <i r="1">
      <x v="573"/>
    </i>
    <i r="2">
      <x v="1150"/>
    </i>
    <i r="1">
      <x v="575"/>
    </i>
    <i r="2">
      <x v="1038"/>
    </i>
    <i r="2">
      <x v="1072"/>
    </i>
    <i r="1">
      <x v="584"/>
    </i>
    <i r="2">
      <x v="548"/>
    </i>
    <i r="1">
      <x v="585"/>
    </i>
    <i r="2">
      <x v="1305"/>
    </i>
    <i r="1">
      <x v="587"/>
    </i>
    <i r="2">
      <x v="838"/>
    </i>
    <i r="1">
      <x v="588"/>
    </i>
    <i r="2">
      <x v="131"/>
    </i>
    <i r="1">
      <x v="597"/>
    </i>
    <i r="2">
      <x v="661"/>
    </i>
    <i r="1">
      <x v="609"/>
    </i>
    <i r="2">
      <x v="293"/>
    </i>
    <i r="2">
      <x v="437"/>
    </i>
    <i r="1">
      <x v="616"/>
    </i>
    <i r="2">
      <x v="773"/>
    </i>
    <i r="2">
      <x v="1315"/>
    </i>
    <i r="1">
      <x v="628"/>
    </i>
    <i r="2">
      <x v="418"/>
    </i>
    <i r="1">
      <x v="629"/>
    </i>
    <i r="2">
      <x v="1132"/>
    </i>
    <i r="1">
      <x v="636"/>
    </i>
    <i r="2">
      <x v="752"/>
    </i>
    <i r="1">
      <x v="639"/>
    </i>
    <i r="2">
      <x v="1035"/>
    </i>
    <i r="1">
      <x v="645"/>
    </i>
    <i r="2">
      <x v="167"/>
    </i>
    <i r="1">
      <x v="648"/>
    </i>
    <i r="2">
      <x v="41"/>
    </i>
    <i r="2">
      <x v="679"/>
    </i>
    <i r="2">
      <x v="1232"/>
    </i>
    <i r="1">
      <x v="649"/>
    </i>
    <i r="2">
      <x v="1209"/>
    </i>
    <i r="2">
      <x v="1264"/>
    </i>
    <i r="2">
      <x v="1265"/>
    </i>
    <i r="1">
      <x v="651"/>
    </i>
    <i r="2">
      <x v="665"/>
    </i>
    <i r="1">
      <x v="653"/>
    </i>
    <i r="2">
      <x v="1013"/>
    </i>
    <i r="2">
      <x v="1021"/>
    </i>
    <i r="1">
      <x v="659"/>
    </i>
    <i r="2">
      <x v="608"/>
    </i>
    <i r="1">
      <x v="665"/>
    </i>
    <i r="2">
      <x v="229"/>
    </i>
    <i r="1">
      <x v="682"/>
    </i>
    <i r="2">
      <x v="1204"/>
    </i>
    <i r="1">
      <x v="688"/>
    </i>
    <i r="2">
      <x v="921"/>
    </i>
    <i r="1">
      <x v="691"/>
    </i>
    <i r="2">
      <x v="428"/>
    </i>
    <i r="2">
      <x v="974"/>
    </i>
    <i r="2">
      <x v="999"/>
    </i>
    <i r="2">
      <x v="1007"/>
    </i>
    <i r="2">
      <x v="1028"/>
    </i>
    <i r="2">
      <x v="1042"/>
    </i>
    <i r="1">
      <x v="696"/>
    </i>
    <i r="2">
      <x v="1224"/>
    </i>
    <i r="1">
      <x v="698"/>
    </i>
    <i r="2">
      <x v="1135"/>
    </i>
    <i r="1">
      <x v="700"/>
    </i>
    <i r="2">
      <x v="482"/>
    </i>
    <i r="1">
      <x v="706"/>
    </i>
    <i r="2">
      <x v="1018"/>
    </i>
    <i r="1">
      <x v="709"/>
    </i>
    <i r="2">
      <x v="1223"/>
    </i>
    <i r="1">
      <x v="714"/>
    </i>
    <i r="2">
      <x v="1170"/>
    </i>
    <i r="1">
      <x v="717"/>
    </i>
    <i r="2">
      <x v="773"/>
    </i>
    <i r="2">
      <x v="1315"/>
    </i>
    <i r="1">
      <x v="728"/>
    </i>
    <i r="2">
      <x v="496"/>
    </i>
    <i r="1">
      <x v="736"/>
    </i>
    <i r="2">
      <x v="1003"/>
    </i>
    <i r="1">
      <x v="740"/>
    </i>
    <i r="2">
      <x v="1036"/>
    </i>
    <i r="1">
      <x v="746"/>
    </i>
    <i r="2">
      <x v="956"/>
    </i>
    <i r="1">
      <x v="748"/>
    </i>
    <i r="2">
      <x v="364"/>
    </i>
    <i r="1">
      <x v="756"/>
    </i>
    <i r="2">
      <x v="1291"/>
    </i>
    <i r="1">
      <x v="764"/>
    </i>
    <i r="2">
      <x v="1223"/>
    </i>
    <i r="1">
      <x v="778"/>
    </i>
    <i r="2">
      <x v="331"/>
    </i>
    <i r="1">
      <x v="780"/>
    </i>
    <i r="2">
      <x v="1150"/>
    </i>
    <i r="1">
      <x v="781"/>
    </i>
    <i r="2">
      <x v="186"/>
    </i>
    <i r="1">
      <x v="787"/>
    </i>
    <i r="2">
      <x v="239"/>
    </i>
    <i r="2">
      <x v="403"/>
    </i>
    <i r="1">
      <x v="788"/>
    </i>
    <i r="2">
      <x v="271"/>
    </i>
    <i r="1">
      <x v="791"/>
    </i>
    <i r="2">
      <x v="280"/>
    </i>
    <i r="1">
      <x v="794"/>
    </i>
    <i r="2">
      <x v="1000"/>
    </i>
    <i r="1">
      <x v="802"/>
    </i>
    <i r="2">
      <x v="4"/>
    </i>
    <i r="1">
      <x v="807"/>
    </i>
    <i r="2">
      <x v="1135"/>
    </i>
    <i r="1">
      <x v="808"/>
    </i>
    <i r="2">
      <x v="1000"/>
    </i>
    <i r="2">
      <x v="1001"/>
    </i>
    <i r="1">
      <x v="809"/>
    </i>
    <i r="2">
      <x v="951"/>
    </i>
    <i r="2">
      <x v="998"/>
    </i>
    <i r="2">
      <x v="1124"/>
    </i>
    <i r="2">
      <x v="1161"/>
    </i>
    <i r="2">
      <x v="1171"/>
    </i>
    <i r="2">
      <x v="1172"/>
    </i>
    <i r="2">
      <x v="1191"/>
    </i>
    <i r="2">
      <x v="1200"/>
    </i>
    <i r="2">
      <x v="1224"/>
    </i>
    <i r="2">
      <x v="1242"/>
    </i>
    <i r="2">
      <x v="1273"/>
    </i>
    <i r="2">
      <x v="1279"/>
    </i>
    <i r="2">
      <x v="1294"/>
    </i>
    <i r="2">
      <x v="1315"/>
    </i>
    <i r="1">
      <x v="811"/>
    </i>
    <i r="2">
      <x v="1146"/>
    </i>
    <i r="1">
      <x v="818"/>
    </i>
    <i r="2">
      <x v="1305"/>
    </i>
    <i r="1">
      <x v="819"/>
    </i>
    <i r="2">
      <x v="938"/>
    </i>
    <i r="2">
      <x v="1330"/>
    </i>
    <i r="1">
      <x v="823"/>
    </i>
    <i r="2">
      <x v="1018"/>
    </i>
    <i r="1">
      <x v="824"/>
    </i>
    <i r="2">
      <x v="1146"/>
    </i>
    <i r="2">
      <x v="1220"/>
    </i>
    <i r="1">
      <x v="826"/>
    </i>
    <i r="2">
      <x v="973"/>
    </i>
    <i r="1">
      <x v="837"/>
    </i>
    <i r="2">
      <x v="514"/>
    </i>
    <i r="1">
      <x v="844"/>
    </i>
    <i r="2">
      <x v="122"/>
    </i>
    <i r="1">
      <x v="847"/>
    </i>
    <i r="2">
      <x v="965"/>
    </i>
    <i r="1">
      <x v="850"/>
    </i>
    <i r="2">
      <x v="631"/>
    </i>
    <i r="1">
      <x v="852"/>
    </i>
    <i r="2">
      <x v="724"/>
    </i>
    <i r="1">
      <x v="853"/>
    </i>
    <i r="2">
      <x v="816"/>
    </i>
    <i r="1">
      <x v="859"/>
    </i>
    <i r="2">
      <x v="1204"/>
    </i>
    <i r="1">
      <x v="862"/>
    </i>
    <i r="2">
      <x v="807"/>
    </i>
    <i r="1">
      <x v="863"/>
    </i>
    <i r="2">
      <x v="988"/>
    </i>
    <i r="2">
      <x v="1036"/>
    </i>
    <i r="1">
      <x v="869"/>
    </i>
    <i r="2">
      <x v="277"/>
    </i>
    <i r="1">
      <x v="873"/>
    </i>
    <i r="2">
      <x v="1033"/>
    </i>
    <i r="1">
      <x v="874"/>
    </i>
    <i r="2">
      <x v="472"/>
    </i>
    <i r="1">
      <x v="878"/>
    </i>
    <i r="2">
      <x v="1038"/>
    </i>
    <i r="1">
      <x v="880"/>
    </i>
    <i r="2">
      <x v="703"/>
    </i>
    <i r="1">
      <x v="881"/>
    </i>
    <i r="2">
      <x v="223"/>
    </i>
    <i r="1">
      <x v="883"/>
    </i>
    <i r="2">
      <x v="913"/>
    </i>
    <i r="1">
      <x v="887"/>
    </i>
    <i r="2">
      <x v="1018"/>
    </i>
    <i r="1">
      <x v="896"/>
    </i>
    <i r="2">
      <x v="964"/>
    </i>
    <i r="2">
      <x v="1135"/>
    </i>
    <i r="1">
      <x v="902"/>
    </i>
    <i r="2">
      <x v="969"/>
    </i>
    <i r="1">
      <x v="913"/>
    </i>
    <i r="2">
      <x v="973"/>
    </i>
    <i r="1">
      <x v="914"/>
    </i>
    <i r="2">
      <x v="1076"/>
    </i>
    <i r="1">
      <x v="917"/>
    </i>
    <i r="2">
      <x v="534"/>
    </i>
    <i r="1">
      <x v="932"/>
    </i>
    <i r="2">
      <x v="1150"/>
    </i>
    <i r="1">
      <x v="948"/>
    </i>
    <i r="2">
      <x v="778"/>
    </i>
    <i r="1">
      <x v="952"/>
    </i>
    <i r="2">
      <x v="1015"/>
    </i>
    <i r="1">
      <x v="953"/>
    </i>
    <i r="2">
      <x v="1000"/>
    </i>
    <i r="2">
      <x v="1125"/>
    </i>
    <i r="2">
      <x v="1147"/>
    </i>
    <i r="2">
      <x v="1180"/>
    </i>
    <i r="2">
      <x v="1237"/>
    </i>
    <i r="2">
      <x v="1250"/>
    </i>
    <i r="2">
      <x v="1270"/>
    </i>
    <i r="1">
      <x v="959"/>
    </i>
    <i r="2">
      <x v="704"/>
    </i>
    <i r="1">
      <x v="961"/>
    </i>
    <i r="2">
      <x v="915"/>
    </i>
    <i r="1">
      <x v="964"/>
    </i>
    <i r="2">
      <x v="1242"/>
    </i>
    <i r="1">
      <x v="967"/>
    </i>
    <i r="2">
      <x v="533"/>
    </i>
    <i r="1">
      <x v="972"/>
    </i>
    <i r="2">
      <x v="1197"/>
    </i>
    <i r="1">
      <x v="977"/>
    </i>
    <i r="2">
      <x v="461"/>
    </i>
    <i r="1">
      <x v="988"/>
    </i>
    <i r="2">
      <x v="1057"/>
    </i>
    <i r="1">
      <x v="989"/>
    </i>
    <i r="2">
      <x v="209"/>
    </i>
    <i r="1">
      <x v="992"/>
    </i>
    <i r="2">
      <x v="975"/>
    </i>
    <i r="2">
      <x v="1285"/>
    </i>
    <i r="1">
      <x v="994"/>
    </i>
    <i r="2">
      <x v="607"/>
    </i>
    <i r="1">
      <x v="996"/>
    </i>
    <i r="2">
      <x v="1171"/>
    </i>
    <i r="2">
      <x v="1200"/>
    </i>
    <i r="2">
      <x v="1214"/>
    </i>
    <i r="2">
      <x v="1224"/>
    </i>
    <i r="1">
      <x v="1008"/>
    </i>
    <i r="2">
      <x v="1146"/>
    </i>
    <i r="2">
      <x v="1213"/>
    </i>
    <i r="2">
      <x v="1220"/>
    </i>
    <i r="1">
      <x v="1010"/>
    </i>
    <i r="2">
      <x v="1223"/>
    </i>
    <i r="1">
      <x v="1014"/>
    </i>
    <i r="2">
      <x v="45"/>
    </i>
    <i r="1">
      <x v="1016"/>
    </i>
    <i r="2">
      <x v="38"/>
    </i>
    <i r="1">
      <x v="1019"/>
    </i>
    <i r="2">
      <x v="973"/>
    </i>
    <i r="1">
      <x v="1022"/>
    </i>
    <i r="2">
      <x v="997"/>
    </i>
    <i r="1">
      <x v="1023"/>
    </i>
    <i r="2">
      <x v="1146"/>
    </i>
    <i r="2">
      <x v="1213"/>
    </i>
    <i r="2">
      <x v="1220"/>
    </i>
    <i r="1">
      <x v="1025"/>
    </i>
    <i r="2">
      <x v="356"/>
    </i>
    <i r="1">
      <x v="1026"/>
    </i>
    <i r="2">
      <x v="1281"/>
    </i>
    <i r="1">
      <x v="1027"/>
    </i>
    <i r="2">
      <x v="1320"/>
    </i>
    <i r="1">
      <x v="1031"/>
    </i>
    <i r="2">
      <x v="1315"/>
    </i>
    <i r="1">
      <x v="1033"/>
    </i>
    <i r="2">
      <x v="483"/>
    </i>
    <i r="1">
      <x v="1038"/>
    </i>
    <i r="2">
      <x v="269"/>
    </i>
    <i r="2">
      <x v="965"/>
    </i>
    <i r="1">
      <x v="1046"/>
    </i>
    <i r="2">
      <x v="971"/>
    </i>
    <i r="2">
      <x v="1041"/>
    </i>
    <i r="1">
      <x v="1051"/>
    </i>
    <i r="2">
      <x v="118"/>
    </i>
    <i r="1">
      <x v="1056"/>
    </i>
    <i r="2">
      <x v="1106"/>
    </i>
    <i r="1">
      <x v="1066"/>
    </i>
    <i r="2">
      <x v="674"/>
    </i>
    <i r="1">
      <x v="1079"/>
    </i>
    <i r="2">
      <x v="965"/>
    </i>
    <i r="1">
      <x v="1080"/>
    </i>
    <i r="2">
      <x v="975"/>
    </i>
    <i r="2">
      <x v="1285"/>
    </i>
    <i r="1">
      <x v="1083"/>
    </i>
    <i r="2">
      <x v="198"/>
    </i>
    <i r="1">
      <x v="1091"/>
    </i>
    <i r="2">
      <x v="929"/>
    </i>
    <i r="1">
      <x v="1093"/>
    </i>
    <i r="2">
      <x v="1190"/>
    </i>
    <i r="1">
      <x v="1110"/>
    </i>
    <i r="2">
      <x v="1287"/>
    </i>
    <i r="1">
      <x v="1112"/>
    </i>
    <i r="2">
      <x v="1224"/>
    </i>
    <i r="1">
      <x v="1125"/>
    </i>
    <i r="2">
      <x v="1150"/>
    </i>
    <i r="1">
      <x v="1128"/>
    </i>
    <i r="2">
      <x v="1136"/>
    </i>
    <i r="2">
      <x v="1224"/>
    </i>
    <i r="1">
      <x v="1134"/>
    </i>
    <i r="2">
      <x v="1223"/>
    </i>
    <i r="1">
      <x v="1135"/>
    </i>
    <i r="2">
      <x v="1126"/>
    </i>
    <i r="1">
      <x v="1145"/>
    </i>
    <i r="2">
      <x v="557"/>
    </i>
    <i r="1">
      <x v="1149"/>
    </i>
    <i r="2">
      <x v="1176"/>
    </i>
    <i r="2">
      <x v="1178"/>
    </i>
    <i r="1">
      <x v="1151"/>
    </i>
    <i r="2">
      <x v="239"/>
    </i>
    <i r="2">
      <x v="403"/>
    </i>
    <i r="1">
      <x v="1164"/>
    </i>
    <i r="2">
      <x v="1173"/>
    </i>
    <i r="1">
      <x v="1180"/>
    </i>
    <i r="2">
      <x v="1190"/>
    </i>
    <i r="1">
      <x v="1182"/>
    </i>
    <i r="2">
      <x v="1017"/>
    </i>
    <i r="1">
      <x v="1189"/>
    </i>
    <i r="2">
      <x v="1070"/>
    </i>
    <i r="1">
      <x v="1192"/>
    </i>
    <i r="2">
      <x v="799"/>
    </i>
    <i r="1">
      <x v="1194"/>
    </i>
    <i r="2">
      <x v="1016"/>
    </i>
    <i r="2">
      <x v="1017"/>
    </i>
    <i r="2">
      <x v="1022"/>
    </i>
    <i r="2">
      <x v="1032"/>
    </i>
    <i r="2">
      <x v="1176"/>
    </i>
    <i r="2">
      <x v="1178"/>
    </i>
    <i r="2">
      <x v="1328"/>
    </i>
    <i r="1">
      <x v="1196"/>
    </i>
    <i r="2">
      <x v="283"/>
    </i>
    <i r="1">
      <x v="1198"/>
    </i>
    <i r="2">
      <x v="1132"/>
    </i>
    <i r="1">
      <x v="1201"/>
    </i>
    <i r="2">
      <x v="430"/>
    </i>
    <i r="1">
      <x v="1202"/>
    </i>
    <i r="2">
      <x v="227"/>
    </i>
    <i r="2">
      <x v="602"/>
    </i>
    <i r="1">
      <x v="1221"/>
    </i>
    <i r="2">
      <x v="1037"/>
    </i>
    <i r="1">
      <x v="1222"/>
    </i>
    <i r="2">
      <x v="1000"/>
    </i>
    <i r="1">
      <x v="1231"/>
    </i>
    <i r="2">
      <x v="1151"/>
    </i>
    <i r="1">
      <x v="1242"/>
    </i>
    <i r="2">
      <x v="300"/>
    </i>
    <i r="2">
      <x v="974"/>
    </i>
    <i r="2">
      <x v="986"/>
    </i>
    <i r="2">
      <x v="990"/>
    </i>
    <i r="2">
      <x v="999"/>
    </i>
    <i r="2">
      <x v="1006"/>
    </i>
    <i r="2">
      <x v="1018"/>
    </i>
    <i r="2">
      <x v="1030"/>
    </i>
    <i r="2">
      <x v="1036"/>
    </i>
    <i r="2">
      <x v="1043"/>
    </i>
    <i r="2">
      <x v="1071"/>
    </i>
    <i r="2">
      <x v="1081"/>
    </i>
    <i r="2">
      <x v="1129"/>
    </i>
    <i r="2">
      <x v="1133"/>
    </i>
    <i r="2">
      <x v="1145"/>
    </i>
    <i r="2">
      <x v="1148"/>
    </i>
    <i r="2">
      <x v="1149"/>
    </i>
    <i r="2">
      <x v="1171"/>
    </i>
    <i r="2">
      <x v="1200"/>
    </i>
    <i r="2">
      <x v="1208"/>
    </i>
    <i r="2">
      <x v="1209"/>
    </i>
    <i r="2">
      <x v="1214"/>
    </i>
    <i r="2">
      <x v="1218"/>
    </i>
    <i r="2">
      <x v="1223"/>
    </i>
    <i r="2">
      <x v="1224"/>
    </i>
    <i r="2">
      <x v="1226"/>
    </i>
    <i r="2">
      <x v="1230"/>
    </i>
    <i r="2">
      <x v="1241"/>
    </i>
    <i r="2">
      <x v="1242"/>
    </i>
    <i r="2">
      <x v="1245"/>
    </i>
    <i r="2">
      <x v="1260"/>
    </i>
    <i r="2">
      <x v="1264"/>
    </i>
    <i r="2">
      <x v="1266"/>
    </i>
    <i r="2">
      <x v="1272"/>
    </i>
    <i r="2">
      <x v="1284"/>
    </i>
    <i r="2">
      <x v="1300"/>
    </i>
    <i r="2">
      <x v="1303"/>
    </i>
    <i r="2">
      <x v="1304"/>
    </i>
    <i r="2">
      <x v="1309"/>
    </i>
    <i r="2">
      <x v="1310"/>
    </i>
    <i r="2">
      <x v="1312"/>
    </i>
    <i r="2">
      <x v="1315"/>
    </i>
    <i r="2">
      <x v="1319"/>
    </i>
    <i r="2">
      <x v="1321"/>
    </i>
    <i r="2">
      <x v="1322"/>
    </i>
    <i r="1">
      <x v="1253"/>
    </i>
    <i r="2">
      <x v="1268"/>
    </i>
    <i r="2">
      <x v="1273"/>
    </i>
    <i r="1">
      <x v="1254"/>
    </i>
    <i r="2">
      <x v="530"/>
    </i>
    <i r="1">
      <x v="1256"/>
    </i>
    <i r="2">
      <x v="969"/>
    </i>
    <i r="1">
      <x v="1268"/>
    </i>
    <i r="2">
      <x v="367"/>
    </i>
    <i r="1">
      <x v="1276"/>
    </i>
    <i r="2">
      <x v="973"/>
    </i>
    <i r="1">
      <x v="1278"/>
    </i>
    <i r="2">
      <x v="22"/>
    </i>
    <i r="1">
      <x v="1280"/>
    </i>
    <i r="2">
      <x v="679"/>
    </i>
    <i r="1">
      <x v="1281"/>
    </i>
    <i r="2">
      <x v="30"/>
    </i>
    <i r="1">
      <x v="1283"/>
    </i>
    <i r="2">
      <x v="112"/>
    </i>
    <i r="2">
      <x v="808"/>
    </i>
    <i r="2">
      <x v="964"/>
    </i>
    <i r="2">
      <x v="967"/>
    </i>
    <i r="2">
      <x v="968"/>
    </i>
    <i r="2">
      <x v="969"/>
    </i>
    <i r="2">
      <x v="974"/>
    </i>
    <i r="2">
      <x v="976"/>
    </i>
    <i r="2">
      <x v="977"/>
    </i>
    <i r="2">
      <x v="981"/>
    </i>
    <i r="2">
      <x v="982"/>
    </i>
    <i r="2">
      <x v="986"/>
    </i>
    <i r="2">
      <x v="987"/>
    </i>
    <i r="2">
      <x v="988"/>
    </i>
    <i r="2">
      <x v="990"/>
    </i>
    <i r="2">
      <x v="991"/>
    </i>
    <i r="2">
      <x v="992"/>
    </i>
    <i r="2">
      <x v="995"/>
    </i>
    <i r="2">
      <x v="996"/>
    </i>
    <i r="2">
      <x v="997"/>
    </i>
    <i r="2">
      <x v="998"/>
    </i>
    <i r="2">
      <x v="999"/>
    </i>
    <i r="2">
      <x v="1002"/>
    </i>
    <i r="2">
      <x v="1003"/>
    </i>
    <i r="2">
      <x v="1004"/>
    </i>
    <i r="2">
      <x v="1010"/>
    </i>
    <i r="2">
      <x v="1012"/>
    </i>
    <i r="2">
      <x v="1014"/>
    </i>
    <i r="2">
      <x v="1019"/>
    </i>
    <i r="2">
      <x v="1020"/>
    </i>
    <i r="2">
      <x v="1027"/>
    </i>
    <i r="2">
      <x v="1028"/>
    </i>
    <i r="2">
      <x v="1030"/>
    </i>
    <i r="2">
      <x v="1034"/>
    </i>
    <i r="2">
      <x v="1036"/>
    </i>
    <i r="2">
      <x v="1040"/>
    </i>
    <i r="2">
      <x v="1043"/>
    </i>
    <i r="2">
      <x v="1053"/>
    </i>
    <i r="2">
      <x v="1081"/>
    </i>
    <i r="2">
      <x v="1116"/>
    </i>
    <i r="2">
      <x v="1135"/>
    </i>
    <i r="2">
      <x v="1142"/>
    </i>
    <i r="2">
      <x v="1144"/>
    </i>
    <i r="2">
      <x v="1163"/>
    </i>
    <i r="2">
      <x v="1165"/>
    </i>
    <i r="2">
      <x v="1170"/>
    </i>
    <i r="2">
      <x v="1175"/>
    </i>
    <i r="2">
      <x v="1186"/>
    </i>
    <i r="2">
      <x v="1188"/>
    </i>
    <i r="2">
      <x v="1207"/>
    </i>
    <i r="2">
      <x v="1209"/>
    </i>
    <i r="2">
      <x v="1211"/>
    </i>
    <i r="2">
      <x v="1216"/>
    </i>
    <i r="2">
      <x v="1227"/>
    </i>
    <i r="2">
      <x v="1231"/>
    </i>
    <i r="2">
      <x v="1238"/>
    </i>
    <i r="2">
      <x v="1243"/>
    </i>
    <i r="2">
      <x v="1248"/>
    </i>
    <i r="2">
      <x v="1251"/>
    </i>
    <i r="2">
      <x v="1259"/>
    </i>
    <i r="2">
      <x v="1261"/>
    </i>
    <i r="2">
      <x v="1262"/>
    </i>
    <i r="2">
      <x v="1264"/>
    </i>
    <i r="2">
      <x v="1269"/>
    </i>
    <i r="2">
      <x v="1275"/>
    </i>
    <i r="2">
      <x v="1276"/>
    </i>
    <i r="2">
      <x v="1277"/>
    </i>
    <i r="2">
      <x v="1278"/>
    </i>
    <i r="2">
      <x v="1280"/>
    </i>
    <i r="2">
      <x v="1283"/>
    </i>
    <i r="2">
      <x v="1288"/>
    </i>
    <i r="2">
      <x v="1290"/>
    </i>
    <i r="2">
      <x v="1298"/>
    </i>
    <i r="2">
      <x v="1299"/>
    </i>
    <i r="2">
      <x v="1318"/>
    </i>
    <i r="2">
      <x v="1323"/>
    </i>
    <i r="2">
      <x v="1326"/>
    </i>
    <i r="2">
      <x v="1330"/>
    </i>
    <i r="1">
      <x v="1284"/>
    </i>
    <i r="2">
      <x v="127"/>
    </i>
    <i r="1">
      <x v="1286"/>
    </i>
    <i r="2">
      <x v="238"/>
    </i>
    <i r="1">
      <x v="1288"/>
    </i>
    <i r="2">
      <x v="1033"/>
    </i>
    <i r="1">
      <x v="1290"/>
    </i>
    <i r="2">
      <x v="975"/>
    </i>
    <i r="2">
      <x v="1034"/>
    </i>
    <i r="2">
      <x v="1036"/>
    </i>
    <i r="2">
      <x v="1283"/>
    </i>
    <i r="2">
      <x v="1285"/>
    </i>
    <i r="2">
      <x v="1286"/>
    </i>
    <i r="1">
      <x v="1291"/>
    </i>
    <i r="2">
      <x v="1224"/>
    </i>
    <i r="1">
      <x v="1294"/>
    </i>
    <i r="2">
      <x v="1148"/>
    </i>
    <i r="1">
      <x v="1298"/>
    </i>
    <i r="2">
      <x v="671"/>
    </i>
    <i r="1">
      <x v="1299"/>
    </i>
    <i r="2">
      <x v="1017"/>
    </i>
    <i r="1">
      <x v="1307"/>
    </i>
    <i r="2">
      <x v="593"/>
    </i>
    <i r="1">
      <x v="1316"/>
    </i>
    <i r="2">
      <x v="46"/>
    </i>
    <i r="2">
      <x v="1036"/>
    </i>
    <i r="2">
      <x v="1285"/>
    </i>
    <i r="1">
      <x v="1318"/>
    </i>
    <i r="2">
      <x v="1000"/>
    </i>
    <i r="2">
      <x v="1001"/>
    </i>
    <i r="1">
      <x v="1319"/>
    </i>
    <i r="2">
      <x v="1017"/>
    </i>
    <i r="1">
      <x v="1320"/>
    </i>
    <i r="2">
      <x v="317"/>
    </i>
    <i r="1">
      <x v="1322"/>
    </i>
    <i r="2">
      <x v="1252"/>
    </i>
    <i r="1">
      <x v="1327"/>
    </i>
    <i r="2">
      <x v="423"/>
    </i>
    <i r="1">
      <x v="1329"/>
    </i>
    <i r="2">
      <x v="1315"/>
    </i>
    <i r="1">
      <x v="1332"/>
    </i>
    <i r="2">
      <x v="463"/>
    </i>
    <i r="1">
      <x v="1334"/>
    </i>
    <i r="2">
      <x v="971"/>
    </i>
    <i r="2">
      <x v="1034"/>
    </i>
    <i r="2">
      <x v="1040"/>
    </i>
    <i r="2">
      <x v="1041"/>
    </i>
    <i r="2">
      <x v="1285"/>
    </i>
    <i r="2">
      <x v="1311"/>
    </i>
    <i r="1">
      <x v="1347"/>
    </i>
    <i r="2">
      <x v="79"/>
    </i>
    <i r="1">
      <x v="1349"/>
    </i>
    <i r="2">
      <x v="1127"/>
    </i>
    <i r="2">
      <x v="1144"/>
    </i>
    <i r="2">
      <x v="1147"/>
    </i>
    <i r="2">
      <x v="1179"/>
    </i>
    <i r="2">
      <x v="1207"/>
    </i>
    <i r="2">
      <x v="1212"/>
    </i>
    <i r="2">
      <x v="1216"/>
    </i>
    <i r="2">
      <x v="1237"/>
    </i>
    <i r="2">
      <x v="1251"/>
    </i>
    <i r="2">
      <x v="1259"/>
    </i>
    <i r="2">
      <x v="1276"/>
    </i>
    <i r="2">
      <x v="1282"/>
    </i>
    <i r="2">
      <x v="1290"/>
    </i>
    <i r="2">
      <x v="1293"/>
    </i>
    <i r="2">
      <x v="1298"/>
    </i>
    <i r="2">
      <x v="1313"/>
    </i>
    <i r="2">
      <x v="1318"/>
    </i>
    <i r="2">
      <x v="1325"/>
    </i>
    <i r="2">
      <x v="1329"/>
    </i>
    <i r="1">
      <x v="1353"/>
    </i>
    <i r="2">
      <x v="644"/>
    </i>
    <i r="1">
      <x v="1354"/>
    </i>
    <i r="2">
      <x v="1035"/>
    </i>
    <i r="1">
      <x v="1369"/>
    </i>
    <i r="2">
      <x v="1118"/>
    </i>
    <i r="1">
      <x v="1376"/>
    </i>
    <i r="2">
      <x v="45"/>
    </i>
    <i r="1">
      <x v="1381"/>
    </i>
    <i r="2">
      <x v="1018"/>
    </i>
    <i r="1">
      <x v="1393"/>
    </i>
    <i r="2">
      <x v="190"/>
    </i>
    <i r="1">
      <x v="1396"/>
    </i>
    <i r="2">
      <x v="1302"/>
    </i>
    <i r="1">
      <x v="1405"/>
    </i>
    <i r="2">
      <x v="1018"/>
    </i>
    <i r="1">
      <x v="1408"/>
    </i>
    <i r="2">
      <x v="210"/>
    </i>
    <i r="1">
      <x v="1411"/>
    </i>
    <i r="2">
      <x v="183"/>
    </i>
    <i r="1">
      <x v="1412"/>
    </i>
    <i r="2">
      <x v="995"/>
    </i>
    <i r="1">
      <x v="1418"/>
    </i>
    <i r="2">
      <x v="632"/>
    </i>
    <i r="1">
      <x v="1423"/>
    </i>
    <i r="2">
      <x v="547"/>
    </i>
    <i r="1">
      <x v="1428"/>
    </i>
    <i r="2">
      <x v="659"/>
    </i>
    <i r="1">
      <x v="1431"/>
    </i>
    <i r="2">
      <x v="1320"/>
    </i>
    <i r="1">
      <x v="1438"/>
    </i>
    <i r="2">
      <x v="1170"/>
    </i>
    <i r="1">
      <x v="1440"/>
    </i>
    <i r="2">
      <x v="1288"/>
    </i>
    <i r="1">
      <x v="1441"/>
    </i>
    <i r="2">
      <x v="952"/>
    </i>
    <i r="1">
      <x v="1442"/>
    </i>
    <i r="2">
      <x v="957"/>
    </i>
    <i r="2">
      <x v="1272"/>
    </i>
    <i r="1">
      <x v="1443"/>
    </i>
    <i r="2">
      <x v="1224"/>
    </i>
    <i r="1">
      <x v="1444"/>
    </i>
    <i r="2">
      <x v="801"/>
    </i>
    <i r="1">
      <x v="1456"/>
    </i>
    <i r="2">
      <x v="1330"/>
    </i>
    <i r="1">
      <x v="1457"/>
    </i>
    <i r="2">
      <x v="166"/>
    </i>
    <i r="2">
      <x v="1197"/>
    </i>
    <i r="1">
      <x v="1463"/>
    </i>
    <i r="2">
      <x v="973"/>
    </i>
    <i r="1">
      <x v="1473"/>
    </i>
    <i r="2">
      <x v="318"/>
    </i>
    <i r="1">
      <x v="1485"/>
    </i>
    <i r="2">
      <x v="162"/>
    </i>
    <i r="1">
      <x v="1497"/>
    </i>
    <i r="2">
      <x v="973"/>
    </i>
    <i r="1">
      <x v="1510"/>
    </i>
    <i r="2">
      <x v="1151"/>
    </i>
    <i r="1">
      <x v="1531"/>
    </i>
    <i r="2">
      <x v="546"/>
    </i>
    <i r="1">
      <x v="1544"/>
    </i>
    <i r="2">
      <x v="1151"/>
    </i>
    <i r="1">
      <x v="1545"/>
    </i>
    <i r="2">
      <x v="338"/>
    </i>
    <i r="2">
      <x v="527"/>
    </i>
    <i r="2">
      <x v="1025"/>
    </i>
    <i r="1">
      <x v="1547"/>
    </i>
    <i r="2">
      <x v="859"/>
    </i>
    <i r="1">
      <x v="1548"/>
    </i>
    <i r="2">
      <x v="14"/>
    </i>
    <i r="2">
      <x v="1046"/>
    </i>
    <i r="1">
      <x v="1549"/>
    </i>
    <i r="2">
      <x v="1137"/>
    </i>
    <i r="2">
      <x v="1249"/>
    </i>
    <i r="2">
      <x v="1287"/>
    </i>
    <i r="1">
      <x v="1551"/>
    </i>
    <i r="2">
      <x v="203"/>
    </i>
    <i r="1">
      <x v="1552"/>
    </i>
    <i r="2">
      <x v="1151"/>
    </i>
    <i r="1">
      <x v="1556"/>
    </i>
    <i r="2">
      <x v="601"/>
    </i>
    <i r="1">
      <x v="1557"/>
    </i>
    <i r="2">
      <x v="647"/>
    </i>
    <i r="2">
      <x v="661"/>
    </i>
    <i r="1">
      <x v="1560"/>
    </i>
    <i r="2">
      <x v="973"/>
    </i>
    <i r="1">
      <x v="1561"/>
    </i>
    <i r="2">
      <x v="1250"/>
    </i>
    <i r="1">
      <x v="1572"/>
    </i>
    <i r="2">
      <x v="132"/>
    </i>
    <i r="1">
      <x v="1573"/>
    </i>
    <i r="2">
      <x v="1223"/>
    </i>
    <i r="1">
      <x v="1585"/>
    </i>
    <i r="2">
      <x v="1001"/>
    </i>
    <i r="1">
      <x v="1593"/>
    </i>
    <i r="2">
      <x v="1242"/>
    </i>
    <i r="1">
      <x v="1602"/>
    </i>
    <i r="2">
      <x v="1315"/>
    </i>
    <i r="1">
      <x v="1606"/>
    </i>
    <i r="2">
      <x v="146"/>
    </i>
    <i r="1">
      <x v="1609"/>
    </i>
    <i r="2">
      <x v="497"/>
    </i>
    <i r="1">
      <x v="1613"/>
    </i>
    <i r="2">
      <x v="1160"/>
    </i>
    <i r="1">
      <x v="1639"/>
    </i>
    <i r="2">
      <x v="946"/>
    </i>
    <i r="1">
      <x v="1640"/>
    </i>
    <i r="2">
      <x v="1066"/>
    </i>
    <i r="1">
      <x v="1644"/>
    </i>
    <i r="2">
      <x v="384"/>
    </i>
    <i r="2">
      <x v="1088"/>
    </i>
    <i r="1">
      <x v="1645"/>
    </i>
    <i r="2">
      <x v="1126"/>
    </i>
    <i r="1">
      <x v="1654"/>
    </i>
    <i r="2">
      <x v="49"/>
    </i>
    <i r="1">
      <x v="1664"/>
    </i>
    <i r="2">
      <x v="645"/>
    </i>
    <i r="1">
      <x v="1665"/>
    </i>
    <i r="2">
      <x v="728"/>
    </i>
    <i r="1">
      <x v="1669"/>
    </i>
    <i r="2">
      <x v="270"/>
    </i>
    <i r="1">
      <x v="1670"/>
    </i>
    <i r="2">
      <x v="431"/>
    </i>
    <i r="2">
      <x v="1091"/>
    </i>
    <i r="2">
      <x v="1229"/>
    </i>
    <i r="1">
      <x v="1672"/>
    </i>
    <i r="2">
      <x v="464"/>
    </i>
    <i r="1">
      <x v="1675"/>
    </i>
    <i r="2">
      <x v="1151"/>
    </i>
    <i r="1">
      <x v="1678"/>
    </i>
    <i r="2">
      <x v="1330"/>
    </i>
    <i r="1">
      <x v="1687"/>
    </i>
    <i r="2">
      <x v="324"/>
    </i>
    <i r="1">
      <x v="1688"/>
    </i>
    <i r="2">
      <x v="390"/>
    </i>
    <i r="1">
      <x v="1695"/>
    </i>
    <i r="2">
      <x v="1000"/>
    </i>
    <i r="2">
      <x v="1001"/>
    </i>
    <i r="1">
      <x v="1697"/>
    </i>
    <i r="2">
      <x v="1215"/>
    </i>
    <i r="1">
      <x v="1703"/>
    </i>
    <i r="2">
      <x v="973"/>
    </i>
    <i r="1">
      <x v="1720"/>
    </i>
    <i r="2">
      <x v="964"/>
    </i>
    <i r="2">
      <x v="975"/>
    </i>
    <i r="2">
      <x v="988"/>
    </i>
    <i r="2">
      <x v="1285"/>
    </i>
    <i r="1">
      <x v="1733"/>
    </i>
    <i r="2">
      <x v="362"/>
    </i>
    <i r="1">
      <x v="1738"/>
    </i>
    <i r="2">
      <x v="1131"/>
    </i>
    <i r="2">
      <x v="1330"/>
    </i>
    <i r="1">
      <x v="1739"/>
    </i>
    <i r="2">
      <x v="1135"/>
    </i>
    <i r="1">
      <x v="1750"/>
    </i>
    <i r="2">
      <x v="774"/>
    </i>
    <i r="1">
      <x v="1752"/>
    </i>
    <i r="2">
      <x v="1214"/>
    </i>
    <i r="2">
      <x v="1224"/>
    </i>
    <i r="1">
      <x v="1754"/>
    </i>
    <i r="2">
      <x v="1204"/>
    </i>
    <i r="1">
      <x v="1759"/>
    </i>
    <i r="2">
      <x v="1077"/>
    </i>
    <i r="1">
      <x v="1760"/>
    </i>
    <i r="2">
      <x v="468"/>
    </i>
    <i r="2">
      <x v="1095"/>
    </i>
    <i r="1">
      <x v="1761"/>
    </i>
    <i r="2">
      <x v="995"/>
    </i>
    <i r="1">
      <x v="1762"/>
    </i>
    <i r="2">
      <x v="370"/>
    </i>
    <i r="1">
      <x v="1763"/>
    </i>
    <i r="2">
      <x v="408"/>
    </i>
    <i r="1">
      <x v="1764"/>
    </i>
    <i r="2">
      <x v="1224"/>
    </i>
    <i r="1">
      <x v="1765"/>
    </i>
    <i r="2">
      <x v="1299"/>
    </i>
    <i r="1">
      <x v="1769"/>
    </i>
    <i r="2">
      <x v="452"/>
    </i>
    <i r="2">
      <x v="990"/>
    </i>
    <i r="2">
      <x v="991"/>
    </i>
    <i r="2">
      <x v="1153"/>
    </i>
    <i r="2">
      <x v="1158"/>
    </i>
    <i r="2">
      <x v="1234"/>
    </i>
    <i r="1">
      <x v="1772"/>
    </i>
    <i r="2">
      <x v="102"/>
    </i>
    <i r="1">
      <x v="1775"/>
    </i>
    <i r="2">
      <x v="1273"/>
    </i>
    <i r="1">
      <x v="1778"/>
    </i>
    <i r="2">
      <x v="822"/>
    </i>
    <i r="1">
      <x v="1779"/>
    </i>
    <i r="2">
      <x v="1183"/>
    </i>
    <i t="grand">
      <x/>
    </i>
  </rowItems>
  <colItems count="1">
    <i/>
  </colItems>
  <dataFields count="1">
    <dataField name="Count of Administrato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F2684" totalsRowShown="0">
  <autoFilter ref="A1:F2684"/>
  <tableColumns count="6">
    <tableColumn id="1" name="Administrator"/>
    <tableColumn id="2" name="URL"/>
    <tableColumn id="3" name="Space Key"/>
    <tableColumn id="4" name="Wiki URL"/>
    <tableColumn id="5" name="Wiki Space Key"/>
    <tableColumn id="6" name="Organisation" dataDxfId="0">
      <calculatedColumnFormula>IF(ISNUMBER(SEARCH("@ext.",A2)),"External","Staff official")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398"/>
  <sheetViews>
    <sheetView tabSelected="1" workbookViewId="0">
      <selection activeCell="A5" sqref="A5"/>
    </sheetView>
  </sheetViews>
  <sheetFormatPr defaultRowHeight="15" x14ac:dyDescent="0.25"/>
  <cols>
    <col min="1" max="1" width="77.85546875" customWidth="1"/>
    <col min="2" max="3" width="21.7109375" bestFit="1" customWidth="1"/>
  </cols>
  <sheetData>
    <row r="3" spans="1:2" x14ac:dyDescent="0.25">
      <c r="A3" s="1" t="s">
        <v>3867</v>
      </c>
      <c r="B3" t="s">
        <v>3876</v>
      </c>
    </row>
    <row r="4" spans="1:2" x14ac:dyDescent="0.25">
      <c r="A4" s="2" t="s">
        <v>3870</v>
      </c>
      <c r="B4" s="5">
        <v>2000</v>
      </c>
    </row>
    <row r="5" spans="1:2" x14ac:dyDescent="0.25">
      <c r="A5" s="3" t="s">
        <v>972</v>
      </c>
      <c r="B5" s="5"/>
    </row>
    <row r="6" spans="1:2" x14ac:dyDescent="0.25">
      <c r="A6" s="4" t="s">
        <v>977</v>
      </c>
      <c r="B6" s="5">
        <v>1</v>
      </c>
    </row>
    <row r="7" spans="1:2" x14ac:dyDescent="0.25">
      <c r="A7" s="3" t="s">
        <v>945</v>
      </c>
      <c r="B7" s="5"/>
    </row>
    <row r="8" spans="1:2" x14ac:dyDescent="0.25">
      <c r="A8" s="4" t="s">
        <v>946</v>
      </c>
      <c r="B8" s="5">
        <v>1</v>
      </c>
    </row>
    <row r="9" spans="1:2" x14ac:dyDescent="0.25">
      <c r="A9" s="3" t="s">
        <v>1535</v>
      </c>
      <c r="B9" s="5"/>
    </row>
    <row r="10" spans="1:2" x14ac:dyDescent="0.25">
      <c r="A10" s="4" t="s">
        <v>1536</v>
      </c>
      <c r="B10" s="5">
        <v>1</v>
      </c>
    </row>
    <row r="11" spans="1:2" x14ac:dyDescent="0.25">
      <c r="A11" s="3" t="s">
        <v>1473</v>
      </c>
      <c r="B11" s="5"/>
    </row>
    <row r="12" spans="1:2" x14ac:dyDescent="0.25">
      <c r="A12" s="4" t="s">
        <v>1538</v>
      </c>
      <c r="B12" s="5">
        <v>1</v>
      </c>
    </row>
    <row r="13" spans="1:2" x14ac:dyDescent="0.25">
      <c r="A13" s="4" t="s">
        <v>1475</v>
      </c>
      <c r="B13" s="5">
        <v>1</v>
      </c>
    </row>
    <row r="14" spans="1:2" x14ac:dyDescent="0.25">
      <c r="A14" s="3" t="s">
        <v>2</v>
      </c>
      <c r="B14" s="5"/>
    </row>
    <row r="15" spans="1:2" x14ac:dyDescent="0.25">
      <c r="A15" s="4" t="s">
        <v>1540</v>
      </c>
      <c r="B15" s="5">
        <v>1</v>
      </c>
    </row>
    <row r="16" spans="1:2" x14ac:dyDescent="0.25">
      <c r="A16" s="4" t="s">
        <v>948</v>
      </c>
      <c r="B16" s="5">
        <v>1</v>
      </c>
    </row>
    <row r="17" spans="1:2" x14ac:dyDescent="0.25">
      <c r="A17" s="4" t="s">
        <v>4</v>
      </c>
      <c r="B17" s="5">
        <v>1</v>
      </c>
    </row>
    <row r="18" spans="1:2" x14ac:dyDescent="0.25">
      <c r="A18" s="3" t="s">
        <v>1491</v>
      </c>
      <c r="B18" s="5"/>
    </row>
    <row r="19" spans="1:2" x14ac:dyDescent="0.25">
      <c r="A19" s="4" t="s">
        <v>1495</v>
      </c>
      <c r="B19" s="5">
        <v>1</v>
      </c>
    </row>
    <row r="20" spans="1:2" x14ac:dyDescent="0.25">
      <c r="A20" s="3" t="s">
        <v>1454</v>
      </c>
      <c r="B20" s="5"/>
    </row>
    <row r="21" spans="1:2" x14ac:dyDescent="0.25">
      <c r="A21" s="4" t="s">
        <v>1455</v>
      </c>
      <c r="B21" s="5">
        <v>1</v>
      </c>
    </row>
    <row r="22" spans="1:2" x14ac:dyDescent="0.25">
      <c r="A22" s="3" t="s">
        <v>322</v>
      </c>
      <c r="B22" s="5"/>
    </row>
    <row r="23" spans="1:2" x14ac:dyDescent="0.25">
      <c r="A23" s="4" t="s">
        <v>1541</v>
      </c>
      <c r="B23" s="5">
        <v>1</v>
      </c>
    </row>
    <row r="24" spans="1:2" x14ac:dyDescent="0.25">
      <c r="A24" s="4" t="s">
        <v>324</v>
      </c>
      <c r="B24" s="5">
        <v>1</v>
      </c>
    </row>
    <row r="25" spans="1:2" x14ac:dyDescent="0.25">
      <c r="A25" s="4" t="s">
        <v>1151</v>
      </c>
      <c r="B25" s="5">
        <v>1</v>
      </c>
    </row>
    <row r="26" spans="1:2" x14ac:dyDescent="0.25">
      <c r="A26" s="3" t="s">
        <v>899</v>
      </c>
      <c r="B26" s="5"/>
    </row>
    <row r="27" spans="1:2" x14ac:dyDescent="0.25">
      <c r="A27" s="4" t="s">
        <v>901</v>
      </c>
      <c r="B27" s="5">
        <v>1</v>
      </c>
    </row>
    <row r="28" spans="1:2" x14ac:dyDescent="0.25">
      <c r="A28" s="3" t="s">
        <v>1543</v>
      </c>
      <c r="B28" s="5"/>
    </row>
    <row r="29" spans="1:2" x14ac:dyDescent="0.25">
      <c r="A29" s="4" t="s">
        <v>1544</v>
      </c>
      <c r="B29" s="5">
        <v>1</v>
      </c>
    </row>
    <row r="30" spans="1:2" x14ac:dyDescent="0.25">
      <c r="A30" s="3" t="s">
        <v>20</v>
      </c>
      <c r="B30" s="5"/>
    </row>
    <row r="31" spans="1:2" x14ac:dyDescent="0.25">
      <c r="A31" s="4" t="s">
        <v>22</v>
      </c>
      <c r="B31" s="5">
        <v>1</v>
      </c>
    </row>
    <row r="32" spans="1:2" x14ac:dyDescent="0.25">
      <c r="A32" s="4" t="s">
        <v>116</v>
      </c>
      <c r="B32" s="5">
        <v>1</v>
      </c>
    </row>
    <row r="33" spans="1:2" x14ac:dyDescent="0.25">
      <c r="A33" s="3" t="s">
        <v>63</v>
      </c>
      <c r="B33" s="5"/>
    </row>
    <row r="34" spans="1:2" x14ac:dyDescent="0.25">
      <c r="A34" s="4" t="s">
        <v>66</v>
      </c>
      <c r="B34" s="5">
        <v>1</v>
      </c>
    </row>
    <row r="35" spans="1:2" x14ac:dyDescent="0.25">
      <c r="A35" s="3" t="s">
        <v>7</v>
      </c>
      <c r="B35" s="5"/>
    </row>
    <row r="36" spans="1:2" x14ac:dyDescent="0.25">
      <c r="A36" s="4" t="s">
        <v>912</v>
      </c>
      <c r="B36" s="5">
        <v>1</v>
      </c>
    </row>
    <row r="37" spans="1:2" x14ac:dyDescent="0.25">
      <c r="A37" s="4" t="s">
        <v>15</v>
      </c>
      <c r="B37" s="5">
        <v>2</v>
      </c>
    </row>
    <row r="38" spans="1:2" x14ac:dyDescent="0.25">
      <c r="A38" s="3" t="s">
        <v>1180</v>
      </c>
      <c r="B38" s="5"/>
    </row>
    <row r="39" spans="1:2" x14ac:dyDescent="0.25">
      <c r="A39" s="4" t="s">
        <v>1182</v>
      </c>
      <c r="B39" s="5">
        <v>1</v>
      </c>
    </row>
    <row r="40" spans="1:2" x14ac:dyDescent="0.25">
      <c r="A40" s="3" t="s">
        <v>1452</v>
      </c>
      <c r="B40" s="5"/>
    </row>
    <row r="41" spans="1:2" x14ac:dyDescent="0.25">
      <c r="A41" s="4" t="s">
        <v>1455</v>
      </c>
      <c r="B41" s="5">
        <v>1</v>
      </c>
    </row>
    <row r="42" spans="1:2" x14ac:dyDescent="0.25">
      <c r="A42" s="3" t="s">
        <v>17</v>
      </c>
      <c r="B42" s="5"/>
    </row>
    <row r="43" spans="1:2" x14ac:dyDescent="0.25">
      <c r="A43" s="4" t="s">
        <v>22</v>
      </c>
      <c r="B43" s="5">
        <v>1</v>
      </c>
    </row>
    <row r="44" spans="1:2" x14ac:dyDescent="0.25">
      <c r="A44" s="3" t="s">
        <v>1546</v>
      </c>
      <c r="B44" s="5"/>
    </row>
    <row r="45" spans="1:2" x14ac:dyDescent="0.25">
      <c r="A45" s="4" t="s">
        <v>1547</v>
      </c>
      <c r="B45" s="5">
        <v>1</v>
      </c>
    </row>
    <row r="46" spans="1:2" x14ac:dyDescent="0.25">
      <c r="A46" s="3" t="s">
        <v>1549</v>
      </c>
      <c r="B46" s="5"/>
    </row>
    <row r="47" spans="1:2" x14ac:dyDescent="0.25">
      <c r="A47" s="4" t="s">
        <v>1550</v>
      </c>
      <c r="B47" s="5">
        <v>1</v>
      </c>
    </row>
    <row r="48" spans="1:2" x14ac:dyDescent="0.25">
      <c r="A48" s="3" t="s">
        <v>1552</v>
      </c>
      <c r="B48" s="5"/>
    </row>
    <row r="49" spans="1:2" x14ac:dyDescent="0.25">
      <c r="A49" s="4" t="s">
        <v>1553</v>
      </c>
      <c r="B49" s="5">
        <v>1</v>
      </c>
    </row>
    <row r="50" spans="1:2" x14ac:dyDescent="0.25">
      <c r="A50" s="3" t="s">
        <v>25</v>
      </c>
      <c r="B50" s="5"/>
    </row>
    <row r="51" spans="1:2" x14ac:dyDescent="0.25">
      <c r="A51" s="4" t="s">
        <v>28</v>
      </c>
      <c r="B51" s="5">
        <v>1</v>
      </c>
    </row>
    <row r="52" spans="1:2" x14ac:dyDescent="0.25">
      <c r="A52" s="3" t="s">
        <v>3477</v>
      </c>
      <c r="B52" s="5"/>
    </row>
    <row r="53" spans="1:2" x14ac:dyDescent="0.25">
      <c r="A53" s="4" t="s">
        <v>3478</v>
      </c>
      <c r="B53" s="5">
        <v>1</v>
      </c>
    </row>
    <row r="54" spans="1:2" x14ac:dyDescent="0.25">
      <c r="A54" s="3" t="s">
        <v>1555</v>
      </c>
      <c r="B54" s="5"/>
    </row>
    <row r="55" spans="1:2" x14ac:dyDescent="0.25">
      <c r="A55" s="4" t="s">
        <v>1556</v>
      </c>
      <c r="B55" s="5">
        <v>1</v>
      </c>
    </row>
    <row r="56" spans="1:2" x14ac:dyDescent="0.25">
      <c r="A56" s="3" t="s">
        <v>1385</v>
      </c>
      <c r="B56" s="5"/>
    </row>
    <row r="57" spans="1:2" x14ac:dyDescent="0.25">
      <c r="A57" s="4" t="s">
        <v>1558</v>
      </c>
      <c r="B57" s="5">
        <v>1</v>
      </c>
    </row>
    <row r="58" spans="1:2" x14ac:dyDescent="0.25">
      <c r="A58" s="4" t="s">
        <v>1387</v>
      </c>
      <c r="B58" s="5">
        <v>1</v>
      </c>
    </row>
    <row r="59" spans="1:2" x14ac:dyDescent="0.25">
      <c r="A59" s="3" t="s">
        <v>950</v>
      </c>
      <c r="B59" s="5"/>
    </row>
    <row r="60" spans="1:2" x14ac:dyDescent="0.25">
      <c r="A60" s="4" t="s">
        <v>1560</v>
      </c>
      <c r="B60" s="5">
        <v>1</v>
      </c>
    </row>
    <row r="61" spans="1:2" x14ac:dyDescent="0.25">
      <c r="A61" s="4" t="s">
        <v>1436</v>
      </c>
      <c r="B61" s="5">
        <v>1</v>
      </c>
    </row>
    <row r="62" spans="1:2" x14ac:dyDescent="0.25">
      <c r="A62" s="4" t="s">
        <v>951</v>
      </c>
      <c r="B62" s="5">
        <v>1</v>
      </c>
    </row>
    <row r="63" spans="1:2" x14ac:dyDescent="0.25">
      <c r="A63" s="3" t="s">
        <v>953</v>
      </c>
      <c r="B63" s="5"/>
    </row>
    <row r="64" spans="1:2" x14ac:dyDescent="0.25">
      <c r="A64" s="4" t="s">
        <v>954</v>
      </c>
      <c r="B64" s="5">
        <v>1</v>
      </c>
    </row>
    <row r="65" spans="1:2" x14ac:dyDescent="0.25">
      <c r="A65" s="3" t="s">
        <v>1561</v>
      </c>
      <c r="B65" s="5"/>
    </row>
    <row r="66" spans="1:2" x14ac:dyDescent="0.25">
      <c r="A66" s="4" t="s">
        <v>1562</v>
      </c>
      <c r="B66" s="5">
        <v>1</v>
      </c>
    </row>
    <row r="67" spans="1:2" x14ac:dyDescent="0.25">
      <c r="A67" s="3" t="s">
        <v>1434</v>
      </c>
      <c r="B67" s="5"/>
    </row>
    <row r="68" spans="1:2" x14ac:dyDescent="0.25">
      <c r="A68" s="4" t="s">
        <v>1436</v>
      </c>
      <c r="B68" s="5">
        <v>1</v>
      </c>
    </row>
    <row r="69" spans="1:2" x14ac:dyDescent="0.25">
      <c r="A69" s="3" t="s">
        <v>1184</v>
      </c>
      <c r="B69" s="5"/>
    </row>
    <row r="70" spans="1:2" x14ac:dyDescent="0.25">
      <c r="A70" s="4" t="s">
        <v>1186</v>
      </c>
      <c r="B70" s="5">
        <v>1</v>
      </c>
    </row>
    <row r="71" spans="1:2" x14ac:dyDescent="0.25">
      <c r="A71" s="3" t="s">
        <v>1564</v>
      </c>
      <c r="B71" s="5"/>
    </row>
    <row r="72" spans="1:2" x14ac:dyDescent="0.25">
      <c r="A72" s="4" t="s">
        <v>1565</v>
      </c>
      <c r="B72" s="5">
        <v>1</v>
      </c>
    </row>
    <row r="73" spans="1:2" x14ac:dyDescent="0.25">
      <c r="A73" s="3" t="s">
        <v>1188</v>
      </c>
      <c r="B73" s="5"/>
    </row>
    <row r="74" spans="1:2" x14ac:dyDescent="0.25">
      <c r="A74" s="4" t="s">
        <v>1189</v>
      </c>
      <c r="B74" s="5">
        <v>1</v>
      </c>
    </row>
    <row r="75" spans="1:2" x14ac:dyDescent="0.25">
      <c r="A75" s="3" t="s">
        <v>1567</v>
      </c>
      <c r="B75" s="5"/>
    </row>
    <row r="76" spans="1:2" x14ac:dyDescent="0.25">
      <c r="A76" s="4" t="s">
        <v>1568</v>
      </c>
      <c r="B76" s="5">
        <v>1</v>
      </c>
    </row>
    <row r="77" spans="1:2" x14ac:dyDescent="0.25">
      <c r="A77" s="3" t="s">
        <v>722</v>
      </c>
      <c r="B77" s="5"/>
    </row>
    <row r="78" spans="1:2" x14ac:dyDescent="0.25">
      <c r="A78" s="4" t="s">
        <v>723</v>
      </c>
      <c r="B78" s="5">
        <v>1</v>
      </c>
    </row>
    <row r="79" spans="1:2" x14ac:dyDescent="0.25">
      <c r="A79" s="3" t="s">
        <v>1570</v>
      </c>
      <c r="B79" s="5"/>
    </row>
    <row r="80" spans="1:2" x14ac:dyDescent="0.25">
      <c r="A80" s="4" t="s">
        <v>1571</v>
      </c>
      <c r="B80" s="5">
        <v>1</v>
      </c>
    </row>
    <row r="81" spans="1:2" x14ac:dyDescent="0.25">
      <c r="A81" s="3" t="s">
        <v>1573</v>
      </c>
      <c r="B81" s="5"/>
    </row>
    <row r="82" spans="1:2" x14ac:dyDescent="0.25">
      <c r="A82" s="4" t="s">
        <v>1574</v>
      </c>
      <c r="B82" s="5">
        <v>1</v>
      </c>
    </row>
    <row r="83" spans="1:2" x14ac:dyDescent="0.25">
      <c r="A83" s="3" t="s">
        <v>956</v>
      </c>
      <c r="B83" s="5"/>
    </row>
    <row r="84" spans="1:2" x14ac:dyDescent="0.25">
      <c r="A84" s="4" t="s">
        <v>1576</v>
      </c>
      <c r="B84" s="5">
        <v>1</v>
      </c>
    </row>
    <row r="85" spans="1:2" x14ac:dyDescent="0.25">
      <c r="A85" s="4" t="s">
        <v>957</v>
      </c>
      <c r="B85" s="5">
        <v>1</v>
      </c>
    </row>
    <row r="86" spans="1:2" x14ac:dyDescent="0.25">
      <c r="A86" s="3" t="s">
        <v>1500</v>
      </c>
      <c r="B86" s="5"/>
    </row>
    <row r="87" spans="1:2" x14ac:dyDescent="0.25">
      <c r="A87" s="4" t="s">
        <v>1506</v>
      </c>
      <c r="B87" s="5">
        <v>1</v>
      </c>
    </row>
    <row r="88" spans="1:2" x14ac:dyDescent="0.25">
      <c r="A88" s="3" t="s">
        <v>1409</v>
      </c>
      <c r="B88" s="5"/>
    </row>
    <row r="89" spans="1:2" x14ac:dyDescent="0.25">
      <c r="A89" s="4" t="s">
        <v>1577</v>
      </c>
      <c r="B89" s="5">
        <v>1</v>
      </c>
    </row>
    <row r="90" spans="1:2" x14ac:dyDescent="0.25">
      <c r="A90" s="4" t="s">
        <v>1410</v>
      </c>
      <c r="B90" s="5">
        <v>1</v>
      </c>
    </row>
    <row r="91" spans="1:2" x14ac:dyDescent="0.25">
      <c r="A91" s="3" t="s">
        <v>30</v>
      </c>
      <c r="B91" s="5"/>
    </row>
    <row r="92" spans="1:2" x14ac:dyDescent="0.25">
      <c r="A92" s="4" t="s">
        <v>1579</v>
      </c>
      <c r="B92" s="5">
        <v>1</v>
      </c>
    </row>
    <row r="93" spans="1:2" x14ac:dyDescent="0.25">
      <c r="A93" s="4" t="s">
        <v>32</v>
      </c>
      <c r="B93" s="5">
        <v>1</v>
      </c>
    </row>
    <row r="94" spans="1:2" x14ac:dyDescent="0.25">
      <c r="A94" s="3" t="s">
        <v>101</v>
      </c>
      <c r="B94" s="5"/>
    </row>
    <row r="95" spans="1:2" x14ac:dyDescent="0.25">
      <c r="A95" s="4" t="s">
        <v>103</v>
      </c>
      <c r="B95" s="5">
        <v>1</v>
      </c>
    </row>
    <row r="96" spans="1:2" x14ac:dyDescent="0.25">
      <c r="A96" s="3" t="s">
        <v>47</v>
      </c>
      <c r="B96" s="5"/>
    </row>
    <row r="97" spans="1:2" x14ac:dyDescent="0.25">
      <c r="A97" s="4" t="s">
        <v>53</v>
      </c>
      <c r="B97" s="5">
        <v>1</v>
      </c>
    </row>
    <row r="98" spans="1:2" x14ac:dyDescent="0.25">
      <c r="A98" s="3" t="s">
        <v>631</v>
      </c>
      <c r="B98" s="5"/>
    </row>
    <row r="99" spans="1:2" x14ac:dyDescent="0.25">
      <c r="A99" s="4" t="s">
        <v>640</v>
      </c>
      <c r="B99" s="5">
        <v>1</v>
      </c>
    </row>
    <row r="100" spans="1:2" x14ac:dyDescent="0.25">
      <c r="A100" s="3" t="s">
        <v>34</v>
      </c>
      <c r="B100" s="5"/>
    </row>
    <row r="101" spans="1:2" x14ac:dyDescent="0.25">
      <c r="A101" s="4" t="s">
        <v>40</v>
      </c>
      <c r="B101" s="5">
        <v>1</v>
      </c>
    </row>
    <row r="102" spans="1:2" x14ac:dyDescent="0.25">
      <c r="A102" s="3" t="s">
        <v>1581</v>
      </c>
      <c r="B102" s="5"/>
    </row>
    <row r="103" spans="1:2" x14ac:dyDescent="0.25">
      <c r="A103" s="4" t="s">
        <v>1582</v>
      </c>
      <c r="B103" s="5">
        <v>1</v>
      </c>
    </row>
    <row r="104" spans="1:2" x14ac:dyDescent="0.25">
      <c r="A104" s="3" t="s">
        <v>286</v>
      </c>
      <c r="B104" s="5"/>
    </row>
    <row r="105" spans="1:2" x14ac:dyDescent="0.25">
      <c r="A105" s="4" t="s">
        <v>287</v>
      </c>
      <c r="B105" s="5">
        <v>1</v>
      </c>
    </row>
    <row r="106" spans="1:2" x14ac:dyDescent="0.25">
      <c r="A106" s="3" t="s">
        <v>43</v>
      </c>
      <c r="B106" s="5"/>
    </row>
    <row r="107" spans="1:2" x14ac:dyDescent="0.25">
      <c r="A107" s="4" t="s">
        <v>44</v>
      </c>
      <c r="B107" s="5">
        <v>1</v>
      </c>
    </row>
    <row r="108" spans="1:2" x14ac:dyDescent="0.25">
      <c r="A108" s="3" t="s">
        <v>615</v>
      </c>
      <c r="B108" s="5"/>
    </row>
    <row r="109" spans="1:2" x14ac:dyDescent="0.25">
      <c r="A109" s="4" t="s">
        <v>616</v>
      </c>
      <c r="B109" s="5">
        <v>1</v>
      </c>
    </row>
    <row r="110" spans="1:2" x14ac:dyDescent="0.25">
      <c r="A110" s="3" t="s">
        <v>46</v>
      </c>
      <c r="B110" s="5"/>
    </row>
    <row r="111" spans="1:2" x14ac:dyDescent="0.25">
      <c r="A111" s="4" t="s">
        <v>53</v>
      </c>
      <c r="B111" s="5">
        <v>1</v>
      </c>
    </row>
    <row r="112" spans="1:2" x14ac:dyDescent="0.25">
      <c r="A112" s="3" t="s">
        <v>268</v>
      </c>
      <c r="B112" s="5"/>
    </row>
    <row r="113" spans="1:2" x14ac:dyDescent="0.25">
      <c r="A113" s="4" t="s">
        <v>276</v>
      </c>
      <c r="B113" s="5">
        <v>1</v>
      </c>
    </row>
    <row r="114" spans="1:2" x14ac:dyDescent="0.25">
      <c r="A114" s="3" t="s">
        <v>959</v>
      </c>
      <c r="B114" s="5"/>
    </row>
    <row r="115" spans="1:2" x14ac:dyDescent="0.25">
      <c r="A115" s="4" t="s">
        <v>1584</v>
      </c>
      <c r="B115" s="5">
        <v>1</v>
      </c>
    </row>
    <row r="116" spans="1:2" x14ac:dyDescent="0.25">
      <c r="A116" s="4" t="s">
        <v>960</v>
      </c>
      <c r="B116" s="5">
        <v>1</v>
      </c>
    </row>
    <row r="117" spans="1:2" x14ac:dyDescent="0.25">
      <c r="A117" s="3" t="s">
        <v>1585</v>
      </c>
      <c r="B117" s="5"/>
    </row>
    <row r="118" spans="1:2" x14ac:dyDescent="0.25">
      <c r="A118" s="4" t="s">
        <v>1586</v>
      </c>
      <c r="B118" s="5">
        <v>1</v>
      </c>
    </row>
    <row r="119" spans="1:2" x14ac:dyDescent="0.25">
      <c r="A119" s="3" t="s">
        <v>55</v>
      </c>
      <c r="B119" s="5"/>
    </row>
    <row r="120" spans="1:2" x14ac:dyDescent="0.25">
      <c r="A120" s="4" t="s">
        <v>60</v>
      </c>
      <c r="B120" s="5">
        <v>1</v>
      </c>
    </row>
    <row r="121" spans="1:2" x14ac:dyDescent="0.25">
      <c r="A121" s="3" t="s">
        <v>1588</v>
      </c>
      <c r="B121" s="5"/>
    </row>
    <row r="122" spans="1:2" x14ac:dyDescent="0.25">
      <c r="A122" s="4" t="s">
        <v>1589</v>
      </c>
      <c r="B122" s="5">
        <v>1</v>
      </c>
    </row>
    <row r="123" spans="1:2" x14ac:dyDescent="0.25">
      <c r="A123" s="3" t="s">
        <v>1591</v>
      </c>
      <c r="B123" s="5"/>
    </row>
    <row r="124" spans="1:2" x14ac:dyDescent="0.25">
      <c r="A124" s="4" t="s">
        <v>1592</v>
      </c>
      <c r="B124" s="5">
        <v>1</v>
      </c>
    </row>
    <row r="125" spans="1:2" x14ac:dyDescent="0.25">
      <c r="A125" s="3" t="s">
        <v>522</v>
      </c>
      <c r="B125" s="5"/>
    </row>
    <row r="126" spans="1:2" x14ac:dyDescent="0.25">
      <c r="A126" s="4" t="s">
        <v>524</v>
      </c>
      <c r="B126" s="5">
        <v>1</v>
      </c>
    </row>
    <row r="127" spans="1:2" x14ac:dyDescent="0.25">
      <c r="A127" s="3" t="s">
        <v>1594</v>
      </c>
      <c r="B127" s="5"/>
    </row>
    <row r="128" spans="1:2" x14ac:dyDescent="0.25">
      <c r="A128" s="4" t="s">
        <v>1595</v>
      </c>
      <c r="B128" s="5">
        <v>1</v>
      </c>
    </row>
    <row r="129" spans="1:2" x14ac:dyDescent="0.25">
      <c r="A129" s="3" t="s">
        <v>1597</v>
      </c>
      <c r="B129" s="5"/>
    </row>
    <row r="130" spans="1:2" x14ac:dyDescent="0.25">
      <c r="A130" s="4" t="s">
        <v>1598</v>
      </c>
      <c r="B130" s="5">
        <v>1</v>
      </c>
    </row>
    <row r="131" spans="1:2" x14ac:dyDescent="0.25">
      <c r="A131" s="3" t="s">
        <v>62</v>
      </c>
      <c r="B131" s="5"/>
    </row>
    <row r="132" spans="1:2" x14ac:dyDescent="0.25">
      <c r="A132" s="4" t="s">
        <v>68</v>
      </c>
      <c r="B132" s="5">
        <v>1</v>
      </c>
    </row>
    <row r="133" spans="1:2" x14ac:dyDescent="0.25">
      <c r="A133" s="4" t="s">
        <v>66</v>
      </c>
      <c r="B133" s="5">
        <v>1</v>
      </c>
    </row>
    <row r="134" spans="1:2" x14ac:dyDescent="0.25">
      <c r="A134" s="3" t="s">
        <v>1191</v>
      </c>
      <c r="B134" s="5"/>
    </row>
    <row r="135" spans="1:2" x14ac:dyDescent="0.25">
      <c r="A135" s="4" t="s">
        <v>1196</v>
      </c>
      <c r="B135" s="5">
        <v>2</v>
      </c>
    </row>
    <row r="136" spans="1:2" x14ac:dyDescent="0.25">
      <c r="A136" s="3" t="s">
        <v>384</v>
      </c>
      <c r="B136" s="5"/>
    </row>
    <row r="137" spans="1:2" x14ac:dyDescent="0.25">
      <c r="A137" s="4" t="s">
        <v>1602</v>
      </c>
      <c r="B137" s="5">
        <v>1</v>
      </c>
    </row>
    <row r="138" spans="1:2" x14ac:dyDescent="0.25">
      <c r="A138" s="4" t="s">
        <v>385</v>
      </c>
      <c r="B138" s="5">
        <v>1</v>
      </c>
    </row>
    <row r="139" spans="1:2" x14ac:dyDescent="0.25">
      <c r="A139" s="3" t="s">
        <v>1604</v>
      </c>
      <c r="B139" s="5"/>
    </row>
    <row r="140" spans="1:2" x14ac:dyDescent="0.25">
      <c r="A140" s="4" t="s">
        <v>1605</v>
      </c>
      <c r="B140" s="5">
        <v>1</v>
      </c>
    </row>
    <row r="141" spans="1:2" x14ac:dyDescent="0.25">
      <c r="A141" s="3" t="s">
        <v>1607</v>
      </c>
      <c r="B141" s="5"/>
    </row>
    <row r="142" spans="1:2" x14ac:dyDescent="0.25">
      <c r="A142" s="4" t="s">
        <v>1608</v>
      </c>
      <c r="B142" s="5">
        <v>1</v>
      </c>
    </row>
    <row r="143" spans="1:2" x14ac:dyDescent="0.25">
      <c r="A143" s="3" t="s">
        <v>848</v>
      </c>
      <c r="B143" s="5"/>
    </row>
    <row r="144" spans="1:2" x14ac:dyDescent="0.25">
      <c r="A144" s="4" t="s">
        <v>851</v>
      </c>
      <c r="B144" s="5">
        <v>1</v>
      </c>
    </row>
    <row r="145" spans="1:2" x14ac:dyDescent="0.25">
      <c r="A145" s="3" t="s">
        <v>1610</v>
      </c>
      <c r="B145" s="5"/>
    </row>
    <row r="146" spans="1:2" x14ac:dyDescent="0.25">
      <c r="A146" s="4" t="s">
        <v>1611</v>
      </c>
      <c r="B146" s="5">
        <v>1</v>
      </c>
    </row>
    <row r="147" spans="1:2" x14ac:dyDescent="0.25">
      <c r="A147" s="3" t="s">
        <v>1366</v>
      </c>
      <c r="B147" s="5"/>
    </row>
    <row r="148" spans="1:2" x14ac:dyDescent="0.25">
      <c r="A148" s="4" t="s">
        <v>1369</v>
      </c>
      <c r="B148" s="5">
        <v>1</v>
      </c>
    </row>
    <row r="149" spans="1:2" x14ac:dyDescent="0.25">
      <c r="A149" s="3" t="s">
        <v>335</v>
      </c>
      <c r="B149" s="5"/>
    </row>
    <row r="150" spans="1:2" x14ac:dyDescent="0.25">
      <c r="A150" s="4" t="s">
        <v>336</v>
      </c>
      <c r="B150" s="5">
        <v>1</v>
      </c>
    </row>
    <row r="151" spans="1:2" x14ac:dyDescent="0.25">
      <c r="A151" s="3" t="s">
        <v>1613</v>
      </c>
      <c r="B151" s="5"/>
    </row>
    <row r="152" spans="1:2" x14ac:dyDescent="0.25">
      <c r="A152" s="4" t="s">
        <v>1614</v>
      </c>
      <c r="B152" s="5">
        <v>1</v>
      </c>
    </row>
    <row r="153" spans="1:2" x14ac:dyDescent="0.25">
      <c r="A153" s="3" t="s">
        <v>892</v>
      </c>
      <c r="B153" s="5"/>
    </row>
    <row r="154" spans="1:2" x14ac:dyDescent="0.25">
      <c r="A154" s="4" t="s">
        <v>893</v>
      </c>
      <c r="B154" s="5">
        <v>1</v>
      </c>
    </row>
    <row r="155" spans="1:2" x14ac:dyDescent="0.25">
      <c r="A155" s="3" t="s">
        <v>889</v>
      </c>
      <c r="B155" s="5"/>
    </row>
    <row r="156" spans="1:2" x14ac:dyDescent="0.25">
      <c r="A156" s="4" t="s">
        <v>893</v>
      </c>
      <c r="B156" s="5">
        <v>1</v>
      </c>
    </row>
    <row r="157" spans="1:2" x14ac:dyDescent="0.25">
      <c r="A157" s="3" t="s">
        <v>870</v>
      </c>
      <c r="B157" s="5"/>
    </row>
    <row r="158" spans="1:2" x14ac:dyDescent="0.25">
      <c r="A158" s="4" t="s">
        <v>871</v>
      </c>
      <c r="B158" s="5">
        <v>1</v>
      </c>
    </row>
    <row r="159" spans="1:2" x14ac:dyDescent="0.25">
      <c r="A159" s="3" t="s">
        <v>738</v>
      </c>
      <c r="B159" s="5"/>
    </row>
    <row r="160" spans="1:2" x14ac:dyDescent="0.25">
      <c r="A160" s="4" t="s">
        <v>1616</v>
      </c>
      <c r="B160" s="5">
        <v>1</v>
      </c>
    </row>
    <row r="161" spans="1:2" x14ac:dyDescent="0.25">
      <c r="A161" s="4" t="s">
        <v>962</v>
      </c>
      <c r="B161" s="5">
        <v>1</v>
      </c>
    </row>
    <row r="162" spans="1:2" x14ac:dyDescent="0.25">
      <c r="A162" s="4" t="s">
        <v>739</v>
      </c>
      <c r="B162" s="5">
        <v>1</v>
      </c>
    </row>
    <row r="163" spans="1:2" x14ac:dyDescent="0.25">
      <c r="A163" s="3" t="s">
        <v>1617</v>
      </c>
      <c r="B163" s="5"/>
    </row>
    <row r="164" spans="1:2" x14ac:dyDescent="0.25">
      <c r="A164" s="4" t="s">
        <v>1618</v>
      </c>
      <c r="B164" s="5">
        <v>1</v>
      </c>
    </row>
    <row r="165" spans="1:2" x14ac:dyDescent="0.25">
      <c r="A165" s="3" t="s">
        <v>1620</v>
      </c>
      <c r="B165" s="5"/>
    </row>
    <row r="166" spans="1:2" x14ac:dyDescent="0.25">
      <c r="A166" s="4" t="s">
        <v>1621</v>
      </c>
      <c r="B166" s="5">
        <v>1</v>
      </c>
    </row>
    <row r="167" spans="1:2" x14ac:dyDescent="0.25">
      <c r="A167" s="3" t="s">
        <v>70</v>
      </c>
      <c r="B167" s="5"/>
    </row>
    <row r="168" spans="1:2" x14ac:dyDescent="0.25">
      <c r="A168" s="4" t="s">
        <v>72</v>
      </c>
      <c r="B168" s="5">
        <v>1</v>
      </c>
    </row>
    <row r="169" spans="1:2" x14ac:dyDescent="0.25">
      <c r="A169" s="3" t="s">
        <v>64</v>
      </c>
      <c r="B169" s="5"/>
    </row>
    <row r="170" spans="1:2" x14ac:dyDescent="0.25">
      <c r="A170" s="4" t="s">
        <v>684</v>
      </c>
      <c r="B170" s="5">
        <v>1</v>
      </c>
    </row>
    <row r="171" spans="1:2" x14ac:dyDescent="0.25">
      <c r="A171" s="4" t="s">
        <v>66</v>
      </c>
      <c r="B171" s="5">
        <v>1</v>
      </c>
    </row>
    <row r="172" spans="1:2" x14ac:dyDescent="0.25">
      <c r="A172" s="3" t="s">
        <v>75</v>
      </c>
      <c r="B172" s="5"/>
    </row>
    <row r="173" spans="1:2" x14ac:dyDescent="0.25">
      <c r="A173" s="4" t="s">
        <v>76</v>
      </c>
      <c r="B173" s="5">
        <v>1</v>
      </c>
    </row>
    <row r="174" spans="1:2" x14ac:dyDescent="0.25">
      <c r="A174" s="3" t="s">
        <v>1623</v>
      </c>
      <c r="B174" s="5"/>
    </row>
    <row r="175" spans="1:2" x14ac:dyDescent="0.25">
      <c r="A175" s="4" t="s">
        <v>1624</v>
      </c>
      <c r="B175" s="5">
        <v>1</v>
      </c>
    </row>
    <row r="176" spans="1:2" x14ac:dyDescent="0.25">
      <c r="A176" s="3" t="s">
        <v>1626</v>
      </c>
      <c r="B176" s="5"/>
    </row>
    <row r="177" spans="1:2" x14ac:dyDescent="0.25">
      <c r="A177" s="4" t="s">
        <v>1627</v>
      </c>
      <c r="B177" s="5">
        <v>1</v>
      </c>
    </row>
    <row r="178" spans="1:2" x14ac:dyDescent="0.25">
      <c r="A178" s="3" t="s">
        <v>964</v>
      </c>
      <c r="B178" s="5"/>
    </row>
    <row r="179" spans="1:2" x14ac:dyDescent="0.25">
      <c r="A179" s="4" t="s">
        <v>965</v>
      </c>
      <c r="B179" s="5">
        <v>1</v>
      </c>
    </row>
    <row r="180" spans="1:2" x14ac:dyDescent="0.25">
      <c r="A180" s="3" t="s">
        <v>1629</v>
      </c>
      <c r="B180" s="5"/>
    </row>
    <row r="181" spans="1:2" x14ac:dyDescent="0.25">
      <c r="A181" s="4" t="s">
        <v>1630</v>
      </c>
      <c r="B181" s="5">
        <v>1</v>
      </c>
    </row>
    <row r="182" spans="1:2" x14ac:dyDescent="0.25">
      <c r="A182" s="3" t="s">
        <v>203</v>
      </c>
      <c r="B182" s="5"/>
    </row>
    <row r="183" spans="1:2" x14ac:dyDescent="0.25">
      <c r="A183" s="4" t="s">
        <v>1632</v>
      </c>
      <c r="B183" s="5">
        <v>1</v>
      </c>
    </row>
    <row r="184" spans="1:2" x14ac:dyDescent="0.25">
      <c r="A184" s="4" t="s">
        <v>204</v>
      </c>
      <c r="B184" s="5">
        <v>1</v>
      </c>
    </row>
    <row r="185" spans="1:2" x14ac:dyDescent="0.25">
      <c r="A185" s="3" t="s">
        <v>270</v>
      </c>
      <c r="B185" s="5"/>
    </row>
    <row r="186" spans="1:2" x14ac:dyDescent="0.25">
      <c r="A186" s="4" t="s">
        <v>276</v>
      </c>
      <c r="B186" s="5">
        <v>1</v>
      </c>
    </row>
    <row r="187" spans="1:2" x14ac:dyDescent="0.25">
      <c r="A187" s="3" t="s">
        <v>1005</v>
      </c>
      <c r="B187" s="5"/>
    </row>
    <row r="188" spans="1:2" x14ac:dyDescent="0.25">
      <c r="A188" s="4" t="s">
        <v>1008</v>
      </c>
      <c r="B188" s="5">
        <v>2</v>
      </c>
    </row>
    <row r="189" spans="1:2" x14ac:dyDescent="0.25">
      <c r="A189" s="3" t="s">
        <v>1470</v>
      </c>
      <c r="B189" s="5"/>
    </row>
    <row r="190" spans="1:2" x14ac:dyDescent="0.25">
      <c r="A190" s="4" t="s">
        <v>1635</v>
      </c>
      <c r="B190" s="5">
        <v>1</v>
      </c>
    </row>
    <row r="191" spans="1:2" x14ac:dyDescent="0.25">
      <c r="A191" s="4" t="s">
        <v>1475</v>
      </c>
      <c r="B191" s="5">
        <v>1</v>
      </c>
    </row>
    <row r="192" spans="1:2" x14ac:dyDescent="0.25">
      <c r="A192" s="3" t="s">
        <v>1637</v>
      </c>
      <c r="B192" s="5"/>
    </row>
    <row r="193" spans="1:2" x14ac:dyDescent="0.25">
      <c r="A193" s="4" t="s">
        <v>1638</v>
      </c>
      <c r="B193" s="5">
        <v>1</v>
      </c>
    </row>
    <row r="194" spans="1:2" x14ac:dyDescent="0.25">
      <c r="A194" s="3" t="s">
        <v>1640</v>
      </c>
      <c r="B194" s="5"/>
    </row>
    <row r="195" spans="1:2" x14ac:dyDescent="0.25">
      <c r="A195" s="4" t="s">
        <v>1641</v>
      </c>
      <c r="B195" s="5">
        <v>1</v>
      </c>
    </row>
    <row r="196" spans="1:2" x14ac:dyDescent="0.25">
      <c r="A196" s="3" t="s">
        <v>1643</v>
      </c>
      <c r="B196" s="5"/>
    </row>
    <row r="197" spans="1:2" x14ac:dyDescent="0.25">
      <c r="A197" s="4" t="s">
        <v>1644</v>
      </c>
      <c r="B197" s="5">
        <v>1</v>
      </c>
    </row>
    <row r="198" spans="1:2" x14ac:dyDescent="0.25">
      <c r="A198" s="3" t="s">
        <v>1646</v>
      </c>
      <c r="B198" s="5"/>
    </row>
    <row r="199" spans="1:2" x14ac:dyDescent="0.25">
      <c r="A199" s="4" t="s">
        <v>1647</v>
      </c>
      <c r="B199" s="5">
        <v>1</v>
      </c>
    </row>
    <row r="200" spans="1:2" x14ac:dyDescent="0.25">
      <c r="A200" s="3" t="s">
        <v>360</v>
      </c>
      <c r="B200" s="5"/>
    </row>
    <row r="201" spans="1:2" x14ac:dyDescent="0.25">
      <c r="A201" s="4" t="s">
        <v>361</v>
      </c>
      <c r="B201" s="5">
        <v>1</v>
      </c>
    </row>
    <row r="202" spans="1:2" x14ac:dyDescent="0.25">
      <c r="A202" s="3" t="s">
        <v>1649</v>
      </c>
      <c r="B202" s="5"/>
    </row>
    <row r="203" spans="1:2" x14ac:dyDescent="0.25">
      <c r="A203" s="4" t="s">
        <v>1650</v>
      </c>
      <c r="B203" s="5">
        <v>1</v>
      </c>
    </row>
    <row r="204" spans="1:2" x14ac:dyDescent="0.25">
      <c r="A204" s="3" t="s">
        <v>585</v>
      </c>
      <c r="B204" s="5"/>
    </row>
    <row r="205" spans="1:2" x14ac:dyDescent="0.25">
      <c r="A205" s="4" t="s">
        <v>587</v>
      </c>
      <c r="B205" s="5">
        <v>1</v>
      </c>
    </row>
    <row r="206" spans="1:2" x14ac:dyDescent="0.25">
      <c r="A206" s="3" t="s">
        <v>758</v>
      </c>
      <c r="B206" s="5"/>
    </row>
    <row r="207" spans="1:2" x14ac:dyDescent="0.25">
      <c r="A207" s="4" t="s">
        <v>760</v>
      </c>
      <c r="B207" s="5">
        <v>1</v>
      </c>
    </row>
    <row r="208" spans="1:2" x14ac:dyDescent="0.25">
      <c r="A208" s="3" t="s">
        <v>1652</v>
      </c>
      <c r="B208" s="5"/>
    </row>
    <row r="209" spans="1:2" x14ac:dyDescent="0.25">
      <c r="A209" s="4" t="s">
        <v>1653</v>
      </c>
      <c r="B209" s="5">
        <v>1</v>
      </c>
    </row>
    <row r="210" spans="1:2" x14ac:dyDescent="0.25">
      <c r="A210" s="3" t="s">
        <v>271</v>
      </c>
      <c r="B210" s="5"/>
    </row>
    <row r="211" spans="1:2" x14ac:dyDescent="0.25">
      <c r="A211" s="4" t="s">
        <v>276</v>
      </c>
      <c r="B211" s="5">
        <v>1</v>
      </c>
    </row>
    <row r="212" spans="1:2" x14ac:dyDescent="0.25">
      <c r="A212" s="3" t="s">
        <v>1655</v>
      </c>
      <c r="B212" s="5"/>
    </row>
    <row r="213" spans="1:2" x14ac:dyDescent="0.25">
      <c r="A213" s="4" t="s">
        <v>1656</v>
      </c>
      <c r="B213" s="5">
        <v>1</v>
      </c>
    </row>
    <row r="214" spans="1:2" x14ac:dyDescent="0.25">
      <c r="A214" s="3" t="s">
        <v>1658</v>
      </c>
      <c r="B214" s="5"/>
    </row>
    <row r="215" spans="1:2" x14ac:dyDescent="0.25">
      <c r="A215" s="4" t="s">
        <v>1659</v>
      </c>
      <c r="B215" s="5">
        <v>1</v>
      </c>
    </row>
    <row r="216" spans="1:2" x14ac:dyDescent="0.25">
      <c r="A216" s="3" t="s">
        <v>1661</v>
      </c>
      <c r="B216" s="5"/>
    </row>
    <row r="217" spans="1:2" x14ac:dyDescent="0.25">
      <c r="A217" s="4" t="s">
        <v>1662</v>
      </c>
      <c r="B217" s="5">
        <v>1</v>
      </c>
    </row>
    <row r="218" spans="1:2" x14ac:dyDescent="0.25">
      <c r="A218" s="3" t="s">
        <v>1664</v>
      </c>
      <c r="B218" s="5"/>
    </row>
    <row r="219" spans="1:2" x14ac:dyDescent="0.25">
      <c r="A219" s="4" t="s">
        <v>1665</v>
      </c>
      <c r="B219" s="5">
        <v>1</v>
      </c>
    </row>
    <row r="220" spans="1:2" x14ac:dyDescent="0.25">
      <c r="A220" s="3" t="s">
        <v>1667</v>
      </c>
      <c r="B220" s="5"/>
    </row>
    <row r="221" spans="1:2" x14ac:dyDescent="0.25">
      <c r="A221" s="4" t="s">
        <v>1668</v>
      </c>
      <c r="B221" s="5">
        <v>1</v>
      </c>
    </row>
    <row r="222" spans="1:2" x14ac:dyDescent="0.25">
      <c r="A222" s="3" t="s">
        <v>1192</v>
      </c>
      <c r="B222" s="5"/>
    </row>
    <row r="223" spans="1:2" x14ac:dyDescent="0.25">
      <c r="A223" s="4" t="s">
        <v>1196</v>
      </c>
      <c r="B223" s="5">
        <v>1</v>
      </c>
    </row>
    <row r="224" spans="1:2" x14ac:dyDescent="0.25">
      <c r="A224" s="3" t="s">
        <v>967</v>
      </c>
      <c r="B224" s="5"/>
    </row>
    <row r="225" spans="1:2" x14ac:dyDescent="0.25">
      <c r="A225" s="4" t="s">
        <v>1670</v>
      </c>
      <c r="B225" s="5">
        <v>1</v>
      </c>
    </row>
    <row r="226" spans="1:2" x14ac:dyDescent="0.25">
      <c r="A226" s="4" t="s">
        <v>968</v>
      </c>
      <c r="B226" s="5">
        <v>1</v>
      </c>
    </row>
    <row r="227" spans="1:2" x14ac:dyDescent="0.25">
      <c r="A227" s="3" t="s">
        <v>1671</v>
      </c>
      <c r="B227" s="5"/>
    </row>
    <row r="228" spans="1:2" x14ac:dyDescent="0.25">
      <c r="A228" s="4" t="s">
        <v>1672</v>
      </c>
      <c r="B228" s="5">
        <v>1</v>
      </c>
    </row>
    <row r="229" spans="1:2" x14ac:dyDescent="0.25">
      <c r="A229" s="3" t="s">
        <v>1674</v>
      </c>
      <c r="B229" s="5"/>
    </row>
    <row r="230" spans="1:2" x14ac:dyDescent="0.25">
      <c r="A230" s="4" t="s">
        <v>1675</v>
      </c>
      <c r="B230" s="5">
        <v>1</v>
      </c>
    </row>
    <row r="231" spans="1:2" x14ac:dyDescent="0.25">
      <c r="A231" s="3" t="s">
        <v>1677</v>
      </c>
      <c r="B231" s="5"/>
    </row>
    <row r="232" spans="1:2" x14ac:dyDescent="0.25">
      <c r="A232" s="4" t="s">
        <v>1678</v>
      </c>
      <c r="B232" s="5">
        <v>1</v>
      </c>
    </row>
    <row r="233" spans="1:2" x14ac:dyDescent="0.25">
      <c r="A233" s="3" t="s">
        <v>432</v>
      </c>
      <c r="B233" s="5"/>
    </row>
    <row r="234" spans="1:2" x14ac:dyDescent="0.25">
      <c r="A234" s="4" t="s">
        <v>433</v>
      </c>
      <c r="B234" s="5">
        <v>1</v>
      </c>
    </row>
    <row r="235" spans="1:2" x14ac:dyDescent="0.25">
      <c r="A235" s="3" t="s">
        <v>970</v>
      </c>
      <c r="B235" s="5"/>
    </row>
    <row r="236" spans="1:2" x14ac:dyDescent="0.25">
      <c r="A236" s="4" t="s">
        <v>977</v>
      </c>
      <c r="B236" s="5">
        <v>1</v>
      </c>
    </row>
    <row r="237" spans="1:2" x14ac:dyDescent="0.25">
      <c r="A237" s="3" t="s">
        <v>78</v>
      </c>
      <c r="B237" s="5"/>
    </row>
    <row r="238" spans="1:2" x14ac:dyDescent="0.25">
      <c r="A238" s="4" t="s">
        <v>80</v>
      </c>
      <c r="B238" s="5">
        <v>1</v>
      </c>
    </row>
    <row r="239" spans="1:2" x14ac:dyDescent="0.25">
      <c r="A239" s="3" t="s">
        <v>334</v>
      </c>
      <c r="B239" s="5"/>
    </row>
    <row r="240" spans="1:2" x14ac:dyDescent="0.25">
      <c r="A240" s="4" t="s">
        <v>336</v>
      </c>
      <c r="B240" s="5">
        <v>1</v>
      </c>
    </row>
    <row r="241" spans="1:2" x14ac:dyDescent="0.25">
      <c r="A241" s="3" t="s">
        <v>160</v>
      </c>
      <c r="B241" s="5"/>
    </row>
    <row r="242" spans="1:2" x14ac:dyDescent="0.25">
      <c r="A242" s="4" t="s">
        <v>162</v>
      </c>
      <c r="B242" s="5">
        <v>1</v>
      </c>
    </row>
    <row r="243" spans="1:2" x14ac:dyDescent="0.25">
      <c r="A243" s="3" t="s">
        <v>1435</v>
      </c>
      <c r="B243" s="5"/>
    </row>
    <row r="244" spans="1:2" x14ac:dyDescent="0.25">
      <c r="A244" s="4" t="s">
        <v>1436</v>
      </c>
      <c r="B244" s="5">
        <v>1</v>
      </c>
    </row>
    <row r="245" spans="1:2" x14ac:dyDescent="0.25">
      <c r="A245" s="3" t="s">
        <v>1241</v>
      </c>
      <c r="B245" s="5"/>
    </row>
    <row r="246" spans="1:2" x14ac:dyDescent="0.25">
      <c r="A246" s="4" t="s">
        <v>1245</v>
      </c>
      <c r="B246" s="5">
        <v>1</v>
      </c>
    </row>
    <row r="247" spans="1:2" x14ac:dyDescent="0.25">
      <c r="A247" s="3" t="s">
        <v>1680</v>
      </c>
      <c r="B247" s="5"/>
    </row>
    <row r="248" spans="1:2" x14ac:dyDescent="0.25">
      <c r="A248" s="4" t="s">
        <v>1682</v>
      </c>
      <c r="B248" s="5">
        <v>1</v>
      </c>
    </row>
    <row r="249" spans="1:2" x14ac:dyDescent="0.25">
      <c r="A249" s="3" t="s">
        <v>1684</v>
      </c>
      <c r="B249" s="5"/>
    </row>
    <row r="250" spans="1:2" x14ac:dyDescent="0.25">
      <c r="A250" s="4" t="s">
        <v>1685</v>
      </c>
      <c r="B250" s="5">
        <v>1</v>
      </c>
    </row>
    <row r="251" spans="1:2" x14ac:dyDescent="0.25">
      <c r="A251" s="3" t="s">
        <v>1866</v>
      </c>
      <c r="B251" s="5"/>
    </row>
    <row r="252" spans="1:2" x14ac:dyDescent="0.25">
      <c r="A252" s="4" t="s">
        <v>1867</v>
      </c>
      <c r="B252" s="5">
        <v>1</v>
      </c>
    </row>
    <row r="253" spans="1:2" x14ac:dyDescent="0.25">
      <c r="A253" s="3" t="s">
        <v>1687</v>
      </c>
      <c r="B253" s="5"/>
    </row>
    <row r="254" spans="1:2" x14ac:dyDescent="0.25">
      <c r="A254" s="4" t="s">
        <v>1688</v>
      </c>
      <c r="B254" s="5">
        <v>1</v>
      </c>
    </row>
    <row r="255" spans="1:2" x14ac:dyDescent="0.25">
      <c r="A255" s="3" t="s">
        <v>1690</v>
      </c>
      <c r="B255" s="5"/>
    </row>
    <row r="256" spans="1:2" x14ac:dyDescent="0.25">
      <c r="A256" s="4" t="s">
        <v>1691</v>
      </c>
      <c r="B256" s="5">
        <v>1</v>
      </c>
    </row>
    <row r="257" spans="1:2" x14ac:dyDescent="0.25">
      <c r="A257" s="3" t="s">
        <v>1693</v>
      </c>
      <c r="B257" s="5"/>
    </row>
    <row r="258" spans="1:2" x14ac:dyDescent="0.25">
      <c r="A258" s="4" t="s">
        <v>1694</v>
      </c>
      <c r="B258" s="5">
        <v>1</v>
      </c>
    </row>
    <row r="259" spans="1:2" x14ac:dyDescent="0.25">
      <c r="A259" s="3" t="s">
        <v>1696</v>
      </c>
      <c r="B259" s="5"/>
    </row>
    <row r="260" spans="1:2" x14ac:dyDescent="0.25">
      <c r="A260" s="4" t="s">
        <v>1697</v>
      </c>
      <c r="B260" s="5">
        <v>1</v>
      </c>
    </row>
    <row r="261" spans="1:2" x14ac:dyDescent="0.25">
      <c r="A261" s="3" t="s">
        <v>1699</v>
      </c>
      <c r="B261" s="5"/>
    </row>
    <row r="262" spans="1:2" x14ac:dyDescent="0.25">
      <c r="A262" s="4" t="s">
        <v>1700</v>
      </c>
      <c r="B262" s="5">
        <v>1</v>
      </c>
    </row>
    <row r="263" spans="1:2" x14ac:dyDescent="0.25">
      <c r="A263" s="3" t="s">
        <v>1702</v>
      </c>
      <c r="B263" s="5"/>
    </row>
    <row r="264" spans="1:2" x14ac:dyDescent="0.25">
      <c r="A264" s="4" t="s">
        <v>1703</v>
      </c>
      <c r="B264" s="5">
        <v>1</v>
      </c>
    </row>
    <row r="265" spans="1:2" x14ac:dyDescent="0.25">
      <c r="A265" s="3" t="s">
        <v>1705</v>
      </c>
      <c r="B265" s="5"/>
    </row>
    <row r="266" spans="1:2" x14ac:dyDescent="0.25">
      <c r="A266" s="4" t="s">
        <v>1706</v>
      </c>
      <c r="B266" s="5">
        <v>1</v>
      </c>
    </row>
    <row r="267" spans="1:2" x14ac:dyDescent="0.25">
      <c r="A267" s="3" t="s">
        <v>1708</v>
      </c>
      <c r="B267" s="5"/>
    </row>
    <row r="268" spans="1:2" x14ac:dyDescent="0.25">
      <c r="A268" s="4" t="s">
        <v>1709</v>
      </c>
      <c r="B268" s="5">
        <v>1</v>
      </c>
    </row>
    <row r="269" spans="1:2" x14ac:dyDescent="0.25">
      <c r="A269" s="3" t="s">
        <v>1711</v>
      </c>
      <c r="B269" s="5"/>
    </row>
    <row r="270" spans="1:2" x14ac:dyDescent="0.25">
      <c r="A270" s="4" t="s">
        <v>1712</v>
      </c>
      <c r="B270" s="5">
        <v>1</v>
      </c>
    </row>
    <row r="271" spans="1:2" x14ac:dyDescent="0.25">
      <c r="A271" s="3" t="s">
        <v>1714</v>
      </c>
      <c r="B271" s="5"/>
    </row>
    <row r="272" spans="1:2" x14ac:dyDescent="0.25">
      <c r="A272" s="4" t="s">
        <v>1715</v>
      </c>
      <c r="B272" s="5">
        <v>1</v>
      </c>
    </row>
    <row r="273" spans="1:2" x14ac:dyDescent="0.25">
      <c r="A273" s="3" t="s">
        <v>1717</v>
      </c>
      <c r="B273" s="5"/>
    </row>
    <row r="274" spans="1:2" x14ac:dyDescent="0.25">
      <c r="A274" s="4" t="s">
        <v>1718</v>
      </c>
      <c r="B274" s="5">
        <v>1</v>
      </c>
    </row>
    <row r="275" spans="1:2" x14ac:dyDescent="0.25">
      <c r="A275" s="3" t="s">
        <v>2078</v>
      </c>
      <c r="B275" s="5"/>
    </row>
    <row r="276" spans="1:2" x14ac:dyDescent="0.25">
      <c r="A276" s="4" t="s">
        <v>2081</v>
      </c>
      <c r="B276" s="5">
        <v>1</v>
      </c>
    </row>
    <row r="277" spans="1:2" x14ac:dyDescent="0.25">
      <c r="A277" s="3" t="s">
        <v>1720</v>
      </c>
      <c r="B277" s="5"/>
    </row>
    <row r="278" spans="1:2" x14ac:dyDescent="0.25">
      <c r="A278" s="4" t="s">
        <v>1721</v>
      </c>
      <c r="B278" s="5">
        <v>1</v>
      </c>
    </row>
    <row r="279" spans="1:2" x14ac:dyDescent="0.25">
      <c r="A279" s="3" t="s">
        <v>1723</v>
      </c>
      <c r="B279" s="5"/>
    </row>
    <row r="280" spans="1:2" x14ac:dyDescent="0.25">
      <c r="A280" s="4" t="s">
        <v>1724</v>
      </c>
      <c r="B280" s="5">
        <v>1</v>
      </c>
    </row>
    <row r="281" spans="1:2" x14ac:dyDescent="0.25">
      <c r="A281" s="3" t="s">
        <v>401</v>
      </c>
      <c r="B281" s="5"/>
    </row>
    <row r="282" spans="1:2" x14ac:dyDescent="0.25">
      <c r="A282" s="4" t="s">
        <v>416</v>
      </c>
      <c r="B282" s="5">
        <v>1</v>
      </c>
    </row>
    <row r="283" spans="1:2" x14ac:dyDescent="0.25">
      <c r="A283" s="4" t="s">
        <v>423</v>
      </c>
      <c r="B283" s="5">
        <v>1</v>
      </c>
    </row>
    <row r="284" spans="1:2" x14ac:dyDescent="0.25">
      <c r="A284" s="4" t="s">
        <v>579</v>
      </c>
      <c r="B284" s="5">
        <v>1</v>
      </c>
    </row>
    <row r="285" spans="1:2" x14ac:dyDescent="0.25">
      <c r="A285" s="4" t="s">
        <v>901</v>
      </c>
      <c r="B285" s="5">
        <v>1</v>
      </c>
    </row>
    <row r="286" spans="1:2" x14ac:dyDescent="0.25">
      <c r="A286" s="4" t="s">
        <v>418</v>
      </c>
      <c r="B286" s="5">
        <v>1</v>
      </c>
    </row>
    <row r="287" spans="1:2" x14ac:dyDescent="0.25">
      <c r="A287" s="4" t="s">
        <v>583</v>
      </c>
      <c r="B287" s="5">
        <v>1</v>
      </c>
    </row>
    <row r="288" spans="1:2" x14ac:dyDescent="0.25">
      <c r="A288" s="4" t="s">
        <v>587</v>
      </c>
      <c r="B288" s="5">
        <v>1</v>
      </c>
    </row>
    <row r="289" spans="1:2" x14ac:dyDescent="0.25">
      <c r="A289" s="4" t="s">
        <v>475</v>
      </c>
      <c r="B289" s="5">
        <v>1</v>
      </c>
    </row>
    <row r="290" spans="1:2" x14ac:dyDescent="0.25">
      <c r="A290" s="3" t="s">
        <v>596</v>
      </c>
      <c r="B290" s="5"/>
    </row>
    <row r="291" spans="1:2" x14ac:dyDescent="0.25">
      <c r="A291" s="4" t="s">
        <v>606</v>
      </c>
      <c r="B291" s="5">
        <v>1</v>
      </c>
    </row>
    <row r="292" spans="1:2" x14ac:dyDescent="0.25">
      <c r="A292" s="3" t="s">
        <v>1726</v>
      </c>
      <c r="B292" s="5"/>
    </row>
    <row r="293" spans="1:2" x14ac:dyDescent="0.25">
      <c r="A293" s="4" t="s">
        <v>1727</v>
      </c>
      <c r="B293" s="5">
        <v>1</v>
      </c>
    </row>
    <row r="294" spans="1:2" x14ac:dyDescent="0.25">
      <c r="A294" s="3" t="s">
        <v>1199</v>
      </c>
      <c r="B294" s="5"/>
    </row>
    <row r="295" spans="1:2" x14ac:dyDescent="0.25">
      <c r="A295" s="4" t="s">
        <v>1729</v>
      </c>
      <c r="B295" s="5">
        <v>1</v>
      </c>
    </row>
    <row r="296" spans="1:2" x14ac:dyDescent="0.25">
      <c r="A296" s="4" t="s">
        <v>1200</v>
      </c>
      <c r="B296" s="5">
        <v>1</v>
      </c>
    </row>
    <row r="297" spans="1:2" x14ac:dyDescent="0.25">
      <c r="A297" s="3" t="s">
        <v>1731</v>
      </c>
      <c r="B297" s="5"/>
    </row>
    <row r="298" spans="1:2" x14ac:dyDescent="0.25">
      <c r="A298" s="4" t="s">
        <v>1732</v>
      </c>
      <c r="B298" s="5">
        <v>1</v>
      </c>
    </row>
    <row r="299" spans="1:2" x14ac:dyDescent="0.25">
      <c r="A299" s="3" t="s">
        <v>810</v>
      </c>
      <c r="B299" s="5"/>
    </row>
    <row r="300" spans="1:2" x14ac:dyDescent="0.25">
      <c r="A300" s="4" t="s">
        <v>1204</v>
      </c>
      <c r="B300" s="5">
        <v>1</v>
      </c>
    </row>
    <row r="301" spans="1:2" x14ac:dyDescent="0.25">
      <c r="A301" s="4" t="s">
        <v>813</v>
      </c>
      <c r="B301" s="5">
        <v>1</v>
      </c>
    </row>
    <row r="302" spans="1:2" x14ac:dyDescent="0.25">
      <c r="A302" s="3" t="s">
        <v>1734</v>
      </c>
      <c r="B302" s="5"/>
    </row>
    <row r="303" spans="1:2" x14ac:dyDescent="0.25">
      <c r="A303" s="4" t="s">
        <v>1735</v>
      </c>
      <c r="B303" s="5">
        <v>1</v>
      </c>
    </row>
    <row r="304" spans="1:2" x14ac:dyDescent="0.25">
      <c r="A304" s="3" t="s">
        <v>1737</v>
      </c>
      <c r="B304" s="5"/>
    </row>
    <row r="305" spans="1:2" x14ac:dyDescent="0.25">
      <c r="A305" s="4" t="s">
        <v>1738</v>
      </c>
      <c r="B305" s="5">
        <v>1</v>
      </c>
    </row>
    <row r="306" spans="1:2" x14ac:dyDescent="0.25">
      <c r="A306" s="3" t="s">
        <v>82</v>
      </c>
      <c r="B306" s="5"/>
    </row>
    <row r="307" spans="1:2" x14ac:dyDescent="0.25">
      <c r="A307" s="4" t="s">
        <v>121</v>
      </c>
      <c r="B307" s="5">
        <v>1</v>
      </c>
    </row>
    <row r="308" spans="1:2" x14ac:dyDescent="0.25">
      <c r="A308" s="4" t="s">
        <v>83</v>
      </c>
      <c r="B308" s="5">
        <v>1</v>
      </c>
    </row>
    <row r="309" spans="1:2" x14ac:dyDescent="0.25">
      <c r="A309" s="3" t="s">
        <v>1740</v>
      </c>
      <c r="B309" s="5"/>
    </row>
    <row r="310" spans="1:2" x14ac:dyDescent="0.25">
      <c r="A310" s="4" t="s">
        <v>1741</v>
      </c>
      <c r="B310" s="5">
        <v>1</v>
      </c>
    </row>
    <row r="311" spans="1:2" x14ac:dyDescent="0.25">
      <c r="A311" s="3" t="s">
        <v>1743</v>
      </c>
      <c r="B311" s="5"/>
    </row>
    <row r="312" spans="1:2" x14ac:dyDescent="0.25">
      <c r="A312" s="4" t="s">
        <v>1744</v>
      </c>
      <c r="B312" s="5">
        <v>1</v>
      </c>
    </row>
    <row r="313" spans="1:2" x14ac:dyDescent="0.25">
      <c r="A313" s="3" t="s">
        <v>85</v>
      </c>
      <c r="B313" s="5"/>
    </row>
    <row r="314" spans="1:2" x14ac:dyDescent="0.25">
      <c r="A314" s="4" t="s">
        <v>1746</v>
      </c>
      <c r="B314" s="5">
        <v>1</v>
      </c>
    </row>
    <row r="315" spans="1:2" x14ac:dyDescent="0.25">
      <c r="A315" s="4" t="s">
        <v>88</v>
      </c>
      <c r="B315" s="5">
        <v>1</v>
      </c>
    </row>
    <row r="316" spans="1:2" x14ac:dyDescent="0.25">
      <c r="A316" s="3" t="s">
        <v>1748</v>
      </c>
      <c r="B316" s="5"/>
    </row>
    <row r="317" spans="1:2" x14ac:dyDescent="0.25">
      <c r="A317" s="4" t="s">
        <v>1749</v>
      </c>
      <c r="B317" s="5">
        <v>1</v>
      </c>
    </row>
    <row r="318" spans="1:2" x14ac:dyDescent="0.25">
      <c r="A318" s="3" t="s">
        <v>1751</v>
      </c>
      <c r="B318" s="5"/>
    </row>
    <row r="319" spans="1:2" x14ac:dyDescent="0.25">
      <c r="A319" s="4" t="s">
        <v>1752</v>
      </c>
      <c r="B319" s="5">
        <v>1</v>
      </c>
    </row>
    <row r="320" spans="1:2" x14ac:dyDescent="0.25">
      <c r="A320" s="3" t="s">
        <v>1235</v>
      </c>
      <c r="B320" s="5"/>
    </row>
    <row r="321" spans="1:2" x14ac:dyDescent="0.25">
      <c r="A321" s="4" t="s">
        <v>1237</v>
      </c>
      <c r="B321" s="5">
        <v>1</v>
      </c>
    </row>
    <row r="322" spans="1:2" x14ac:dyDescent="0.25">
      <c r="A322" s="3" t="s">
        <v>413</v>
      </c>
      <c r="B322" s="5"/>
    </row>
    <row r="323" spans="1:2" x14ac:dyDescent="0.25">
      <c r="A323" s="4" t="s">
        <v>416</v>
      </c>
      <c r="B323" s="5">
        <v>1</v>
      </c>
    </row>
    <row r="324" spans="1:2" x14ac:dyDescent="0.25">
      <c r="A324" s="3" t="s">
        <v>1754</v>
      </c>
      <c r="B324" s="5"/>
    </row>
    <row r="325" spans="1:2" x14ac:dyDescent="0.25">
      <c r="A325" s="4" t="s">
        <v>1755</v>
      </c>
      <c r="B325" s="5">
        <v>1</v>
      </c>
    </row>
    <row r="326" spans="1:2" x14ac:dyDescent="0.25">
      <c r="A326" s="3" t="s">
        <v>610</v>
      </c>
      <c r="B326" s="5"/>
    </row>
    <row r="327" spans="1:2" x14ac:dyDescent="0.25">
      <c r="A327" s="4" t="s">
        <v>612</v>
      </c>
      <c r="B327" s="5">
        <v>1</v>
      </c>
    </row>
    <row r="328" spans="1:2" x14ac:dyDescent="0.25">
      <c r="A328" s="3" t="s">
        <v>1757</v>
      </c>
      <c r="B328" s="5"/>
    </row>
    <row r="329" spans="1:2" x14ac:dyDescent="0.25">
      <c r="A329" s="4" t="s">
        <v>1758</v>
      </c>
      <c r="B329" s="5">
        <v>1</v>
      </c>
    </row>
    <row r="330" spans="1:2" x14ac:dyDescent="0.25">
      <c r="A330" s="3" t="s">
        <v>1206</v>
      </c>
      <c r="B330" s="5"/>
    </row>
    <row r="331" spans="1:2" x14ac:dyDescent="0.25">
      <c r="A331" s="4" t="s">
        <v>1211</v>
      </c>
      <c r="B331" s="5">
        <v>1</v>
      </c>
    </row>
    <row r="332" spans="1:2" x14ac:dyDescent="0.25">
      <c r="A332" s="4" t="s">
        <v>1218</v>
      </c>
      <c r="B332" s="5">
        <v>1</v>
      </c>
    </row>
    <row r="333" spans="1:2" x14ac:dyDescent="0.25">
      <c r="A333" s="3" t="s">
        <v>1760</v>
      </c>
      <c r="B333" s="5"/>
    </row>
    <row r="334" spans="1:2" x14ac:dyDescent="0.25">
      <c r="A334" s="4" t="s">
        <v>1761</v>
      </c>
      <c r="B334" s="5">
        <v>1</v>
      </c>
    </row>
    <row r="335" spans="1:2" x14ac:dyDescent="0.25">
      <c r="A335" s="3" t="s">
        <v>1763</v>
      </c>
      <c r="B335" s="5"/>
    </row>
    <row r="336" spans="1:2" x14ac:dyDescent="0.25">
      <c r="A336" s="4" t="s">
        <v>1764</v>
      </c>
      <c r="B336" s="5">
        <v>1</v>
      </c>
    </row>
    <row r="337" spans="1:2" x14ac:dyDescent="0.25">
      <c r="A337" s="3" t="s">
        <v>1766</v>
      </c>
      <c r="B337" s="5"/>
    </row>
    <row r="338" spans="1:2" x14ac:dyDescent="0.25">
      <c r="A338" s="4" t="s">
        <v>1767</v>
      </c>
      <c r="B338" s="5">
        <v>1</v>
      </c>
    </row>
    <row r="339" spans="1:2" x14ac:dyDescent="0.25">
      <c r="A339" s="3" t="s">
        <v>1769</v>
      </c>
      <c r="B339" s="5"/>
    </row>
    <row r="340" spans="1:2" x14ac:dyDescent="0.25">
      <c r="A340" s="4" t="s">
        <v>1770</v>
      </c>
      <c r="B340" s="5">
        <v>1</v>
      </c>
    </row>
    <row r="341" spans="1:2" x14ac:dyDescent="0.25">
      <c r="A341" s="3" t="s">
        <v>2703</v>
      </c>
      <c r="B341" s="5"/>
    </row>
    <row r="342" spans="1:2" x14ac:dyDescent="0.25">
      <c r="A342" s="4" t="s">
        <v>2704</v>
      </c>
      <c r="B342" s="5">
        <v>1</v>
      </c>
    </row>
    <row r="343" spans="1:2" x14ac:dyDescent="0.25">
      <c r="A343" s="3" t="s">
        <v>1443</v>
      </c>
      <c r="B343" s="5"/>
    </row>
    <row r="344" spans="1:2" x14ac:dyDescent="0.25">
      <c r="A344" s="4" t="s">
        <v>1445</v>
      </c>
      <c r="B344" s="5">
        <v>1</v>
      </c>
    </row>
    <row r="345" spans="1:2" x14ac:dyDescent="0.25">
      <c r="A345" s="3" t="s">
        <v>1408</v>
      </c>
      <c r="B345" s="5"/>
    </row>
    <row r="346" spans="1:2" x14ac:dyDescent="0.25">
      <c r="A346" s="4" t="s">
        <v>1465</v>
      </c>
      <c r="B346" s="5">
        <v>1</v>
      </c>
    </row>
    <row r="347" spans="1:2" x14ac:dyDescent="0.25">
      <c r="A347" s="4" t="s">
        <v>1410</v>
      </c>
      <c r="B347" s="5">
        <v>1</v>
      </c>
    </row>
    <row r="348" spans="1:2" x14ac:dyDescent="0.25">
      <c r="A348" s="3" t="s">
        <v>114</v>
      </c>
      <c r="B348" s="5"/>
    </row>
    <row r="349" spans="1:2" x14ac:dyDescent="0.25">
      <c r="A349" s="4" t="s">
        <v>116</v>
      </c>
      <c r="B349" s="5">
        <v>1</v>
      </c>
    </row>
    <row r="350" spans="1:2" x14ac:dyDescent="0.25">
      <c r="A350" s="3" t="s">
        <v>1772</v>
      </c>
      <c r="B350" s="5"/>
    </row>
    <row r="351" spans="1:2" x14ac:dyDescent="0.25">
      <c r="A351" s="4" t="s">
        <v>1773</v>
      </c>
      <c r="B351" s="5">
        <v>1</v>
      </c>
    </row>
    <row r="352" spans="1:2" x14ac:dyDescent="0.25">
      <c r="A352" s="3" t="s">
        <v>273</v>
      </c>
      <c r="B352" s="5"/>
    </row>
    <row r="353" spans="1:2" x14ac:dyDescent="0.25">
      <c r="A353" s="4" t="s">
        <v>276</v>
      </c>
      <c r="B353" s="5">
        <v>1</v>
      </c>
    </row>
    <row r="354" spans="1:2" x14ac:dyDescent="0.25">
      <c r="A354" s="3" t="s">
        <v>1775</v>
      </c>
      <c r="B354" s="5"/>
    </row>
    <row r="355" spans="1:2" x14ac:dyDescent="0.25">
      <c r="A355" s="4" t="s">
        <v>1776</v>
      </c>
      <c r="B355" s="5">
        <v>1</v>
      </c>
    </row>
    <row r="356" spans="1:2" x14ac:dyDescent="0.25">
      <c r="A356" s="3" t="s">
        <v>598</v>
      </c>
      <c r="B356" s="5"/>
    </row>
    <row r="357" spans="1:2" x14ac:dyDescent="0.25">
      <c r="A357" s="4" t="s">
        <v>606</v>
      </c>
      <c r="B357" s="5">
        <v>1</v>
      </c>
    </row>
    <row r="358" spans="1:2" x14ac:dyDescent="0.25">
      <c r="A358" s="3" t="s">
        <v>1778</v>
      </c>
      <c r="B358" s="5"/>
    </row>
    <row r="359" spans="1:2" x14ac:dyDescent="0.25">
      <c r="A359" s="4" t="s">
        <v>1779</v>
      </c>
      <c r="B359" s="5">
        <v>1</v>
      </c>
    </row>
    <row r="360" spans="1:2" x14ac:dyDescent="0.25">
      <c r="A360" s="3" t="s">
        <v>883</v>
      </c>
      <c r="B360" s="5"/>
    </row>
    <row r="361" spans="1:2" x14ac:dyDescent="0.25">
      <c r="A361" s="4" t="s">
        <v>886</v>
      </c>
      <c r="B361" s="5">
        <v>1</v>
      </c>
    </row>
    <row r="362" spans="1:2" x14ac:dyDescent="0.25">
      <c r="A362" s="3" t="s">
        <v>1781</v>
      </c>
      <c r="B362" s="5"/>
    </row>
    <row r="363" spans="1:2" x14ac:dyDescent="0.25">
      <c r="A363" s="4" t="s">
        <v>1782</v>
      </c>
      <c r="B363" s="5">
        <v>1</v>
      </c>
    </row>
    <row r="364" spans="1:2" x14ac:dyDescent="0.25">
      <c r="A364" s="3" t="s">
        <v>975</v>
      </c>
      <c r="B364" s="5"/>
    </row>
    <row r="365" spans="1:2" x14ac:dyDescent="0.25">
      <c r="A365" s="4" t="s">
        <v>977</v>
      </c>
      <c r="B365" s="5">
        <v>1</v>
      </c>
    </row>
    <row r="366" spans="1:2" x14ac:dyDescent="0.25">
      <c r="A366" s="3" t="s">
        <v>91</v>
      </c>
      <c r="B366" s="5"/>
    </row>
    <row r="367" spans="1:2" x14ac:dyDescent="0.25">
      <c r="A367" s="4" t="s">
        <v>93</v>
      </c>
      <c r="B367" s="5">
        <v>1</v>
      </c>
    </row>
    <row r="368" spans="1:2" x14ac:dyDescent="0.25">
      <c r="A368" s="3" t="s">
        <v>1784</v>
      </c>
      <c r="B368" s="5"/>
    </row>
    <row r="369" spans="1:2" x14ac:dyDescent="0.25">
      <c r="A369" s="4" t="s">
        <v>1785</v>
      </c>
      <c r="B369" s="5">
        <v>1</v>
      </c>
    </row>
    <row r="370" spans="1:2" x14ac:dyDescent="0.25">
      <c r="A370" s="3" t="s">
        <v>1787</v>
      </c>
      <c r="B370" s="5"/>
    </row>
    <row r="371" spans="1:2" x14ac:dyDescent="0.25">
      <c r="A371" s="4" t="s">
        <v>1788</v>
      </c>
      <c r="B371" s="5">
        <v>1</v>
      </c>
    </row>
    <row r="372" spans="1:2" x14ac:dyDescent="0.25">
      <c r="A372" s="3" t="s">
        <v>1790</v>
      </c>
      <c r="B372" s="5"/>
    </row>
    <row r="373" spans="1:2" x14ac:dyDescent="0.25">
      <c r="A373" s="4" t="s">
        <v>1791</v>
      </c>
      <c r="B373" s="5">
        <v>1</v>
      </c>
    </row>
    <row r="374" spans="1:2" x14ac:dyDescent="0.25">
      <c r="A374" s="3" t="s">
        <v>95</v>
      </c>
      <c r="B374" s="5"/>
    </row>
    <row r="375" spans="1:2" x14ac:dyDescent="0.25">
      <c r="A375" s="4" t="s">
        <v>97</v>
      </c>
      <c r="B375" s="5">
        <v>2</v>
      </c>
    </row>
    <row r="376" spans="1:2" x14ac:dyDescent="0.25">
      <c r="A376" s="3" t="s">
        <v>1793</v>
      </c>
      <c r="B376" s="5"/>
    </row>
    <row r="377" spans="1:2" x14ac:dyDescent="0.25">
      <c r="A377" s="4" t="s">
        <v>1794</v>
      </c>
      <c r="B377" s="5">
        <v>1</v>
      </c>
    </row>
    <row r="378" spans="1:2" x14ac:dyDescent="0.25">
      <c r="A378" s="3" t="s">
        <v>523</v>
      </c>
      <c r="B378" s="5"/>
    </row>
    <row r="379" spans="1:2" x14ac:dyDescent="0.25">
      <c r="A379" s="4" t="s">
        <v>524</v>
      </c>
      <c r="B379" s="5">
        <v>1</v>
      </c>
    </row>
    <row r="380" spans="1:2" x14ac:dyDescent="0.25">
      <c r="A380" s="3" t="s">
        <v>99</v>
      </c>
      <c r="B380" s="5"/>
    </row>
    <row r="381" spans="1:2" x14ac:dyDescent="0.25">
      <c r="A381" s="4" t="s">
        <v>103</v>
      </c>
      <c r="B381" s="5">
        <v>1</v>
      </c>
    </row>
    <row r="382" spans="1:2" x14ac:dyDescent="0.25">
      <c r="A382" s="3" t="s">
        <v>1796</v>
      </c>
      <c r="B382" s="5"/>
    </row>
    <row r="383" spans="1:2" x14ac:dyDescent="0.25">
      <c r="A383" s="4" t="s">
        <v>1797</v>
      </c>
      <c r="B383" s="5">
        <v>1</v>
      </c>
    </row>
    <row r="384" spans="1:2" x14ac:dyDescent="0.25">
      <c r="A384" s="3" t="s">
        <v>311</v>
      </c>
      <c r="B384" s="5"/>
    </row>
    <row r="385" spans="1:2" x14ac:dyDescent="0.25">
      <c r="A385" s="4" t="s">
        <v>313</v>
      </c>
      <c r="B385" s="5">
        <v>1</v>
      </c>
    </row>
    <row r="386" spans="1:2" x14ac:dyDescent="0.25">
      <c r="A386" s="3" t="s">
        <v>1799</v>
      </c>
      <c r="B386" s="5"/>
    </row>
    <row r="387" spans="1:2" x14ac:dyDescent="0.25">
      <c r="A387" s="4" t="s">
        <v>1800</v>
      </c>
      <c r="B387" s="5">
        <v>1</v>
      </c>
    </row>
    <row r="388" spans="1:2" x14ac:dyDescent="0.25">
      <c r="A388" s="3" t="s">
        <v>1802</v>
      </c>
      <c r="B388" s="5"/>
    </row>
    <row r="389" spans="1:2" x14ac:dyDescent="0.25">
      <c r="A389" s="4" t="s">
        <v>1803</v>
      </c>
      <c r="B389" s="5">
        <v>1</v>
      </c>
    </row>
    <row r="390" spans="1:2" x14ac:dyDescent="0.25">
      <c r="A390" s="3" t="s">
        <v>1038</v>
      </c>
      <c r="B390" s="5"/>
    </row>
    <row r="391" spans="1:2" x14ac:dyDescent="0.25">
      <c r="A391" s="4" t="s">
        <v>1039</v>
      </c>
      <c r="B391" s="5">
        <v>1</v>
      </c>
    </row>
    <row r="392" spans="1:2" x14ac:dyDescent="0.25">
      <c r="A392" s="3" t="s">
        <v>105</v>
      </c>
      <c r="B392" s="5"/>
    </row>
    <row r="393" spans="1:2" x14ac:dyDescent="0.25">
      <c r="A393" s="4" t="s">
        <v>109</v>
      </c>
      <c r="B393" s="5">
        <v>1</v>
      </c>
    </row>
    <row r="394" spans="1:2" x14ac:dyDescent="0.25">
      <c r="A394" s="3" t="s">
        <v>1302</v>
      </c>
      <c r="B394" s="5"/>
    </row>
    <row r="395" spans="1:2" x14ac:dyDescent="0.25">
      <c r="A395" s="4" t="s">
        <v>1304</v>
      </c>
      <c r="B395" s="5">
        <v>1</v>
      </c>
    </row>
    <row r="396" spans="1:2" x14ac:dyDescent="0.25">
      <c r="A396" s="3" t="s">
        <v>111</v>
      </c>
      <c r="B396" s="5"/>
    </row>
    <row r="397" spans="1:2" x14ac:dyDescent="0.25">
      <c r="A397" s="4" t="s">
        <v>116</v>
      </c>
      <c r="B397" s="5">
        <v>1</v>
      </c>
    </row>
    <row r="398" spans="1:2" x14ac:dyDescent="0.25">
      <c r="A398" s="3" t="s">
        <v>118</v>
      </c>
      <c r="B398" s="5"/>
    </row>
    <row r="399" spans="1:2" x14ac:dyDescent="0.25">
      <c r="A399" s="4" t="s">
        <v>121</v>
      </c>
      <c r="B399" s="5">
        <v>1</v>
      </c>
    </row>
    <row r="400" spans="1:2" x14ac:dyDescent="0.25">
      <c r="A400" s="3" t="s">
        <v>10</v>
      </c>
      <c r="B400" s="5"/>
    </row>
    <row r="401" spans="1:2" x14ac:dyDescent="0.25">
      <c r="A401" s="4" t="s">
        <v>15</v>
      </c>
      <c r="B401" s="5">
        <v>1</v>
      </c>
    </row>
    <row r="402" spans="1:2" x14ac:dyDescent="0.25">
      <c r="A402" s="3" t="s">
        <v>1242</v>
      </c>
      <c r="B402" s="5"/>
    </row>
    <row r="403" spans="1:2" x14ac:dyDescent="0.25">
      <c r="A403" s="4" t="s">
        <v>1805</v>
      </c>
      <c r="B403" s="5">
        <v>1</v>
      </c>
    </row>
    <row r="404" spans="1:2" x14ac:dyDescent="0.25">
      <c r="A404" s="4" t="s">
        <v>1245</v>
      </c>
      <c r="B404" s="5">
        <v>1</v>
      </c>
    </row>
    <row r="405" spans="1:2" x14ac:dyDescent="0.25">
      <c r="A405" s="3" t="s">
        <v>1807</v>
      </c>
      <c r="B405" s="5"/>
    </row>
    <row r="406" spans="1:2" x14ac:dyDescent="0.25">
      <c r="A406" s="4" t="s">
        <v>1808</v>
      </c>
      <c r="B406" s="5">
        <v>1</v>
      </c>
    </row>
    <row r="407" spans="1:2" x14ac:dyDescent="0.25">
      <c r="A407" s="3" t="s">
        <v>1810</v>
      </c>
      <c r="B407" s="5"/>
    </row>
    <row r="408" spans="1:2" x14ac:dyDescent="0.25">
      <c r="A408" s="4" t="s">
        <v>1811</v>
      </c>
      <c r="B408" s="5">
        <v>1</v>
      </c>
    </row>
    <row r="409" spans="1:2" x14ac:dyDescent="0.25">
      <c r="A409" s="3" t="s">
        <v>1813</v>
      </c>
      <c r="B409" s="5"/>
    </row>
    <row r="410" spans="1:2" x14ac:dyDescent="0.25">
      <c r="A410" s="4" t="s">
        <v>1814</v>
      </c>
      <c r="B410" s="5">
        <v>1</v>
      </c>
    </row>
    <row r="411" spans="1:2" x14ac:dyDescent="0.25">
      <c r="A411" s="3" t="s">
        <v>1816</v>
      </c>
      <c r="B411" s="5"/>
    </row>
    <row r="412" spans="1:2" x14ac:dyDescent="0.25">
      <c r="A412" s="4" t="s">
        <v>1817</v>
      </c>
      <c r="B412" s="5">
        <v>1</v>
      </c>
    </row>
    <row r="413" spans="1:2" x14ac:dyDescent="0.25">
      <c r="A413" s="3" t="s">
        <v>1819</v>
      </c>
      <c r="B413" s="5"/>
    </row>
    <row r="414" spans="1:2" x14ac:dyDescent="0.25">
      <c r="A414" s="4" t="s">
        <v>1820</v>
      </c>
      <c r="B414" s="5">
        <v>1</v>
      </c>
    </row>
    <row r="415" spans="1:2" x14ac:dyDescent="0.25">
      <c r="A415" s="3" t="s">
        <v>1822</v>
      </c>
      <c r="B415" s="5"/>
    </row>
    <row r="416" spans="1:2" x14ac:dyDescent="0.25">
      <c r="A416" s="4" t="s">
        <v>1823</v>
      </c>
      <c r="B416" s="5">
        <v>1</v>
      </c>
    </row>
    <row r="417" spans="1:2" x14ac:dyDescent="0.25">
      <c r="A417" s="3" t="s">
        <v>1356</v>
      </c>
      <c r="B417" s="5"/>
    </row>
    <row r="418" spans="1:2" x14ac:dyDescent="0.25">
      <c r="A418" s="4" t="s">
        <v>1361</v>
      </c>
      <c r="B418" s="5">
        <v>1</v>
      </c>
    </row>
    <row r="419" spans="1:2" x14ac:dyDescent="0.25">
      <c r="A419" s="3" t="s">
        <v>1825</v>
      </c>
      <c r="B419" s="5"/>
    </row>
    <row r="420" spans="1:2" x14ac:dyDescent="0.25">
      <c r="A420" s="4" t="s">
        <v>1826</v>
      </c>
      <c r="B420" s="5">
        <v>1</v>
      </c>
    </row>
    <row r="421" spans="1:2" x14ac:dyDescent="0.25">
      <c r="A421" s="3" t="s">
        <v>1828</v>
      </c>
      <c r="B421" s="5"/>
    </row>
    <row r="422" spans="1:2" x14ac:dyDescent="0.25">
      <c r="A422" s="4" t="s">
        <v>1829</v>
      </c>
      <c r="B422" s="5">
        <v>1</v>
      </c>
    </row>
    <row r="423" spans="1:2" x14ac:dyDescent="0.25">
      <c r="A423" s="3" t="s">
        <v>1831</v>
      </c>
      <c r="B423" s="5"/>
    </row>
    <row r="424" spans="1:2" x14ac:dyDescent="0.25">
      <c r="A424" s="4" t="s">
        <v>1832</v>
      </c>
      <c r="B424" s="5">
        <v>1</v>
      </c>
    </row>
    <row r="425" spans="1:2" x14ac:dyDescent="0.25">
      <c r="A425" s="3" t="s">
        <v>1834</v>
      </c>
      <c r="B425" s="5"/>
    </row>
    <row r="426" spans="1:2" x14ac:dyDescent="0.25">
      <c r="A426" s="4" t="s">
        <v>1835</v>
      </c>
      <c r="B426" s="5">
        <v>1</v>
      </c>
    </row>
    <row r="427" spans="1:2" x14ac:dyDescent="0.25">
      <c r="A427" s="3" t="s">
        <v>125</v>
      </c>
      <c r="B427" s="5"/>
    </row>
    <row r="428" spans="1:2" x14ac:dyDescent="0.25">
      <c r="A428" s="4" t="s">
        <v>126</v>
      </c>
      <c r="B428" s="5">
        <v>1</v>
      </c>
    </row>
    <row r="429" spans="1:2" x14ac:dyDescent="0.25">
      <c r="A429" s="3" t="s">
        <v>979</v>
      </c>
      <c r="B429" s="5"/>
    </row>
    <row r="430" spans="1:2" x14ac:dyDescent="0.25">
      <c r="A430" s="4" t="s">
        <v>980</v>
      </c>
      <c r="B430" s="5">
        <v>1</v>
      </c>
    </row>
    <row r="431" spans="1:2" x14ac:dyDescent="0.25">
      <c r="A431" s="3" t="s">
        <v>1244</v>
      </c>
      <c r="B431" s="5"/>
    </row>
    <row r="432" spans="1:2" x14ac:dyDescent="0.25">
      <c r="A432" s="4" t="s">
        <v>1245</v>
      </c>
      <c r="B432" s="5">
        <v>1</v>
      </c>
    </row>
    <row r="433" spans="1:2" x14ac:dyDescent="0.25">
      <c r="A433" s="3" t="s">
        <v>1837</v>
      </c>
      <c r="B433" s="5"/>
    </row>
    <row r="434" spans="1:2" x14ac:dyDescent="0.25">
      <c r="A434" s="4" t="s">
        <v>1838</v>
      </c>
      <c r="B434" s="5">
        <v>1</v>
      </c>
    </row>
    <row r="435" spans="1:2" x14ac:dyDescent="0.25">
      <c r="A435" s="3" t="s">
        <v>1840</v>
      </c>
      <c r="B435" s="5"/>
    </row>
    <row r="436" spans="1:2" x14ac:dyDescent="0.25">
      <c r="A436" s="4" t="s">
        <v>1841</v>
      </c>
      <c r="B436" s="5">
        <v>1</v>
      </c>
    </row>
    <row r="437" spans="1:2" x14ac:dyDescent="0.25">
      <c r="A437" s="3" t="s">
        <v>1843</v>
      </c>
      <c r="B437" s="5"/>
    </row>
    <row r="438" spans="1:2" x14ac:dyDescent="0.25">
      <c r="A438" s="4" t="s">
        <v>1844</v>
      </c>
      <c r="B438" s="5">
        <v>1</v>
      </c>
    </row>
    <row r="439" spans="1:2" x14ac:dyDescent="0.25">
      <c r="A439" s="3" t="s">
        <v>1846</v>
      </c>
      <c r="B439" s="5"/>
    </row>
    <row r="440" spans="1:2" x14ac:dyDescent="0.25">
      <c r="A440" s="4" t="s">
        <v>1847</v>
      </c>
      <c r="B440" s="5">
        <v>1</v>
      </c>
    </row>
    <row r="441" spans="1:2" x14ac:dyDescent="0.25">
      <c r="A441" s="3" t="s">
        <v>1849</v>
      </c>
      <c r="B441" s="5"/>
    </row>
    <row r="442" spans="1:2" x14ac:dyDescent="0.25">
      <c r="A442" s="4" t="s">
        <v>1850</v>
      </c>
      <c r="B442" s="5">
        <v>1</v>
      </c>
    </row>
    <row r="443" spans="1:2" x14ac:dyDescent="0.25">
      <c r="A443" s="3" t="s">
        <v>1852</v>
      </c>
      <c r="B443" s="5"/>
    </row>
    <row r="444" spans="1:2" x14ac:dyDescent="0.25">
      <c r="A444" s="4" t="s">
        <v>1853</v>
      </c>
      <c r="B444" s="5">
        <v>1</v>
      </c>
    </row>
    <row r="445" spans="1:2" x14ac:dyDescent="0.25">
      <c r="A445" s="3" t="s">
        <v>1855</v>
      </c>
      <c r="B445" s="5"/>
    </row>
    <row r="446" spans="1:2" x14ac:dyDescent="0.25">
      <c r="A446" s="4" t="s">
        <v>1856</v>
      </c>
      <c r="B446" s="5">
        <v>1</v>
      </c>
    </row>
    <row r="447" spans="1:2" x14ac:dyDescent="0.25">
      <c r="A447" s="3" t="s">
        <v>123</v>
      </c>
      <c r="B447" s="5"/>
    </row>
    <row r="448" spans="1:2" x14ac:dyDescent="0.25">
      <c r="A448" s="4" t="s">
        <v>126</v>
      </c>
      <c r="B448" s="5">
        <v>1</v>
      </c>
    </row>
    <row r="449" spans="1:2" x14ac:dyDescent="0.25">
      <c r="A449" s="3" t="s">
        <v>3781</v>
      </c>
      <c r="B449" s="5"/>
    </row>
    <row r="450" spans="1:2" x14ac:dyDescent="0.25">
      <c r="A450" s="4" t="s">
        <v>3782</v>
      </c>
      <c r="B450" s="5">
        <v>1</v>
      </c>
    </row>
    <row r="451" spans="1:2" x14ac:dyDescent="0.25">
      <c r="A451" s="3" t="s">
        <v>778</v>
      </c>
      <c r="B451" s="5"/>
    </row>
    <row r="452" spans="1:2" x14ac:dyDescent="0.25">
      <c r="A452" s="4" t="s">
        <v>1032</v>
      </c>
      <c r="B452" s="5">
        <v>1</v>
      </c>
    </row>
    <row r="453" spans="1:2" x14ac:dyDescent="0.25">
      <c r="A453" s="4" t="s">
        <v>780</v>
      </c>
      <c r="B453" s="5">
        <v>1</v>
      </c>
    </row>
    <row r="454" spans="1:2" x14ac:dyDescent="0.25">
      <c r="A454" s="3" t="s">
        <v>411</v>
      </c>
      <c r="B454" s="5"/>
    </row>
    <row r="455" spans="1:2" x14ac:dyDescent="0.25">
      <c r="A455" s="4" t="s">
        <v>416</v>
      </c>
      <c r="B455" s="5">
        <v>1</v>
      </c>
    </row>
    <row r="456" spans="1:2" x14ac:dyDescent="0.25">
      <c r="A456" s="3" t="s">
        <v>1858</v>
      </c>
      <c r="B456" s="5"/>
    </row>
    <row r="457" spans="1:2" x14ac:dyDescent="0.25">
      <c r="A457" s="4" t="s">
        <v>1859</v>
      </c>
      <c r="B457" s="5">
        <v>2</v>
      </c>
    </row>
    <row r="458" spans="1:2" x14ac:dyDescent="0.25">
      <c r="A458" s="3" t="s">
        <v>1861</v>
      </c>
      <c r="B458" s="5"/>
    </row>
    <row r="459" spans="1:2" x14ac:dyDescent="0.25">
      <c r="A459" s="4" t="s">
        <v>1862</v>
      </c>
      <c r="B459" s="5">
        <v>1</v>
      </c>
    </row>
    <row r="460" spans="1:2" x14ac:dyDescent="0.25">
      <c r="A460" s="3" t="s">
        <v>982</v>
      </c>
      <c r="B460" s="5"/>
    </row>
    <row r="461" spans="1:2" x14ac:dyDescent="0.25">
      <c r="A461" s="4" t="s">
        <v>1867</v>
      </c>
      <c r="B461" s="5">
        <v>1</v>
      </c>
    </row>
    <row r="462" spans="1:2" x14ac:dyDescent="0.25">
      <c r="A462" s="4" t="s">
        <v>1589</v>
      </c>
      <c r="B462" s="5">
        <v>1</v>
      </c>
    </row>
    <row r="463" spans="1:2" x14ac:dyDescent="0.25">
      <c r="A463" s="4" t="s">
        <v>1864</v>
      </c>
      <c r="B463" s="5">
        <v>1</v>
      </c>
    </row>
    <row r="464" spans="1:2" x14ac:dyDescent="0.25">
      <c r="A464" s="4" t="s">
        <v>983</v>
      </c>
      <c r="B464" s="5">
        <v>1</v>
      </c>
    </row>
    <row r="465" spans="1:2" x14ac:dyDescent="0.25">
      <c r="A465" s="3" t="s">
        <v>1868</v>
      </c>
      <c r="B465" s="5"/>
    </row>
    <row r="466" spans="1:2" x14ac:dyDescent="0.25">
      <c r="A466" s="4" t="s">
        <v>1869</v>
      </c>
      <c r="B466" s="5">
        <v>1</v>
      </c>
    </row>
    <row r="467" spans="1:2" x14ac:dyDescent="0.25">
      <c r="A467" s="3" t="s">
        <v>1871</v>
      </c>
      <c r="B467" s="5"/>
    </row>
    <row r="468" spans="1:2" x14ac:dyDescent="0.25">
      <c r="A468" s="4" t="s">
        <v>1872</v>
      </c>
      <c r="B468" s="5">
        <v>1</v>
      </c>
    </row>
    <row r="469" spans="1:2" x14ac:dyDescent="0.25">
      <c r="A469" s="3" t="s">
        <v>1874</v>
      </c>
      <c r="B469" s="5"/>
    </row>
    <row r="470" spans="1:2" x14ac:dyDescent="0.25">
      <c r="A470" s="4" t="s">
        <v>1875</v>
      </c>
      <c r="B470" s="5">
        <v>1</v>
      </c>
    </row>
    <row r="471" spans="1:2" x14ac:dyDescent="0.25">
      <c r="A471" s="3" t="s">
        <v>1365</v>
      </c>
      <c r="B471" s="5"/>
    </row>
    <row r="472" spans="1:2" x14ac:dyDescent="0.25">
      <c r="A472" s="4" t="s">
        <v>1369</v>
      </c>
      <c r="B472" s="5">
        <v>1</v>
      </c>
    </row>
    <row r="473" spans="1:2" x14ac:dyDescent="0.25">
      <c r="A473" s="3" t="s">
        <v>1877</v>
      </c>
      <c r="B473" s="5"/>
    </row>
    <row r="474" spans="1:2" x14ac:dyDescent="0.25">
      <c r="A474" s="4" t="s">
        <v>1878</v>
      </c>
      <c r="B474" s="5">
        <v>1</v>
      </c>
    </row>
    <row r="475" spans="1:2" x14ac:dyDescent="0.25">
      <c r="A475" s="3" t="s">
        <v>1880</v>
      </c>
      <c r="B475" s="5"/>
    </row>
    <row r="476" spans="1:2" x14ac:dyDescent="0.25">
      <c r="A476" s="4" t="s">
        <v>1881</v>
      </c>
      <c r="B476" s="5">
        <v>1</v>
      </c>
    </row>
    <row r="477" spans="1:2" x14ac:dyDescent="0.25">
      <c r="A477" s="3" t="s">
        <v>1883</v>
      </c>
      <c r="B477" s="5"/>
    </row>
    <row r="478" spans="1:2" x14ac:dyDescent="0.25">
      <c r="A478" s="4" t="s">
        <v>1884</v>
      </c>
      <c r="B478" s="5">
        <v>1</v>
      </c>
    </row>
    <row r="479" spans="1:2" x14ac:dyDescent="0.25">
      <c r="A479" s="3" t="s">
        <v>1886</v>
      </c>
      <c r="B479" s="5"/>
    </row>
    <row r="480" spans="1:2" x14ac:dyDescent="0.25">
      <c r="A480" s="4" t="s">
        <v>1887</v>
      </c>
      <c r="B480" s="5">
        <v>1</v>
      </c>
    </row>
    <row r="481" spans="1:2" x14ac:dyDescent="0.25">
      <c r="A481" s="3" t="s">
        <v>1889</v>
      </c>
      <c r="B481" s="5"/>
    </row>
    <row r="482" spans="1:2" x14ac:dyDescent="0.25">
      <c r="A482" s="4" t="s">
        <v>1890</v>
      </c>
      <c r="B482" s="5">
        <v>1</v>
      </c>
    </row>
    <row r="483" spans="1:2" x14ac:dyDescent="0.25">
      <c r="A483" s="3" t="s">
        <v>1892</v>
      </c>
      <c r="B483" s="5"/>
    </row>
    <row r="484" spans="1:2" x14ac:dyDescent="0.25">
      <c r="A484" s="4" t="s">
        <v>1893</v>
      </c>
      <c r="B484" s="5">
        <v>1</v>
      </c>
    </row>
    <row r="485" spans="1:2" x14ac:dyDescent="0.25">
      <c r="A485" s="3" t="s">
        <v>129</v>
      </c>
      <c r="B485" s="5"/>
    </row>
    <row r="486" spans="1:2" x14ac:dyDescent="0.25">
      <c r="A486" s="4" t="s">
        <v>1223</v>
      </c>
      <c r="B486" s="5">
        <v>1</v>
      </c>
    </row>
    <row r="487" spans="1:2" x14ac:dyDescent="0.25">
      <c r="A487" s="4" t="s">
        <v>142</v>
      </c>
      <c r="B487" s="5">
        <v>1</v>
      </c>
    </row>
    <row r="488" spans="1:2" x14ac:dyDescent="0.25">
      <c r="A488" s="3" t="s">
        <v>146</v>
      </c>
      <c r="B488" s="5"/>
    </row>
    <row r="489" spans="1:2" x14ac:dyDescent="0.25">
      <c r="A489" s="4" t="s">
        <v>147</v>
      </c>
      <c r="B489" s="5">
        <v>1</v>
      </c>
    </row>
    <row r="490" spans="1:2" x14ac:dyDescent="0.25">
      <c r="A490" s="3" t="s">
        <v>1895</v>
      </c>
      <c r="B490" s="5"/>
    </row>
    <row r="491" spans="1:2" x14ac:dyDescent="0.25">
      <c r="A491" s="4" t="s">
        <v>1896</v>
      </c>
      <c r="B491" s="5">
        <v>1</v>
      </c>
    </row>
    <row r="492" spans="1:2" x14ac:dyDescent="0.25">
      <c r="A492" s="3" t="s">
        <v>1898</v>
      </c>
      <c r="B492" s="5"/>
    </row>
    <row r="493" spans="1:2" x14ac:dyDescent="0.25">
      <c r="A493" s="4" t="s">
        <v>1985</v>
      </c>
      <c r="B493" s="5">
        <v>1</v>
      </c>
    </row>
    <row r="494" spans="1:2" x14ac:dyDescent="0.25">
      <c r="A494" s="4" t="s">
        <v>1899</v>
      </c>
      <c r="B494" s="5">
        <v>1</v>
      </c>
    </row>
    <row r="495" spans="1:2" x14ac:dyDescent="0.25">
      <c r="A495" s="3" t="s">
        <v>354</v>
      </c>
      <c r="B495" s="5"/>
    </row>
    <row r="496" spans="1:2" x14ac:dyDescent="0.25">
      <c r="A496" s="4" t="s">
        <v>357</v>
      </c>
      <c r="B496" s="5">
        <v>1</v>
      </c>
    </row>
    <row r="497" spans="1:2" x14ac:dyDescent="0.25">
      <c r="A497" s="3" t="s">
        <v>149</v>
      </c>
      <c r="B497" s="5"/>
    </row>
    <row r="498" spans="1:2" x14ac:dyDescent="0.25">
      <c r="A498" s="4" t="s">
        <v>157</v>
      </c>
      <c r="B498" s="5">
        <v>1</v>
      </c>
    </row>
    <row r="499" spans="1:2" x14ac:dyDescent="0.25">
      <c r="A499" s="4" t="s">
        <v>728</v>
      </c>
      <c r="B499" s="5">
        <v>1</v>
      </c>
    </row>
    <row r="500" spans="1:2" x14ac:dyDescent="0.25">
      <c r="A500" s="4" t="s">
        <v>726</v>
      </c>
      <c r="B500" s="5">
        <v>1</v>
      </c>
    </row>
    <row r="501" spans="1:2" x14ac:dyDescent="0.25">
      <c r="A501" s="3" t="s">
        <v>1901</v>
      </c>
      <c r="B501" s="5"/>
    </row>
    <row r="502" spans="1:2" x14ac:dyDescent="0.25">
      <c r="A502" s="4" t="s">
        <v>1902</v>
      </c>
      <c r="B502" s="5">
        <v>1</v>
      </c>
    </row>
    <row r="503" spans="1:2" x14ac:dyDescent="0.25">
      <c r="A503" s="3" t="s">
        <v>249</v>
      </c>
      <c r="B503" s="5"/>
    </row>
    <row r="504" spans="1:2" x14ac:dyDescent="0.25">
      <c r="A504" s="4" t="s">
        <v>257</v>
      </c>
      <c r="B504" s="5">
        <v>1</v>
      </c>
    </row>
    <row r="505" spans="1:2" x14ac:dyDescent="0.25">
      <c r="A505" s="3" t="s">
        <v>3485</v>
      </c>
      <c r="B505" s="5"/>
    </row>
    <row r="506" spans="1:2" x14ac:dyDescent="0.25">
      <c r="A506" s="4" t="s">
        <v>3488</v>
      </c>
      <c r="B506" s="5">
        <v>1</v>
      </c>
    </row>
    <row r="507" spans="1:2" x14ac:dyDescent="0.25">
      <c r="A507" s="3" t="s">
        <v>609</v>
      </c>
      <c r="B507" s="5"/>
    </row>
    <row r="508" spans="1:2" x14ac:dyDescent="0.25">
      <c r="A508" s="4" t="s">
        <v>612</v>
      </c>
      <c r="B508" s="5">
        <v>1</v>
      </c>
    </row>
    <row r="509" spans="1:2" x14ac:dyDescent="0.25">
      <c r="A509" s="3" t="s">
        <v>638</v>
      </c>
      <c r="B509" s="5"/>
    </row>
    <row r="510" spans="1:2" x14ac:dyDescent="0.25">
      <c r="A510" s="4" t="s">
        <v>640</v>
      </c>
      <c r="B510" s="5">
        <v>2</v>
      </c>
    </row>
    <row r="511" spans="1:2" x14ac:dyDescent="0.25">
      <c r="A511" s="3" t="s">
        <v>159</v>
      </c>
      <c r="B511" s="5"/>
    </row>
    <row r="512" spans="1:2" x14ac:dyDescent="0.25">
      <c r="A512" s="4" t="s">
        <v>1904</v>
      </c>
      <c r="B512" s="5">
        <v>1</v>
      </c>
    </row>
    <row r="513" spans="1:2" x14ac:dyDescent="0.25">
      <c r="A513" s="4" t="s">
        <v>162</v>
      </c>
      <c r="B513" s="5">
        <v>1</v>
      </c>
    </row>
    <row r="514" spans="1:2" x14ac:dyDescent="0.25">
      <c r="A514" s="3" t="s">
        <v>1906</v>
      </c>
      <c r="B514" s="5"/>
    </row>
    <row r="515" spans="1:2" x14ac:dyDescent="0.25">
      <c r="A515" s="4" t="s">
        <v>1907</v>
      </c>
      <c r="B515" s="5">
        <v>1</v>
      </c>
    </row>
    <row r="516" spans="1:2" x14ac:dyDescent="0.25">
      <c r="A516" s="3" t="s">
        <v>1044</v>
      </c>
      <c r="B516" s="5"/>
    </row>
    <row r="517" spans="1:2" x14ac:dyDescent="0.25">
      <c r="A517" s="4" t="s">
        <v>1052</v>
      </c>
      <c r="B517" s="5">
        <v>1</v>
      </c>
    </row>
    <row r="518" spans="1:2" x14ac:dyDescent="0.25">
      <c r="A518" s="3" t="s">
        <v>1909</v>
      </c>
      <c r="B518" s="5"/>
    </row>
    <row r="519" spans="1:2" x14ac:dyDescent="0.25">
      <c r="A519" s="4" t="s">
        <v>1910</v>
      </c>
      <c r="B519" s="5">
        <v>1</v>
      </c>
    </row>
    <row r="520" spans="1:2" x14ac:dyDescent="0.25">
      <c r="A520" s="3" t="s">
        <v>1912</v>
      </c>
      <c r="B520" s="5"/>
    </row>
    <row r="521" spans="1:2" x14ac:dyDescent="0.25">
      <c r="A521" s="4" t="s">
        <v>1913</v>
      </c>
      <c r="B521" s="5">
        <v>1</v>
      </c>
    </row>
    <row r="522" spans="1:2" x14ac:dyDescent="0.25">
      <c r="A522" s="3" t="s">
        <v>1915</v>
      </c>
      <c r="B522" s="5"/>
    </row>
    <row r="523" spans="1:2" x14ac:dyDescent="0.25">
      <c r="A523" s="4" t="s">
        <v>1916</v>
      </c>
      <c r="B523" s="5">
        <v>1</v>
      </c>
    </row>
    <row r="524" spans="1:2" x14ac:dyDescent="0.25">
      <c r="A524" s="3" t="s">
        <v>1918</v>
      </c>
      <c r="B524" s="5"/>
    </row>
    <row r="525" spans="1:2" x14ac:dyDescent="0.25">
      <c r="A525" s="4" t="s">
        <v>1919</v>
      </c>
      <c r="B525" s="5">
        <v>1</v>
      </c>
    </row>
    <row r="526" spans="1:2" x14ac:dyDescent="0.25">
      <c r="A526" s="3" t="s">
        <v>192</v>
      </c>
      <c r="B526" s="5"/>
    </row>
    <row r="527" spans="1:2" x14ac:dyDescent="0.25">
      <c r="A527" s="4" t="s">
        <v>261</v>
      </c>
      <c r="B527" s="5">
        <v>1</v>
      </c>
    </row>
    <row r="528" spans="1:2" x14ac:dyDescent="0.25">
      <c r="A528" s="4" t="s">
        <v>193</v>
      </c>
      <c r="B528" s="5">
        <v>1</v>
      </c>
    </row>
    <row r="529" spans="1:2" x14ac:dyDescent="0.25">
      <c r="A529" s="3" t="s">
        <v>1921</v>
      </c>
      <c r="B529" s="5"/>
    </row>
    <row r="530" spans="1:2" x14ac:dyDescent="0.25">
      <c r="A530" s="4" t="s">
        <v>1922</v>
      </c>
      <c r="B530" s="5">
        <v>1</v>
      </c>
    </row>
    <row r="531" spans="1:2" x14ac:dyDescent="0.25">
      <c r="A531" s="3" t="s">
        <v>985</v>
      </c>
      <c r="B531" s="5"/>
    </row>
    <row r="532" spans="1:2" x14ac:dyDescent="0.25">
      <c r="A532" s="4" t="s">
        <v>986</v>
      </c>
      <c r="B532" s="5">
        <v>1</v>
      </c>
    </row>
    <row r="533" spans="1:2" x14ac:dyDescent="0.25">
      <c r="A533" s="3" t="s">
        <v>3487</v>
      </c>
      <c r="B533" s="5"/>
    </row>
    <row r="534" spans="1:2" x14ac:dyDescent="0.25">
      <c r="A534" s="4" t="s">
        <v>3488</v>
      </c>
      <c r="B534" s="5">
        <v>1</v>
      </c>
    </row>
    <row r="535" spans="1:2" x14ac:dyDescent="0.25">
      <c r="A535" s="3" t="s">
        <v>1924</v>
      </c>
      <c r="B535" s="5"/>
    </row>
    <row r="536" spans="1:2" x14ac:dyDescent="0.25">
      <c r="A536" s="4" t="s">
        <v>1925</v>
      </c>
      <c r="B536" s="5">
        <v>1</v>
      </c>
    </row>
    <row r="537" spans="1:2" x14ac:dyDescent="0.25">
      <c r="A537" s="3" t="s">
        <v>164</v>
      </c>
      <c r="B537" s="5"/>
    </row>
    <row r="538" spans="1:2" x14ac:dyDescent="0.25">
      <c r="A538" s="4" t="s">
        <v>1927</v>
      </c>
      <c r="B538" s="5">
        <v>1</v>
      </c>
    </row>
    <row r="539" spans="1:2" x14ac:dyDescent="0.25">
      <c r="A539" s="4" t="s">
        <v>166</v>
      </c>
      <c r="B539" s="5">
        <v>1</v>
      </c>
    </row>
    <row r="540" spans="1:2" x14ac:dyDescent="0.25">
      <c r="A540" s="4" t="s">
        <v>519</v>
      </c>
      <c r="B540" s="5">
        <v>1</v>
      </c>
    </row>
    <row r="541" spans="1:2" x14ac:dyDescent="0.25">
      <c r="A541" s="4" t="s">
        <v>723</v>
      </c>
      <c r="B541" s="5">
        <v>1</v>
      </c>
    </row>
    <row r="542" spans="1:2" x14ac:dyDescent="0.25">
      <c r="A542" s="3" t="s">
        <v>372</v>
      </c>
      <c r="B542" s="5"/>
    </row>
    <row r="543" spans="1:2" x14ac:dyDescent="0.25">
      <c r="A543" s="4" t="s">
        <v>373</v>
      </c>
      <c r="B543" s="5">
        <v>1</v>
      </c>
    </row>
    <row r="544" spans="1:2" x14ac:dyDescent="0.25">
      <c r="A544" s="3" t="s">
        <v>1929</v>
      </c>
      <c r="B544" s="5"/>
    </row>
    <row r="545" spans="1:2" x14ac:dyDescent="0.25">
      <c r="A545" s="4" t="s">
        <v>1930</v>
      </c>
      <c r="B545" s="5">
        <v>1</v>
      </c>
    </row>
    <row r="546" spans="1:2" x14ac:dyDescent="0.25">
      <c r="A546" s="3" t="s">
        <v>1932</v>
      </c>
      <c r="B546" s="5"/>
    </row>
    <row r="547" spans="1:2" x14ac:dyDescent="0.25">
      <c r="A547" s="4" t="s">
        <v>1933</v>
      </c>
      <c r="B547" s="5">
        <v>1</v>
      </c>
    </row>
    <row r="548" spans="1:2" x14ac:dyDescent="0.25">
      <c r="A548" s="3" t="s">
        <v>1148</v>
      </c>
      <c r="B548" s="5"/>
    </row>
    <row r="549" spans="1:2" x14ac:dyDescent="0.25">
      <c r="A549" s="4" t="s">
        <v>1151</v>
      </c>
      <c r="B549" s="5">
        <v>1</v>
      </c>
    </row>
    <row r="550" spans="1:2" x14ac:dyDescent="0.25">
      <c r="A550" s="3" t="s">
        <v>168</v>
      </c>
      <c r="B550" s="5"/>
    </row>
    <row r="551" spans="1:2" x14ac:dyDescent="0.25">
      <c r="A551" s="4" t="s">
        <v>171</v>
      </c>
      <c r="B551" s="5">
        <v>1</v>
      </c>
    </row>
    <row r="552" spans="1:2" x14ac:dyDescent="0.25">
      <c r="A552" s="3" t="s">
        <v>173</v>
      </c>
      <c r="B552" s="5"/>
    </row>
    <row r="553" spans="1:2" x14ac:dyDescent="0.25">
      <c r="A553" s="4" t="s">
        <v>174</v>
      </c>
      <c r="B553" s="5">
        <v>1</v>
      </c>
    </row>
    <row r="554" spans="1:2" x14ac:dyDescent="0.25">
      <c r="A554" s="3" t="s">
        <v>365</v>
      </c>
      <c r="B554" s="5"/>
    </row>
    <row r="555" spans="1:2" x14ac:dyDescent="0.25">
      <c r="A555" s="4" t="s">
        <v>366</v>
      </c>
      <c r="B555" s="5">
        <v>1</v>
      </c>
    </row>
    <row r="556" spans="1:2" x14ac:dyDescent="0.25">
      <c r="A556" s="3" t="s">
        <v>176</v>
      </c>
      <c r="B556" s="5"/>
    </row>
    <row r="557" spans="1:2" x14ac:dyDescent="0.25">
      <c r="A557" s="4" t="s">
        <v>179</v>
      </c>
      <c r="B557" s="5">
        <v>1</v>
      </c>
    </row>
    <row r="558" spans="1:2" x14ac:dyDescent="0.25">
      <c r="A558" s="3" t="s">
        <v>181</v>
      </c>
      <c r="B558" s="5"/>
    </row>
    <row r="559" spans="1:2" x14ac:dyDescent="0.25">
      <c r="A559" s="4" t="s">
        <v>183</v>
      </c>
      <c r="B559" s="5">
        <v>1</v>
      </c>
    </row>
    <row r="560" spans="1:2" x14ac:dyDescent="0.25">
      <c r="A560" s="3" t="s">
        <v>865</v>
      </c>
      <c r="B560" s="5"/>
    </row>
    <row r="561" spans="1:2" x14ac:dyDescent="0.25">
      <c r="A561" s="4" t="s">
        <v>866</v>
      </c>
      <c r="B561" s="5">
        <v>1</v>
      </c>
    </row>
    <row r="562" spans="1:2" x14ac:dyDescent="0.25">
      <c r="A562" s="3" t="s">
        <v>1935</v>
      </c>
      <c r="B562" s="5"/>
    </row>
    <row r="563" spans="1:2" x14ac:dyDescent="0.25">
      <c r="A563" s="4" t="s">
        <v>1936</v>
      </c>
      <c r="B563" s="5">
        <v>1</v>
      </c>
    </row>
    <row r="564" spans="1:2" x14ac:dyDescent="0.25">
      <c r="A564" s="3" t="s">
        <v>1938</v>
      </c>
      <c r="B564" s="5"/>
    </row>
    <row r="565" spans="1:2" x14ac:dyDescent="0.25">
      <c r="A565" s="4" t="s">
        <v>1939</v>
      </c>
      <c r="B565" s="5">
        <v>1</v>
      </c>
    </row>
    <row r="566" spans="1:2" x14ac:dyDescent="0.25">
      <c r="A566" s="3" t="s">
        <v>1941</v>
      </c>
      <c r="B566" s="5"/>
    </row>
    <row r="567" spans="1:2" x14ac:dyDescent="0.25">
      <c r="A567" s="4" t="s">
        <v>1942</v>
      </c>
      <c r="B567" s="5">
        <v>1</v>
      </c>
    </row>
    <row r="568" spans="1:2" x14ac:dyDescent="0.25">
      <c r="A568" s="3" t="s">
        <v>1944</v>
      </c>
      <c r="B568" s="5"/>
    </row>
    <row r="569" spans="1:2" x14ac:dyDescent="0.25">
      <c r="A569" s="4" t="s">
        <v>1945</v>
      </c>
      <c r="B569" s="5">
        <v>1</v>
      </c>
    </row>
    <row r="570" spans="1:2" x14ac:dyDescent="0.25">
      <c r="A570" s="3" t="s">
        <v>185</v>
      </c>
      <c r="B570" s="5"/>
    </row>
    <row r="571" spans="1:2" x14ac:dyDescent="0.25">
      <c r="A571" s="4" t="s">
        <v>188</v>
      </c>
      <c r="B571" s="5">
        <v>1</v>
      </c>
    </row>
    <row r="572" spans="1:2" x14ac:dyDescent="0.25">
      <c r="A572" s="3" t="s">
        <v>1947</v>
      </c>
      <c r="B572" s="5"/>
    </row>
    <row r="573" spans="1:2" x14ac:dyDescent="0.25">
      <c r="A573" s="4" t="s">
        <v>1948</v>
      </c>
      <c r="B573" s="5">
        <v>1</v>
      </c>
    </row>
    <row r="574" spans="1:2" x14ac:dyDescent="0.25">
      <c r="A574" s="3" t="s">
        <v>1950</v>
      </c>
      <c r="B574" s="5"/>
    </row>
    <row r="575" spans="1:2" x14ac:dyDescent="0.25">
      <c r="A575" s="4" t="s">
        <v>1951</v>
      </c>
      <c r="B575" s="5">
        <v>1</v>
      </c>
    </row>
    <row r="576" spans="1:2" x14ac:dyDescent="0.25">
      <c r="A576" s="3" t="s">
        <v>1953</v>
      </c>
      <c r="B576" s="5"/>
    </row>
    <row r="577" spans="1:2" x14ac:dyDescent="0.25">
      <c r="A577" s="4" t="s">
        <v>1954</v>
      </c>
      <c r="B577" s="5">
        <v>1</v>
      </c>
    </row>
    <row r="578" spans="1:2" x14ac:dyDescent="0.25">
      <c r="A578" s="3" t="s">
        <v>1166</v>
      </c>
      <c r="B578" s="5"/>
    </row>
    <row r="579" spans="1:2" x14ac:dyDescent="0.25">
      <c r="A579" s="4" t="s">
        <v>1169</v>
      </c>
      <c r="B579" s="5">
        <v>1</v>
      </c>
    </row>
    <row r="580" spans="1:2" x14ac:dyDescent="0.25">
      <c r="A580" s="3" t="s">
        <v>341</v>
      </c>
      <c r="B580" s="5"/>
    </row>
    <row r="581" spans="1:2" x14ac:dyDescent="0.25">
      <c r="A581" s="4" t="s">
        <v>344</v>
      </c>
      <c r="B581" s="5">
        <v>1</v>
      </c>
    </row>
    <row r="582" spans="1:2" x14ac:dyDescent="0.25">
      <c r="A582" s="3" t="s">
        <v>1956</v>
      </c>
      <c r="B582" s="5"/>
    </row>
    <row r="583" spans="1:2" x14ac:dyDescent="0.25">
      <c r="A583" s="4" t="s">
        <v>1957</v>
      </c>
      <c r="B583" s="5">
        <v>1</v>
      </c>
    </row>
    <row r="584" spans="1:2" x14ac:dyDescent="0.25">
      <c r="A584" s="3" t="s">
        <v>1959</v>
      </c>
      <c r="B584" s="5"/>
    </row>
    <row r="585" spans="1:2" x14ac:dyDescent="0.25">
      <c r="A585" s="4" t="s">
        <v>1960</v>
      </c>
      <c r="B585" s="5">
        <v>1</v>
      </c>
    </row>
    <row r="586" spans="1:2" x14ac:dyDescent="0.25">
      <c r="A586" s="3" t="s">
        <v>1962</v>
      </c>
      <c r="B586" s="5"/>
    </row>
    <row r="587" spans="1:2" x14ac:dyDescent="0.25">
      <c r="A587" s="4" t="s">
        <v>1963</v>
      </c>
      <c r="B587" s="5">
        <v>1</v>
      </c>
    </row>
    <row r="588" spans="1:2" x14ac:dyDescent="0.25">
      <c r="A588" s="3" t="s">
        <v>255</v>
      </c>
      <c r="B588" s="5"/>
    </row>
    <row r="589" spans="1:2" x14ac:dyDescent="0.25">
      <c r="A589" s="4" t="s">
        <v>1965</v>
      </c>
      <c r="B589" s="5">
        <v>1</v>
      </c>
    </row>
    <row r="590" spans="1:2" x14ac:dyDescent="0.25">
      <c r="A590" s="4" t="s">
        <v>257</v>
      </c>
      <c r="B590" s="5">
        <v>1</v>
      </c>
    </row>
    <row r="591" spans="1:2" x14ac:dyDescent="0.25">
      <c r="A591" s="3" t="s">
        <v>1967</v>
      </c>
      <c r="B591" s="5"/>
    </row>
    <row r="592" spans="1:2" x14ac:dyDescent="0.25">
      <c r="A592" s="4" t="s">
        <v>1968</v>
      </c>
      <c r="B592" s="5">
        <v>1</v>
      </c>
    </row>
    <row r="593" spans="1:2" x14ac:dyDescent="0.25">
      <c r="A593" s="3" t="s">
        <v>469</v>
      </c>
      <c r="B593" s="5"/>
    </row>
    <row r="594" spans="1:2" x14ac:dyDescent="0.25">
      <c r="A594" s="4" t="s">
        <v>2081</v>
      </c>
      <c r="B594" s="5">
        <v>1</v>
      </c>
    </row>
    <row r="595" spans="1:2" x14ac:dyDescent="0.25">
      <c r="A595" s="4" t="s">
        <v>1079</v>
      </c>
      <c r="B595" s="5">
        <v>2</v>
      </c>
    </row>
    <row r="596" spans="1:2" x14ac:dyDescent="0.25">
      <c r="A596" s="4" t="s">
        <v>470</v>
      </c>
      <c r="B596" s="5">
        <v>1</v>
      </c>
    </row>
    <row r="597" spans="1:2" x14ac:dyDescent="0.25">
      <c r="A597" s="3" t="s">
        <v>3476</v>
      </c>
      <c r="B597" s="5"/>
    </row>
    <row r="598" spans="1:2" x14ac:dyDescent="0.25">
      <c r="A598" s="4" t="s">
        <v>3478</v>
      </c>
      <c r="B598" s="5">
        <v>1</v>
      </c>
    </row>
    <row r="599" spans="1:2" x14ac:dyDescent="0.25">
      <c r="A599" s="3" t="s">
        <v>988</v>
      </c>
      <c r="B599" s="5"/>
    </row>
    <row r="600" spans="1:2" x14ac:dyDescent="0.25">
      <c r="A600" s="4" t="s">
        <v>989</v>
      </c>
      <c r="B600" s="5">
        <v>1</v>
      </c>
    </row>
    <row r="601" spans="1:2" x14ac:dyDescent="0.25">
      <c r="A601" s="3" t="s">
        <v>1970</v>
      </c>
      <c r="B601" s="5"/>
    </row>
    <row r="602" spans="1:2" x14ac:dyDescent="0.25">
      <c r="A602" s="4" t="s">
        <v>1971</v>
      </c>
      <c r="B602" s="5">
        <v>1</v>
      </c>
    </row>
    <row r="603" spans="1:2" x14ac:dyDescent="0.25">
      <c r="A603" s="3" t="s">
        <v>666</v>
      </c>
      <c r="B603" s="5"/>
    </row>
    <row r="604" spans="1:2" x14ac:dyDescent="0.25">
      <c r="A604" s="4" t="s">
        <v>669</v>
      </c>
      <c r="B604" s="5">
        <v>1</v>
      </c>
    </row>
    <row r="605" spans="1:2" x14ac:dyDescent="0.25">
      <c r="A605" s="3" t="s">
        <v>1225</v>
      </c>
      <c r="B605" s="5"/>
    </row>
    <row r="606" spans="1:2" x14ac:dyDescent="0.25">
      <c r="A606" s="4" t="s">
        <v>1973</v>
      </c>
      <c r="B606" s="5">
        <v>1</v>
      </c>
    </row>
    <row r="607" spans="1:2" x14ac:dyDescent="0.25">
      <c r="A607" s="4" t="s">
        <v>1226</v>
      </c>
      <c r="B607" s="5">
        <v>1</v>
      </c>
    </row>
    <row r="608" spans="1:2" x14ac:dyDescent="0.25">
      <c r="A608" s="3" t="s">
        <v>190</v>
      </c>
      <c r="B608" s="5"/>
    </row>
    <row r="609" spans="1:2" x14ac:dyDescent="0.25">
      <c r="A609" s="4" t="s">
        <v>193</v>
      </c>
      <c r="B609" s="5">
        <v>1</v>
      </c>
    </row>
    <row r="610" spans="1:2" x14ac:dyDescent="0.25">
      <c r="A610" s="3" t="s">
        <v>1051</v>
      </c>
      <c r="B610" s="5"/>
    </row>
    <row r="611" spans="1:2" x14ac:dyDescent="0.25">
      <c r="A611" s="4" t="s">
        <v>1052</v>
      </c>
      <c r="B611" s="5">
        <v>1</v>
      </c>
    </row>
    <row r="612" spans="1:2" x14ac:dyDescent="0.25">
      <c r="A612" s="3" t="s">
        <v>195</v>
      </c>
      <c r="B612" s="5"/>
    </row>
    <row r="613" spans="1:2" x14ac:dyDescent="0.25">
      <c r="A613" s="4" t="s">
        <v>200</v>
      </c>
      <c r="B613" s="5">
        <v>1</v>
      </c>
    </row>
    <row r="614" spans="1:2" x14ac:dyDescent="0.25">
      <c r="A614" s="3" t="s">
        <v>202</v>
      </c>
      <c r="B614" s="5"/>
    </row>
    <row r="615" spans="1:2" x14ac:dyDescent="0.25">
      <c r="A615" s="4" t="s">
        <v>204</v>
      </c>
      <c r="B615" s="5">
        <v>1</v>
      </c>
    </row>
    <row r="616" spans="1:2" x14ac:dyDescent="0.25">
      <c r="A616" s="3" t="s">
        <v>206</v>
      </c>
      <c r="B616" s="5"/>
    </row>
    <row r="617" spans="1:2" x14ac:dyDescent="0.25">
      <c r="A617" s="4" t="s">
        <v>209</v>
      </c>
      <c r="B617" s="5">
        <v>1</v>
      </c>
    </row>
    <row r="618" spans="1:2" x14ac:dyDescent="0.25">
      <c r="A618" s="3" t="s">
        <v>1975</v>
      </c>
      <c r="B618" s="5"/>
    </row>
    <row r="619" spans="1:2" x14ac:dyDescent="0.25">
      <c r="A619" s="4" t="s">
        <v>1976</v>
      </c>
      <c r="B619" s="5">
        <v>1</v>
      </c>
    </row>
    <row r="620" spans="1:2" x14ac:dyDescent="0.25">
      <c r="A620" s="3" t="s">
        <v>1978</v>
      </c>
      <c r="B620" s="5"/>
    </row>
    <row r="621" spans="1:2" x14ac:dyDescent="0.25">
      <c r="A621" s="4" t="s">
        <v>1979</v>
      </c>
      <c r="B621" s="5">
        <v>1</v>
      </c>
    </row>
    <row r="622" spans="1:2" x14ac:dyDescent="0.25">
      <c r="A622" s="3" t="s">
        <v>1981</v>
      </c>
      <c r="B622" s="5"/>
    </row>
    <row r="623" spans="1:2" x14ac:dyDescent="0.25">
      <c r="A623" s="4" t="s">
        <v>1982</v>
      </c>
      <c r="B623" s="5">
        <v>1</v>
      </c>
    </row>
    <row r="624" spans="1:2" x14ac:dyDescent="0.25">
      <c r="A624" s="3" t="s">
        <v>1984</v>
      </c>
      <c r="B624" s="5"/>
    </row>
    <row r="625" spans="1:2" x14ac:dyDescent="0.25">
      <c r="A625" s="4" t="s">
        <v>1985</v>
      </c>
      <c r="B625" s="5">
        <v>1</v>
      </c>
    </row>
    <row r="626" spans="1:2" x14ac:dyDescent="0.25">
      <c r="A626" s="3" t="s">
        <v>1987</v>
      </c>
      <c r="B626" s="5"/>
    </row>
    <row r="627" spans="1:2" x14ac:dyDescent="0.25">
      <c r="A627" s="4" t="s">
        <v>1988</v>
      </c>
      <c r="B627" s="5">
        <v>1</v>
      </c>
    </row>
    <row r="628" spans="1:2" x14ac:dyDescent="0.25">
      <c r="A628" s="4" t="s">
        <v>3026</v>
      </c>
      <c r="B628" s="5">
        <v>1</v>
      </c>
    </row>
    <row r="629" spans="1:2" x14ac:dyDescent="0.25">
      <c r="A629" s="3" t="s">
        <v>1990</v>
      </c>
      <c r="B629" s="5"/>
    </row>
    <row r="630" spans="1:2" x14ac:dyDescent="0.25">
      <c r="A630" s="4" t="s">
        <v>1991</v>
      </c>
      <c r="B630" s="5">
        <v>1</v>
      </c>
    </row>
    <row r="631" spans="1:2" x14ac:dyDescent="0.25">
      <c r="A631" s="3" t="s">
        <v>333</v>
      </c>
      <c r="B631" s="5"/>
    </row>
    <row r="632" spans="1:2" x14ac:dyDescent="0.25">
      <c r="A632" s="4" t="s">
        <v>336</v>
      </c>
      <c r="B632" s="5">
        <v>1</v>
      </c>
    </row>
    <row r="633" spans="1:2" x14ac:dyDescent="0.25">
      <c r="A633" s="3" t="s">
        <v>215</v>
      </c>
      <c r="B633" s="5"/>
    </row>
    <row r="634" spans="1:2" x14ac:dyDescent="0.25">
      <c r="A634" s="4" t="s">
        <v>1178</v>
      </c>
      <c r="B634" s="5">
        <v>1</v>
      </c>
    </row>
    <row r="635" spans="1:2" x14ac:dyDescent="0.25">
      <c r="A635" s="4" t="s">
        <v>219</v>
      </c>
      <c r="B635" s="5">
        <v>1</v>
      </c>
    </row>
    <row r="636" spans="1:2" x14ac:dyDescent="0.25">
      <c r="A636" s="3" t="s">
        <v>281</v>
      </c>
      <c r="B636" s="5"/>
    </row>
    <row r="637" spans="1:2" x14ac:dyDescent="0.25">
      <c r="A637" s="4" t="s">
        <v>287</v>
      </c>
      <c r="B637" s="5">
        <v>1</v>
      </c>
    </row>
    <row r="638" spans="1:2" x14ac:dyDescent="0.25">
      <c r="A638" s="3" t="s">
        <v>124</v>
      </c>
      <c r="B638" s="5"/>
    </row>
    <row r="639" spans="1:2" x14ac:dyDescent="0.25">
      <c r="A639" s="4" t="s">
        <v>126</v>
      </c>
      <c r="B639" s="5">
        <v>1</v>
      </c>
    </row>
    <row r="640" spans="1:2" x14ac:dyDescent="0.25">
      <c r="A640" s="3" t="s">
        <v>1993</v>
      </c>
      <c r="B640" s="5"/>
    </row>
    <row r="641" spans="1:2" x14ac:dyDescent="0.25">
      <c r="A641" s="4" t="s">
        <v>1994</v>
      </c>
      <c r="B641" s="5">
        <v>1</v>
      </c>
    </row>
    <row r="642" spans="1:2" x14ac:dyDescent="0.25">
      <c r="A642" s="4" t="s">
        <v>3647</v>
      </c>
      <c r="B642" s="5">
        <v>1</v>
      </c>
    </row>
    <row r="643" spans="1:2" x14ac:dyDescent="0.25">
      <c r="A643" s="3" t="s">
        <v>1228</v>
      </c>
      <c r="B643" s="5"/>
    </row>
    <row r="644" spans="1:2" x14ac:dyDescent="0.25">
      <c r="A644" s="4" t="s">
        <v>1230</v>
      </c>
      <c r="B644" s="5">
        <v>1</v>
      </c>
    </row>
    <row r="645" spans="1:2" x14ac:dyDescent="0.25">
      <c r="A645" s="3" t="s">
        <v>399</v>
      </c>
      <c r="B645" s="5"/>
    </row>
    <row r="646" spans="1:2" x14ac:dyDescent="0.25">
      <c r="A646" s="4" t="s">
        <v>416</v>
      </c>
      <c r="B646" s="5">
        <v>1</v>
      </c>
    </row>
    <row r="647" spans="1:2" x14ac:dyDescent="0.25">
      <c r="A647" s="4" t="s">
        <v>423</v>
      </c>
      <c r="B647" s="5">
        <v>1</v>
      </c>
    </row>
    <row r="648" spans="1:2" x14ac:dyDescent="0.25">
      <c r="A648" s="4" t="s">
        <v>579</v>
      </c>
      <c r="B648" s="5">
        <v>1</v>
      </c>
    </row>
    <row r="649" spans="1:2" x14ac:dyDescent="0.25">
      <c r="A649" s="4" t="s">
        <v>901</v>
      </c>
      <c r="B649" s="5">
        <v>1</v>
      </c>
    </row>
    <row r="650" spans="1:2" x14ac:dyDescent="0.25">
      <c r="A650" s="4" t="s">
        <v>418</v>
      </c>
      <c r="B650" s="5">
        <v>1</v>
      </c>
    </row>
    <row r="651" spans="1:2" x14ac:dyDescent="0.25">
      <c r="A651" s="4" t="s">
        <v>583</v>
      </c>
      <c r="B651" s="5">
        <v>1</v>
      </c>
    </row>
    <row r="652" spans="1:2" x14ac:dyDescent="0.25">
      <c r="A652" s="4" t="s">
        <v>587</v>
      </c>
      <c r="B652" s="5">
        <v>1</v>
      </c>
    </row>
    <row r="653" spans="1:2" x14ac:dyDescent="0.25">
      <c r="A653" s="4" t="s">
        <v>475</v>
      </c>
      <c r="B653" s="5">
        <v>1</v>
      </c>
    </row>
    <row r="654" spans="1:2" x14ac:dyDescent="0.25">
      <c r="A654" s="3" t="s">
        <v>1996</v>
      </c>
      <c r="B654" s="5"/>
    </row>
    <row r="655" spans="1:2" x14ac:dyDescent="0.25">
      <c r="A655" s="4" t="s">
        <v>1997</v>
      </c>
      <c r="B655" s="5">
        <v>1</v>
      </c>
    </row>
    <row r="656" spans="1:2" x14ac:dyDescent="0.25">
      <c r="A656" s="3" t="s">
        <v>1999</v>
      </c>
      <c r="B656" s="5"/>
    </row>
    <row r="657" spans="1:2" x14ac:dyDescent="0.25">
      <c r="A657" s="4" t="s">
        <v>2000</v>
      </c>
      <c r="B657" s="5">
        <v>1</v>
      </c>
    </row>
    <row r="658" spans="1:2" x14ac:dyDescent="0.25">
      <c r="A658" s="3" t="s">
        <v>2036</v>
      </c>
      <c r="B658" s="5"/>
    </row>
    <row r="659" spans="1:2" x14ac:dyDescent="0.25">
      <c r="A659" s="4" t="s">
        <v>2037</v>
      </c>
      <c r="B659" s="5">
        <v>1</v>
      </c>
    </row>
    <row r="660" spans="1:2" x14ac:dyDescent="0.25">
      <c r="A660" s="3" t="s">
        <v>2002</v>
      </c>
      <c r="B660" s="5"/>
    </row>
    <row r="661" spans="1:2" x14ac:dyDescent="0.25">
      <c r="A661" s="4" t="s">
        <v>2003</v>
      </c>
      <c r="B661" s="5">
        <v>1</v>
      </c>
    </row>
    <row r="662" spans="1:2" x14ac:dyDescent="0.25">
      <c r="A662" s="3" t="s">
        <v>2005</v>
      </c>
      <c r="B662" s="5"/>
    </row>
    <row r="663" spans="1:2" x14ac:dyDescent="0.25">
      <c r="A663" s="4" t="s">
        <v>2006</v>
      </c>
      <c r="B663" s="5">
        <v>1</v>
      </c>
    </row>
    <row r="664" spans="1:2" x14ac:dyDescent="0.25">
      <c r="A664" s="3" t="s">
        <v>2008</v>
      </c>
      <c r="B664" s="5"/>
    </row>
    <row r="665" spans="1:2" x14ac:dyDescent="0.25">
      <c r="A665" s="4" t="s">
        <v>2009</v>
      </c>
      <c r="B665" s="5">
        <v>1</v>
      </c>
    </row>
    <row r="666" spans="1:2" x14ac:dyDescent="0.25">
      <c r="A666" s="3" t="s">
        <v>221</v>
      </c>
      <c r="B666" s="5"/>
    </row>
    <row r="667" spans="1:2" x14ac:dyDescent="0.25">
      <c r="A667" s="4" t="s">
        <v>223</v>
      </c>
      <c r="B667" s="5">
        <v>1</v>
      </c>
    </row>
    <row r="668" spans="1:2" x14ac:dyDescent="0.25">
      <c r="A668" s="3" t="s">
        <v>2011</v>
      </c>
      <c r="B668" s="5"/>
    </row>
    <row r="669" spans="1:2" x14ac:dyDescent="0.25">
      <c r="A669" s="4" t="s">
        <v>2012</v>
      </c>
      <c r="B669" s="5">
        <v>1</v>
      </c>
    </row>
    <row r="670" spans="1:2" x14ac:dyDescent="0.25">
      <c r="A670" s="3" t="s">
        <v>59</v>
      </c>
      <c r="B670" s="5"/>
    </row>
    <row r="671" spans="1:2" x14ac:dyDescent="0.25">
      <c r="A671" s="4" t="s">
        <v>60</v>
      </c>
      <c r="B671" s="5">
        <v>1</v>
      </c>
    </row>
    <row r="672" spans="1:2" x14ac:dyDescent="0.25">
      <c r="A672" s="3" t="s">
        <v>1233</v>
      </c>
      <c r="B672" s="5"/>
    </row>
    <row r="673" spans="1:2" x14ac:dyDescent="0.25">
      <c r="A673" s="4" t="s">
        <v>1237</v>
      </c>
      <c r="B673" s="5">
        <v>1</v>
      </c>
    </row>
    <row r="674" spans="1:2" x14ac:dyDescent="0.25">
      <c r="A674" s="3" t="s">
        <v>2014</v>
      </c>
      <c r="B674" s="5"/>
    </row>
    <row r="675" spans="1:2" x14ac:dyDescent="0.25">
      <c r="A675" s="4" t="s">
        <v>2015</v>
      </c>
      <c r="B675" s="5">
        <v>1</v>
      </c>
    </row>
    <row r="676" spans="1:2" x14ac:dyDescent="0.25">
      <c r="A676" s="4" t="s">
        <v>2108</v>
      </c>
      <c r="B676" s="5">
        <v>1</v>
      </c>
    </row>
    <row r="677" spans="1:2" x14ac:dyDescent="0.25">
      <c r="A677" s="3" t="s">
        <v>991</v>
      </c>
      <c r="B677" s="5"/>
    </row>
    <row r="678" spans="1:2" x14ac:dyDescent="0.25">
      <c r="A678" s="4" t="s">
        <v>995</v>
      </c>
      <c r="B678" s="5">
        <v>1</v>
      </c>
    </row>
    <row r="679" spans="1:2" x14ac:dyDescent="0.25">
      <c r="A679" s="3" t="s">
        <v>1479</v>
      </c>
      <c r="B679" s="5"/>
    </row>
    <row r="680" spans="1:2" x14ac:dyDescent="0.25">
      <c r="A680" s="4" t="s">
        <v>2020</v>
      </c>
      <c r="B680" s="5">
        <v>1</v>
      </c>
    </row>
    <row r="681" spans="1:2" x14ac:dyDescent="0.25">
      <c r="A681" s="4" t="s">
        <v>1480</v>
      </c>
      <c r="B681" s="5">
        <v>1</v>
      </c>
    </row>
    <row r="682" spans="1:2" x14ac:dyDescent="0.25">
      <c r="A682" s="3" t="s">
        <v>757</v>
      </c>
      <c r="B682" s="5"/>
    </row>
    <row r="683" spans="1:2" x14ac:dyDescent="0.25">
      <c r="A683" s="4" t="s">
        <v>760</v>
      </c>
      <c r="B683" s="5">
        <v>1</v>
      </c>
    </row>
    <row r="684" spans="1:2" x14ac:dyDescent="0.25">
      <c r="A684" s="3" t="s">
        <v>725</v>
      </c>
      <c r="B684" s="5"/>
    </row>
    <row r="685" spans="1:2" x14ac:dyDescent="0.25">
      <c r="A685" s="4" t="s">
        <v>726</v>
      </c>
      <c r="B685" s="5">
        <v>1</v>
      </c>
    </row>
    <row r="686" spans="1:2" x14ac:dyDescent="0.25">
      <c r="A686" s="3" t="s">
        <v>1532</v>
      </c>
      <c r="B686" s="5"/>
    </row>
    <row r="687" spans="1:2" x14ac:dyDescent="0.25">
      <c r="A687" s="4" t="s">
        <v>2022</v>
      </c>
      <c r="B687" s="5">
        <v>1</v>
      </c>
    </row>
    <row r="688" spans="1:2" x14ac:dyDescent="0.25">
      <c r="A688" s="4" t="s">
        <v>1533</v>
      </c>
      <c r="B688" s="5">
        <v>1</v>
      </c>
    </row>
    <row r="689" spans="1:2" x14ac:dyDescent="0.25">
      <c r="A689" s="3" t="s">
        <v>2024</v>
      </c>
      <c r="B689" s="5"/>
    </row>
    <row r="690" spans="1:2" x14ac:dyDescent="0.25">
      <c r="A690" s="4" t="s">
        <v>2025</v>
      </c>
      <c r="B690" s="5">
        <v>1</v>
      </c>
    </row>
    <row r="691" spans="1:2" x14ac:dyDescent="0.25">
      <c r="A691" s="3" t="s">
        <v>839</v>
      </c>
      <c r="B691" s="5"/>
    </row>
    <row r="692" spans="1:2" x14ac:dyDescent="0.25">
      <c r="A692" s="4" t="s">
        <v>840</v>
      </c>
      <c r="B692" s="5">
        <v>1</v>
      </c>
    </row>
    <row r="693" spans="1:2" x14ac:dyDescent="0.25">
      <c r="A693" s="3" t="s">
        <v>1195</v>
      </c>
      <c r="B693" s="5"/>
    </row>
    <row r="694" spans="1:2" x14ac:dyDescent="0.25">
      <c r="A694" s="4" t="s">
        <v>1196</v>
      </c>
      <c r="B694" s="5">
        <v>1</v>
      </c>
    </row>
    <row r="695" spans="1:2" x14ac:dyDescent="0.25">
      <c r="A695" s="3" t="s">
        <v>2027</v>
      </c>
      <c r="B695" s="5"/>
    </row>
    <row r="696" spans="1:2" x14ac:dyDescent="0.25">
      <c r="A696" s="4" t="s">
        <v>2028</v>
      </c>
      <c r="B696" s="5">
        <v>1</v>
      </c>
    </row>
    <row r="697" spans="1:2" x14ac:dyDescent="0.25">
      <c r="A697" s="3" t="s">
        <v>1337</v>
      </c>
      <c r="B697" s="5"/>
    </row>
    <row r="698" spans="1:2" x14ac:dyDescent="0.25">
      <c r="A698" s="4" t="s">
        <v>1341</v>
      </c>
      <c r="B698" s="5">
        <v>1</v>
      </c>
    </row>
    <row r="699" spans="1:2" x14ac:dyDescent="0.25">
      <c r="A699" s="3" t="s">
        <v>2100</v>
      </c>
      <c r="B699" s="5"/>
    </row>
    <row r="700" spans="1:2" x14ac:dyDescent="0.25">
      <c r="A700" s="4" t="s">
        <v>2101</v>
      </c>
      <c r="B700" s="5">
        <v>1</v>
      </c>
    </row>
    <row r="701" spans="1:2" x14ac:dyDescent="0.25">
      <c r="A701" s="3" t="s">
        <v>1239</v>
      </c>
      <c r="B701" s="5"/>
    </row>
    <row r="702" spans="1:2" x14ac:dyDescent="0.25">
      <c r="A702" s="4" t="s">
        <v>1245</v>
      </c>
      <c r="B702" s="5">
        <v>1</v>
      </c>
    </row>
    <row r="703" spans="1:2" x14ac:dyDescent="0.25">
      <c r="A703" s="3" t="s">
        <v>225</v>
      </c>
      <c r="B703" s="5"/>
    </row>
    <row r="704" spans="1:2" x14ac:dyDescent="0.25">
      <c r="A704" s="4" t="s">
        <v>1247</v>
      </c>
      <c r="B704" s="5">
        <v>1</v>
      </c>
    </row>
    <row r="705" spans="1:2" x14ac:dyDescent="0.25">
      <c r="A705" s="4" t="s">
        <v>1279</v>
      </c>
      <c r="B705" s="5">
        <v>1</v>
      </c>
    </row>
    <row r="706" spans="1:2" x14ac:dyDescent="0.25">
      <c r="A706" s="4" t="s">
        <v>1249</v>
      </c>
      <c r="B706" s="5">
        <v>1</v>
      </c>
    </row>
    <row r="707" spans="1:2" x14ac:dyDescent="0.25">
      <c r="A707" s="4" t="s">
        <v>1276</v>
      </c>
      <c r="B707" s="5">
        <v>1</v>
      </c>
    </row>
    <row r="708" spans="1:2" x14ac:dyDescent="0.25">
      <c r="A708" s="4" t="s">
        <v>226</v>
      </c>
      <c r="B708" s="5">
        <v>1</v>
      </c>
    </row>
    <row r="709" spans="1:2" x14ac:dyDescent="0.25">
      <c r="A709" s="4" t="s">
        <v>999</v>
      </c>
      <c r="B709" s="5">
        <v>1</v>
      </c>
    </row>
    <row r="710" spans="1:2" x14ac:dyDescent="0.25">
      <c r="A710" s="3" t="s">
        <v>2030</v>
      </c>
      <c r="B710" s="5"/>
    </row>
    <row r="711" spans="1:2" x14ac:dyDescent="0.25">
      <c r="A711" s="4" t="s">
        <v>2031</v>
      </c>
      <c r="B711" s="5">
        <v>1</v>
      </c>
    </row>
    <row r="712" spans="1:2" x14ac:dyDescent="0.25">
      <c r="A712" s="3" t="s">
        <v>2033</v>
      </c>
      <c r="B712" s="5"/>
    </row>
    <row r="713" spans="1:2" x14ac:dyDescent="0.25">
      <c r="A713" s="4" t="s">
        <v>2034</v>
      </c>
      <c r="B713" s="5">
        <v>1</v>
      </c>
    </row>
    <row r="714" spans="1:2" x14ac:dyDescent="0.25">
      <c r="A714" s="3" t="s">
        <v>1253</v>
      </c>
      <c r="B714" s="5"/>
    </row>
    <row r="715" spans="1:2" x14ac:dyDescent="0.25">
      <c r="A715" s="4" t="s">
        <v>1254</v>
      </c>
      <c r="B715" s="5">
        <v>1</v>
      </c>
    </row>
    <row r="716" spans="1:2" x14ac:dyDescent="0.25">
      <c r="A716" s="3" t="s">
        <v>768</v>
      </c>
      <c r="B716" s="5"/>
    </row>
    <row r="717" spans="1:2" x14ac:dyDescent="0.25">
      <c r="A717" s="4" t="s">
        <v>769</v>
      </c>
      <c r="B717" s="5">
        <v>1</v>
      </c>
    </row>
    <row r="718" spans="1:2" x14ac:dyDescent="0.25">
      <c r="A718" s="3" t="s">
        <v>1251</v>
      </c>
      <c r="B718" s="5"/>
    </row>
    <row r="719" spans="1:2" x14ac:dyDescent="0.25">
      <c r="A719" s="4" t="s">
        <v>2037</v>
      </c>
      <c r="B719" s="5">
        <v>1</v>
      </c>
    </row>
    <row r="720" spans="1:2" x14ac:dyDescent="0.25">
      <c r="A720" s="4" t="s">
        <v>1254</v>
      </c>
      <c r="B720" s="5">
        <v>1</v>
      </c>
    </row>
    <row r="721" spans="1:2" x14ac:dyDescent="0.25">
      <c r="A721" s="3" t="s">
        <v>2039</v>
      </c>
      <c r="B721" s="5"/>
    </row>
    <row r="722" spans="1:2" x14ac:dyDescent="0.25">
      <c r="A722" s="4" t="s">
        <v>2040</v>
      </c>
      <c r="B722" s="5">
        <v>1</v>
      </c>
    </row>
    <row r="723" spans="1:2" x14ac:dyDescent="0.25">
      <c r="A723" s="3" t="s">
        <v>1505</v>
      </c>
      <c r="B723" s="5"/>
    </row>
    <row r="724" spans="1:2" x14ac:dyDescent="0.25">
      <c r="A724" s="4" t="s">
        <v>1506</v>
      </c>
      <c r="B724" s="5">
        <v>1</v>
      </c>
    </row>
    <row r="725" spans="1:2" x14ac:dyDescent="0.25">
      <c r="A725" s="3" t="s">
        <v>998</v>
      </c>
      <c r="B725" s="5"/>
    </row>
    <row r="726" spans="1:2" x14ac:dyDescent="0.25">
      <c r="A726" s="4" t="s">
        <v>1257</v>
      </c>
      <c r="B726" s="5">
        <v>1</v>
      </c>
    </row>
    <row r="727" spans="1:2" x14ac:dyDescent="0.25">
      <c r="A727" s="4" t="s">
        <v>1410</v>
      </c>
      <c r="B727" s="5">
        <v>1</v>
      </c>
    </row>
    <row r="728" spans="1:2" x14ac:dyDescent="0.25">
      <c r="A728" s="4" t="s">
        <v>999</v>
      </c>
      <c r="B728" s="5">
        <v>1</v>
      </c>
    </row>
    <row r="729" spans="1:2" x14ac:dyDescent="0.25">
      <c r="A729" s="3" t="s">
        <v>2042</v>
      </c>
      <c r="B729" s="5"/>
    </row>
    <row r="730" spans="1:2" x14ac:dyDescent="0.25">
      <c r="A730" s="4" t="s">
        <v>2043</v>
      </c>
      <c r="B730" s="5">
        <v>1</v>
      </c>
    </row>
    <row r="731" spans="1:2" x14ac:dyDescent="0.25">
      <c r="A731" s="3" t="s">
        <v>197</v>
      </c>
      <c r="B731" s="5"/>
    </row>
    <row r="732" spans="1:2" x14ac:dyDescent="0.25">
      <c r="A732" s="4" t="s">
        <v>200</v>
      </c>
      <c r="B732" s="5">
        <v>1</v>
      </c>
    </row>
    <row r="733" spans="1:2" x14ac:dyDescent="0.25">
      <c r="A733" s="3" t="s">
        <v>2045</v>
      </c>
      <c r="B733" s="5"/>
    </row>
    <row r="734" spans="1:2" x14ac:dyDescent="0.25">
      <c r="A734" s="4" t="s">
        <v>2046</v>
      </c>
      <c r="B734" s="5">
        <v>1</v>
      </c>
    </row>
    <row r="735" spans="1:2" x14ac:dyDescent="0.25">
      <c r="A735" s="3" t="s">
        <v>2048</v>
      </c>
      <c r="B735" s="5"/>
    </row>
    <row r="736" spans="1:2" x14ac:dyDescent="0.25">
      <c r="A736" s="4" t="s">
        <v>2049</v>
      </c>
      <c r="B736" s="5">
        <v>1</v>
      </c>
    </row>
    <row r="737" spans="1:2" x14ac:dyDescent="0.25">
      <c r="A737" s="3" t="s">
        <v>2051</v>
      </c>
      <c r="B737" s="5"/>
    </row>
    <row r="738" spans="1:2" x14ac:dyDescent="0.25">
      <c r="A738" s="4" t="s">
        <v>2052</v>
      </c>
      <c r="B738" s="5">
        <v>1</v>
      </c>
    </row>
    <row r="739" spans="1:2" x14ac:dyDescent="0.25">
      <c r="A739" s="3" t="s">
        <v>87</v>
      </c>
      <c r="B739" s="5"/>
    </row>
    <row r="740" spans="1:2" x14ac:dyDescent="0.25">
      <c r="A740" s="4" t="s">
        <v>88</v>
      </c>
      <c r="B740" s="5">
        <v>1</v>
      </c>
    </row>
    <row r="741" spans="1:2" x14ac:dyDescent="0.25">
      <c r="A741" s="3" t="s">
        <v>377</v>
      </c>
      <c r="B741" s="5"/>
    </row>
    <row r="742" spans="1:2" x14ac:dyDescent="0.25">
      <c r="A742" s="4" t="s">
        <v>379</v>
      </c>
      <c r="B742" s="5">
        <v>1</v>
      </c>
    </row>
    <row r="743" spans="1:2" x14ac:dyDescent="0.25">
      <c r="A743" s="3" t="s">
        <v>736</v>
      </c>
      <c r="B743" s="5"/>
    </row>
    <row r="744" spans="1:2" x14ac:dyDescent="0.25">
      <c r="A744" s="4" t="s">
        <v>1307</v>
      </c>
      <c r="B744" s="5">
        <v>1</v>
      </c>
    </row>
    <row r="745" spans="1:2" x14ac:dyDescent="0.25">
      <c r="A745" s="4" t="s">
        <v>739</v>
      </c>
      <c r="B745" s="5">
        <v>1</v>
      </c>
    </row>
    <row r="746" spans="1:2" x14ac:dyDescent="0.25">
      <c r="A746" s="3" t="s">
        <v>1260</v>
      </c>
      <c r="B746" s="5"/>
    </row>
    <row r="747" spans="1:2" x14ac:dyDescent="0.25">
      <c r="A747" s="4" t="s">
        <v>1264</v>
      </c>
      <c r="B747" s="5">
        <v>1</v>
      </c>
    </row>
    <row r="748" spans="1:2" x14ac:dyDescent="0.25">
      <c r="A748" s="3" t="s">
        <v>2054</v>
      </c>
      <c r="B748" s="5"/>
    </row>
    <row r="749" spans="1:2" x14ac:dyDescent="0.25">
      <c r="A749" s="4" t="s">
        <v>2055</v>
      </c>
      <c r="B749" s="5">
        <v>1</v>
      </c>
    </row>
    <row r="750" spans="1:2" x14ac:dyDescent="0.25">
      <c r="A750" s="3" t="s">
        <v>659</v>
      </c>
      <c r="B750" s="5"/>
    </row>
    <row r="751" spans="1:2" x14ac:dyDescent="0.25">
      <c r="A751" s="4" t="s">
        <v>660</v>
      </c>
      <c r="B751" s="5">
        <v>1</v>
      </c>
    </row>
    <row r="752" spans="1:2" x14ac:dyDescent="0.25">
      <c r="A752" s="3" t="s">
        <v>505</v>
      </c>
      <c r="B752" s="5"/>
    </row>
    <row r="753" spans="1:2" x14ac:dyDescent="0.25">
      <c r="A753" s="4" t="s">
        <v>508</v>
      </c>
      <c r="B753" s="5">
        <v>1</v>
      </c>
    </row>
    <row r="754" spans="1:2" x14ac:dyDescent="0.25">
      <c r="A754" s="3" t="s">
        <v>1273</v>
      </c>
      <c r="B754" s="5"/>
    </row>
    <row r="755" spans="1:2" x14ac:dyDescent="0.25">
      <c r="A755" s="4" t="s">
        <v>1274</v>
      </c>
      <c r="B755" s="5">
        <v>1</v>
      </c>
    </row>
    <row r="756" spans="1:2" x14ac:dyDescent="0.25">
      <c r="A756" s="3" t="s">
        <v>1078</v>
      </c>
      <c r="B756" s="5"/>
    </row>
    <row r="757" spans="1:2" x14ac:dyDescent="0.25">
      <c r="A757" s="4" t="s">
        <v>1079</v>
      </c>
      <c r="B757" s="5">
        <v>1</v>
      </c>
    </row>
    <row r="758" spans="1:2" x14ac:dyDescent="0.25">
      <c r="A758" s="3" t="s">
        <v>403</v>
      </c>
      <c r="B758" s="5"/>
    </row>
    <row r="759" spans="1:2" x14ac:dyDescent="0.25">
      <c r="A759" s="4" t="s">
        <v>416</v>
      </c>
      <c r="B759" s="5">
        <v>1</v>
      </c>
    </row>
    <row r="760" spans="1:2" x14ac:dyDescent="0.25">
      <c r="A760" s="4" t="s">
        <v>423</v>
      </c>
      <c r="B760" s="5">
        <v>1</v>
      </c>
    </row>
    <row r="761" spans="1:2" x14ac:dyDescent="0.25">
      <c r="A761" s="4" t="s">
        <v>579</v>
      </c>
      <c r="B761" s="5">
        <v>1</v>
      </c>
    </row>
    <row r="762" spans="1:2" x14ac:dyDescent="0.25">
      <c r="A762" s="4" t="s">
        <v>901</v>
      </c>
      <c r="B762" s="5">
        <v>1</v>
      </c>
    </row>
    <row r="763" spans="1:2" x14ac:dyDescent="0.25">
      <c r="A763" s="4" t="s">
        <v>418</v>
      </c>
      <c r="B763" s="5">
        <v>1</v>
      </c>
    </row>
    <row r="764" spans="1:2" x14ac:dyDescent="0.25">
      <c r="A764" s="4" t="s">
        <v>583</v>
      </c>
      <c r="B764" s="5">
        <v>1</v>
      </c>
    </row>
    <row r="765" spans="1:2" x14ac:dyDescent="0.25">
      <c r="A765" s="4" t="s">
        <v>587</v>
      </c>
      <c r="B765" s="5">
        <v>1</v>
      </c>
    </row>
    <row r="766" spans="1:2" x14ac:dyDescent="0.25">
      <c r="A766" s="4" t="s">
        <v>475</v>
      </c>
      <c r="B766" s="5">
        <v>1</v>
      </c>
    </row>
    <row r="767" spans="1:2" x14ac:dyDescent="0.25">
      <c r="A767" s="3" t="s">
        <v>1267</v>
      </c>
      <c r="B767" s="5"/>
    </row>
    <row r="768" spans="1:2" x14ac:dyDescent="0.25">
      <c r="A768" s="4" t="s">
        <v>2057</v>
      </c>
      <c r="B768" s="5">
        <v>1</v>
      </c>
    </row>
    <row r="769" spans="1:2" x14ac:dyDescent="0.25">
      <c r="A769" s="4" t="s">
        <v>1269</v>
      </c>
      <c r="B769" s="5">
        <v>1</v>
      </c>
    </row>
    <row r="770" spans="1:2" x14ac:dyDescent="0.25">
      <c r="A770" s="3" t="s">
        <v>2059</v>
      </c>
      <c r="B770" s="5"/>
    </row>
    <row r="771" spans="1:2" x14ac:dyDescent="0.25">
      <c r="A771" s="4" t="s">
        <v>2060</v>
      </c>
      <c r="B771" s="5">
        <v>1</v>
      </c>
    </row>
    <row r="772" spans="1:2" x14ac:dyDescent="0.25">
      <c r="A772" s="3" t="s">
        <v>1001</v>
      </c>
      <c r="B772" s="5"/>
    </row>
    <row r="773" spans="1:2" x14ac:dyDescent="0.25">
      <c r="A773" s="4" t="s">
        <v>1002</v>
      </c>
      <c r="B773" s="5">
        <v>1</v>
      </c>
    </row>
    <row r="774" spans="1:2" x14ac:dyDescent="0.25">
      <c r="A774" s="3" t="s">
        <v>2062</v>
      </c>
      <c r="B774" s="5"/>
    </row>
    <row r="775" spans="1:2" x14ac:dyDescent="0.25">
      <c r="A775" s="4" t="s">
        <v>2063</v>
      </c>
      <c r="B775" s="5">
        <v>1</v>
      </c>
    </row>
    <row r="776" spans="1:2" x14ac:dyDescent="0.25">
      <c r="A776" s="3" t="s">
        <v>1271</v>
      </c>
      <c r="B776" s="5"/>
    </row>
    <row r="777" spans="1:2" x14ac:dyDescent="0.25">
      <c r="A777" s="4" t="s">
        <v>1274</v>
      </c>
      <c r="B777" s="5">
        <v>1</v>
      </c>
    </row>
    <row r="778" spans="1:2" x14ac:dyDescent="0.25">
      <c r="A778" s="3" t="s">
        <v>1004</v>
      </c>
      <c r="B778" s="5"/>
    </row>
    <row r="779" spans="1:2" x14ac:dyDescent="0.25">
      <c r="A779" s="4" t="s">
        <v>2065</v>
      </c>
      <c r="B779" s="5">
        <v>1</v>
      </c>
    </row>
    <row r="780" spans="1:2" x14ac:dyDescent="0.25">
      <c r="A780" s="4" t="s">
        <v>1008</v>
      </c>
      <c r="B780" s="5">
        <v>1</v>
      </c>
    </row>
    <row r="781" spans="1:2" x14ac:dyDescent="0.25">
      <c r="A781" s="3" t="s">
        <v>407</v>
      </c>
      <c r="B781" s="5"/>
    </row>
    <row r="782" spans="1:2" x14ac:dyDescent="0.25">
      <c r="A782" s="4" t="s">
        <v>416</v>
      </c>
      <c r="B782" s="5">
        <v>1</v>
      </c>
    </row>
    <row r="783" spans="1:2" x14ac:dyDescent="0.25">
      <c r="A783" s="4" t="s">
        <v>423</v>
      </c>
      <c r="B783" s="5">
        <v>1</v>
      </c>
    </row>
    <row r="784" spans="1:2" x14ac:dyDescent="0.25">
      <c r="A784" s="4" t="s">
        <v>579</v>
      </c>
      <c r="B784" s="5">
        <v>1</v>
      </c>
    </row>
    <row r="785" spans="1:2" x14ac:dyDescent="0.25">
      <c r="A785" s="4" t="s">
        <v>901</v>
      </c>
      <c r="B785" s="5">
        <v>1</v>
      </c>
    </row>
    <row r="786" spans="1:2" x14ac:dyDescent="0.25">
      <c r="A786" s="4" t="s">
        <v>418</v>
      </c>
      <c r="B786" s="5">
        <v>1</v>
      </c>
    </row>
    <row r="787" spans="1:2" x14ac:dyDescent="0.25">
      <c r="A787" s="4" t="s">
        <v>583</v>
      </c>
      <c r="B787" s="5">
        <v>1</v>
      </c>
    </row>
    <row r="788" spans="1:2" x14ac:dyDescent="0.25">
      <c r="A788" s="4" t="s">
        <v>587</v>
      </c>
      <c r="B788" s="5">
        <v>1</v>
      </c>
    </row>
    <row r="789" spans="1:2" x14ac:dyDescent="0.25">
      <c r="A789" s="4" t="s">
        <v>475</v>
      </c>
      <c r="B789" s="5">
        <v>1</v>
      </c>
    </row>
    <row r="790" spans="1:2" x14ac:dyDescent="0.25">
      <c r="A790" s="4" t="s">
        <v>576</v>
      </c>
      <c r="B790" s="5">
        <v>1</v>
      </c>
    </row>
    <row r="791" spans="1:2" x14ac:dyDescent="0.25">
      <c r="A791" s="3" t="s">
        <v>2067</v>
      </c>
      <c r="B791" s="5"/>
    </row>
    <row r="792" spans="1:2" x14ac:dyDescent="0.25">
      <c r="A792" s="4" t="s">
        <v>2068</v>
      </c>
      <c r="B792" s="5">
        <v>1</v>
      </c>
    </row>
    <row r="793" spans="1:2" x14ac:dyDescent="0.25">
      <c r="A793" s="3" t="s">
        <v>2070</v>
      </c>
      <c r="B793" s="5"/>
    </row>
    <row r="794" spans="1:2" x14ac:dyDescent="0.25">
      <c r="A794" s="4" t="s">
        <v>2071</v>
      </c>
      <c r="B794" s="5">
        <v>1</v>
      </c>
    </row>
    <row r="795" spans="1:2" x14ac:dyDescent="0.25">
      <c r="A795" s="3" t="s">
        <v>170</v>
      </c>
      <c r="B795" s="5"/>
    </row>
    <row r="796" spans="1:2" x14ac:dyDescent="0.25">
      <c r="A796" s="4" t="s">
        <v>171</v>
      </c>
      <c r="B796" s="5">
        <v>1</v>
      </c>
    </row>
    <row r="797" spans="1:2" x14ac:dyDescent="0.25">
      <c r="A797" s="3" t="s">
        <v>1448</v>
      </c>
      <c r="B797" s="5"/>
    </row>
    <row r="798" spans="1:2" x14ac:dyDescent="0.25">
      <c r="A798" s="4" t="s">
        <v>1449</v>
      </c>
      <c r="B798" s="5">
        <v>1</v>
      </c>
    </row>
    <row r="799" spans="1:2" x14ac:dyDescent="0.25">
      <c r="A799" s="3" t="s">
        <v>864</v>
      </c>
      <c r="B799" s="5"/>
    </row>
    <row r="800" spans="1:2" x14ac:dyDescent="0.25">
      <c r="A800" s="4" t="s">
        <v>866</v>
      </c>
      <c r="B800" s="5">
        <v>1</v>
      </c>
    </row>
    <row r="801" spans="1:2" x14ac:dyDescent="0.25">
      <c r="A801" s="3" t="s">
        <v>228</v>
      </c>
      <c r="B801" s="5"/>
    </row>
    <row r="802" spans="1:2" x14ac:dyDescent="0.25">
      <c r="A802" s="4" t="s">
        <v>2073</v>
      </c>
      <c r="B802" s="5">
        <v>1</v>
      </c>
    </row>
    <row r="803" spans="1:2" x14ac:dyDescent="0.25">
      <c r="A803" s="4" t="s">
        <v>1372</v>
      </c>
      <c r="B803" s="5">
        <v>1</v>
      </c>
    </row>
    <row r="804" spans="1:2" x14ac:dyDescent="0.25">
      <c r="A804" s="4" t="s">
        <v>1279</v>
      </c>
      <c r="B804" s="5">
        <v>1</v>
      </c>
    </row>
    <row r="805" spans="1:2" x14ac:dyDescent="0.25">
      <c r="A805" s="4" t="s">
        <v>1276</v>
      </c>
      <c r="B805" s="5">
        <v>1</v>
      </c>
    </row>
    <row r="806" spans="1:2" x14ac:dyDescent="0.25">
      <c r="A806" s="4" t="s">
        <v>234</v>
      </c>
      <c r="B806" s="5">
        <v>1</v>
      </c>
    </row>
    <row r="807" spans="1:2" x14ac:dyDescent="0.25">
      <c r="A807" s="4" t="s">
        <v>999</v>
      </c>
      <c r="B807" s="5">
        <v>1</v>
      </c>
    </row>
    <row r="808" spans="1:2" x14ac:dyDescent="0.25">
      <c r="A808" s="3" t="s">
        <v>2075</v>
      </c>
      <c r="B808" s="5"/>
    </row>
    <row r="809" spans="1:2" x14ac:dyDescent="0.25">
      <c r="A809" s="4" t="s">
        <v>2076</v>
      </c>
      <c r="B809" s="5">
        <v>1</v>
      </c>
    </row>
    <row r="810" spans="1:2" x14ac:dyDescent="0.25">
      <c r="A810" s="3" t="s">
        <v>383</v>
      </c>
      <c r="B810" s="5"/>
    </row>
    <row r="811" spans="1:2" x14ac:dyDescent="0.25">
      <c r="A811" s="4" t="s">
        <v>385</v>
      </c>
      <c r="B811" s="5">
        <v>1</v>
      </c>
    </row>
    <row r="812" spans="1:2" x14ac:dyDescent="0.25">
      <c r="A812" s="4" t="s">
        <v>866</v>
      </c>
      <c r="B812" s="5">
        <v>1</v>
      </c>
    </row>
    <row r="813" spans="1:2" x14ac:dyDescent="0.25">
      <c r="A813" s="3" t="s">
        <v>408</v>
      </c>
      <c r="B813" s="5"/>
    </row>
    <row r="814" spans="1:2" x14ac:dyDescent="0.25">
      <c r="A814" s="4" t="s">
        <v>416</v>
      </c>
      <c r="B814" s="5">
        <v>1</v>
      </c>
    </row>
    <row r="815" spans="1:2" x14ac:dyDescent="0.25">
      <c r="A815" s="4" t="s">
        <v>423</v>
      </c>
      <c r="B815" s="5">
        <v>1</v>
      </c>
    </row>
    <row r="816" spans="1:2" x14ac:dyDescent="0.25">
      <c r="A816" s="4" t="s">
        <v>579</v>
      </c>
      <c r="B816" s="5">
        <v>1</v>
      </c>
    </row>
    <row r="817" spans="1:2" x14ac:dyDescent="0.25">
      <c r="A817" s="4" t="s">
        <v>901</v>
      </c>
      <c r="B817" s="5">
        <v>1</v>
      </c>
    </row>
    <row r="818" spans="1:2" x14ac:dyDescent="0.25">
      <c r="A818" s="4" t="s">
        <v>418</v>
      </c>
      <c r="B818" s="5">
        <v>1</v>
      </c>
    </row>
    <row r="819" spans="1:2" x14ac:dyDescent="0.25">
      <c r="A819" s="4" t="s">
        <v>583</v>
      </c>
      <c r="B819" s="5">
        <v>1</v>
      </c>
    </row>
    <row r="820" spans="1:2" x14ac:dyDescent="0.25">
      <c r="A820" s="4" t="s">
        <v>587</v>
      </c>
      <c r="B820" s="5">
        <v>1</v>
      </c>
    </row>
    <row r="821" spans="1:2" x14ac:dyDescent="0.25">
      <c r="A821" s="4" t="s">
        <v>475</v>
      </c>
      <c r="B821" s="5">
        <v>1</v>
      </c>
    </row>
    <row r="822" spans="1:2" x14ac:dyDescent="0.25">
      <c r="A822" s="4" t="s">
        <v>576</v>
      </c>
      <c r="B822" s="5">
        <v>1</v>
      </c>
    </row>
    <row r="823" spans="1:2" x14ac:dyDescent="0.25">
      <c r="A823" s="3" t="s">
        <v>1281</v>
      </c>
      <c r="B823" s="5"/>
    </row>
    <row r="824" spans="1:2" x14ac:dyDescent="0.25">
      <c r="A824" s="4" t="s">
        <v>1282</v>
      </c>
      <c r="B824" s="5">
        <v>1</v>
      </c>
    </row>
    <row r="825" spans="1:2" x14ac:dyDescent="0.25">
      <c r="A825" s="4" t="s">
        <v>2092</v>
      </c>
      <c r="B825" s="5">
        <v>1</v>
      </c>
    </row>
    <row r="826" spans="1:2" x14ac:dyDescent="0.25">
      <c r="A826" s="4" t="s">
        <v>2090</v>
      </c>
      <c r="B826" s="5">
        <v>1</v>
      </c>
    </row>
    <row r="827" spans="1:2" x14ac:dyDescent="0.25">
      <c r="A827" s="4" t="s">
        <v>2081</v>
      </c>
      <c r="B827" s="5">
        <v>1</v>
      </c>
    </row>
    <row r="828" spans="1:2" x14ac:dyDescent="0.25">
      <c r="A828" s="3" t="s">
        <v>236</v>
      </c>
      <c r="B828" s="5"/>
    </row>
    <row r="829" spans="1:2" x14ac:dyDescent="0.25">
      <c r="A829" s="4" t="s">
        <v>1010</v>
      </c>
      <c r="B829" s="5">
        <v>1</v>
      </c>
    </row>
    <row r="830" spans="1:2" x14ac:dyDescent="0.25">
      <c r="A830" s="4" t="s">
        <v>237</v>
      </c>
      <c r="B830" s="5">
        <v>1</v>
      </c>
    </row>
    <row r="831" spans="1:2" x14ac:dyDescent="0.25">
      <c r="A831" s="3" t="s">
        <v>795</v>
      </c>
      <c r="B831" s="5"/>
    </row>
    <row r="832" spans="1:2" x14ac:dyDescent="0.25">
      <c r="A832" s="4" t="s">
        <v>803</v>
      </c>
      <c r="B832" s="5">
        <v>1</v>
      </c>
    </row>
    <row r="833" spans="1:2" x14ac:dyDescent="0.25">
      <c r="A833" s="3" t="s">
        <v>13</v>
      </c>
      <c r="B833" s="5"/>
    </row>
    <row r="834" spans="1:2" x14ac:dyDescent="0.25">
      <c r="A834" s="4" t="s">
        <v>15</v>
      </c>
      <c r="B834" s="5">
        <v>1</v>
      </c>
    </row>
    <row r="835" spans="1:2" x14ac:dyDescent="0.25">
      <c r="A835" s="3" t="s">
        <v>2094</v>
      </c>
      <c r="B835" s="5"/>
    </row>
    <row r="836" spans="1:2" x14ac:dyDescent="0.25">
      <c r="A836" s="4" t="s">
        <v>2095</v>
      </c>
      <c r="B836" s="5">
        <v>1</v>
      </c>
    </row>
    <row r="837" spans="1:2" x14ac:dyDescent="0.25">
      <c r="A837" s="3" t="s">
        <v>342</v>
      </c>
      <c r="B837" s="5"/>
    </row>
    <row r="838" spans="1:2" x14ac:dyDescent="0.25">
      <c r="A838" s="4" t="s">
        <v>2097</v>
      </c>
      <c r="B838" s="5">
        <v>1</v>
      </c>
    </row>
    <row r="839" spans="1:2" x14ac:dyDescent="0.25">
      <c r="A839" s="4" t="s">
        <v>344</v>
      </c>
      <c r="B839" s="5">
        <v>1</v>
      </c>
    </row>
    <row r="840" spans="1:2" x14ac:dyDescent="0.25">
      <c r="A840" s="3" t="s">
        <v>2099</v>
      </c>
      <c r="B840" s="5"/>
    </row>
    <row r="841" spans="1:2" x14ac:dyDescent="0.25">
      <c r="A841" s="4" t="s">
        <v>2101</v>
      </c>
      <c r="B841" s="5">
        <v>1</v>
      </c>
    </row>
    <row r="842" spans="1:2" x14ac:dyDescent="0.25">
      <c r="A842" s="3" t="s">
        <v>140</v>
      </c>
      <c r="B842" s="5"/>
    </row>
    <row r="843" spans="1:2" x14ac:dyDescent="0.25">
      <c r="A843" s="4" t="s">
        <v>2103</v>
      </c>
      <c r="B843" s="5">
        <v>1</v>
      </c>
    </row>
    <row r="844" spans="1:2" x14ac:dyDescent="0.25">
      <c r="A844" s="4" t="s">
        <v>142</v>
      </c>
      <c r="B844" s="5">
        <v>1</v>
      </c>
    </row>
    <row r="845" spans="1:2" x14ac:dyDescent="0.25">
      <c r="A845" s="3" t="s">
        <v>2105</v>
      </c>
      <c r="B845" s="5"/>
    </row>
    <row r="846" spans="1:2" x14ac:dyDescent="0.25">
      <c r="A846" s="4" t="s">
        <v>2106</v>
      </c>
      <c r="B846" s="5">
        <v>1</v>
      </c>
    </row>
    <row r="847" spans="1:2" x14ac:dyDescent="0.25">
      <c r="A847" s="3" t="s">
        <v>527</v>
      </c>
      <c r="B847" s="5"/>
    </row>
    <row r="848" spans="1:2" x14ac:dyDescent="0.25">
      <c r="A848" s="4" t="s">
        <v>2108</v>
      </c>
      <c r="B848" s="5">
        <v>1</v>
      </c>
    </row>
    <row r="849" spans="1:2" x14ac:dyDescent="0.25">
      <c r="A849" s="4" t="s">
        <v>1343</v>
      </c>
      <c r="B849" s="5">
        <v>1</v>
      </c>
    </row>
    <row r="850" spans="1:2" x14ac:dyDescent="0.25">
      <c r="A850" s="4" t="s">
        <v>995</v>
      </c>
      <c r="B850" s="5">
        <v>1</v>
      </c>
    </row>
    <row r="851" spans="1:2" x14ac:dyDescent="0.25">
      <c r="A851" s="4" t="s">
        <v>528</v>
      </c>
      <c r="B851" s="5">
        <v>1</v>
      </c>
    </row>
    <row r="852" spans="1:2" x14ac:dyDescent="0.25">
      <c r="A852" s="3" t="s">
        <v>1478</v>
      </c>
      <c r="B852" s="5"/>
    </row>
    <row r="853" spans="1:2" x14ac:dyDescent="0.25">
      <c r="A853" s="4" t="s">
        <v>2020</v>
      </c>
      <c r="B853" s="5">
        <v>1</v>
      </c>
    </row>
    <row r="854" spans="1:2" x14ac:dyDescent="0.25">
      <c r="A854" s="4" t="s">
        <v>1480</v>
      </c>
      <c r="B854" s="5">
        <v>1</v>
      </c>
    </row>
    <row r="855" spans="1:2" x14ac:dyDescent="0.25">
      <c r="A855" s="3" t="s">
        <v>668</v>
      </c>
      <c r="B855" s="5"/>
    </row>
    <row r="856" spans="1:2" x14ac:dyDescent="0.25">
      <c r="A856" s="4" t="s">
        <v>1533</v>
      </c>
      <c r="B856" s="5">
        <v>2</v>
      </c>
    </row>
    <row r="857" spans="1:2" x14ac:dyDescent="0.25">
      <c r="A857" s="4" t="s">
        <v>669</v>
      </c>
      <c r="B857" s="5">
        <v>1</v>
      </c>
    </row>
    <row r="858" spans="1:2" x14ac:dyDescent="0.25">
      <c r="A858" s="3" t="s">
        <v>208</v>
      </c>
      <c r="B858" s="5"/>
    </row>
    <row r="859" spans="1:2" x14ac:dyDescent="0.25">
      <c r="A859" s="4" t="s">
        <v>209</v>
      </c>
      <c r="B859" s="5">
        <v>1</v>
      </c>
    </row>
    <row r="860" spans="1:2" x14ac:dyDescent="0.25">
      <c r="A860" s="3" t="s">
        <v>602</v>
      </c>
      <c r="B860" s="5"/>
    </row>
    <row r="861" spans="1:2" x14ac:dyDescent="0.25">
      <c r="A861" s="4" t="s">
        <v>606</v>
      </c>
      <c r="B861" s="5">
        <v>1</v>
      </c>
    </row>
    <row r="862" spans="1:2" x14ac:dyDescent="0.25">
      <c r="A862" s="3" t="s">
        <v>1012</v>
      </c>
      <c r="B862" s="5"/>
    </row>
    <row r="863" spans="1:2" x14ac:dyDescent="0.25">
      <c r="A863" s="4" t="s">
        <v>2109</v>
      </c>
      <c r="B863" s="5">
        <v>1</v>
      </c>
    </row>
    <row r="864" spans="1:2" x14ac:dyDescent="0.25">
      <c r="A864" s="4" t="s">
        <v>1013</v>
      </c>
      <c r="B864" s="5">
        <v>1</v>
      </c>
    </row>
    <row r="865" spans="1:2" x14ac:dyDescent="0.25">
      <c r="A865" s="3" t="s">
        <v>1285</v>
      </c>
      <c r="B865" s="5"/>
    </row>
    <row r="866" spans="1:2" x14ac:dyDescent="0.25">
      <c r="A866" s="4" t="s">
        <v>1293</v>
      </c>
      <c r="B866" s="5">
        <v>1</v>
      </c>
    </row>
    <row r="867" spans="1:2" x14ac:dyDescent="0.25">
      <c r="A867" s="3" t="s">
        <v>1296</v>
      </c>
      <c r="B867" s="5"/>
    </row>
    <row r="868" spans="1:2" x14ac:dyDescent="0.25">
      <c r="A868" s="4" t="s">
        <v>2110</v>
      </c>
      <c r="B868" s="5">
        <v>1</v>
      </c>
    </row>
    <row r="869" spans="1:2" x14ac:dyDescent="0.25">
      <c r="A869" s="4" t="s">
        <v>1297</v>
      </c>
      <c r="B869" s="5">
        <v>1</v>
      </c>
    </row>
    <row r="870" spans="1:2" x14ac:dyDescent="0.25">
      <c r="A870" s="3" t="s">
        <v>2112</v>
      </c>
      <c r="B870" s="5"/>
    </row>
    <row r="871" spans="1:2" x14ac:dyDescent="0.25">
      <c r="A871" s="4" t="s">
        <v>2113</v>
      </c>
      <c r="B871" s="5">
        <v>1</v>
      </c>
    </row>
    <row r="872" spans="1:2" x14ac:dyDescent="0.25">
      <c r="A872" s="3" t="s">
        <v>102</v>
      </c>
      <c r="B872" s="5"/>
    </row>
    <row r="873" spans="1:2" x14ac:dyDescent="0.25">
      <c r="A873" s="4" t="s">
        <v>103</v>
      </c>
      <c r="B873" s="5">
        <v>1</v>
      </c>
    </row>
    <row r="874" spans="1:2" x14ac:dyDescent="0.25">
      <c r="A874" s="3" t="s">
        <v>2115</v>
      </c>
      <c r="B874" s="5"/>
    </row>
    <row r="875" spans="1:2" x14ac:dyDescent="0.25">
      <c r="A875" s="4" t="s">
        <v>2116</v>
      </c>
      <c r="B875" s="5">
        <v>1</v>
      </c>
    </row>
    <row r="876" spans="1:2" x14ac:dyDescent="0.25">
      <c r="A876" s="3" t="s">
        <v>1364</v>
      </c>
      <c r="B876" s="5"/>
    </row>
    <row r="877" spans="1:2" x14ac:dyDescent="0.25">
      <c r="A877" s="4" t="s">
        <v>1369</v>
      </c>
      <c r="B877" s="5">
        <v>1</v>
      </c>
    </row>
    <row r="878" spans="1:2" x14ac:dyDescent="0.25">
      <c r="A878" s="3" t="s">
        <v>2118</v>
      </c>
      <c r="B878" s="5"/>
    </row>
    <row r="879" spans="1:2" x14ac:dyDescent="0.25">
      <c r="A879" s="4" t="s">
        <v>2119</v>
      </c>
      <c r="B879" s="5">
        <v>1</v>
      </c>
    </row>
    <row r="880" spans="1:2" x14ac:dyDescent="0.25">
      <c r="A880" s="3" t="s">
        <v>1202</v>
      </c>
      <c r="B880" s="5"/>
    </row>
    <row r="881" spans="1:2" x14ac:dyDescent="0.25">
      <c r="A881" s="4" t="s">
        <v>1204</v>
      </c>
      <c r="B881" s="5">
        <v>1</v>
      </c>
    </row>
    <row r="882" spans="1:2" x14ac:dyDescent="0.25">
      <c r="A882" s="3" t="s">
        <v>2121</v>
      </c>
      <c r="B882" s="5"/>
    </row>
    <row r="883" spans="1:2" x14ac:dyDescent="0.25">
      <c r="A883" s="4" t="s">
        <v>2122</v>
      </c>
      <c r="B883" s="5">
        <v>1</v>
      </c>
    </row>
    <row r="884" spans="1:2" x14ac:dyDescent="0.25">
      <c r="A884" s="3" t="s">
        <v>2124</v>
      </c>
      <c r="B884" s="5"/>
    </row>
    <row r="885" spans="1:2" x14ac:dyDescent="0.25">
      <c r="A885" s="4" t="s">
        <v>2125</v>
      </c>
      <c r="B885" s="5">
        <v>1</v>
      </c>
    </row>
    <row r="886" spans="1:2" x14ac:dyDescent="0.25">
      <c r="A886" s="3" t="s">
        <v>1299</v>
      </c>
      <c r="B886" s="5"/>
    </row>
    <row r="887" spans="1:2" x14ac:dyDescent="0.25">
      <c r="A887" s="4" t="s">
        <v>1304</v>
      </c>
      <c r="B887" s="5">
        <v>1</v>
      </c>
    </row>
    <row r="888" spans="1:2" x14ac:dyDescent="0.25">
      <c r="A888" s="3" t="s">
        <v>2127</v>
      </c>
      <c r="B888" s="5"/>
    </row>
    <row r="889" spans="1:2" x14ac:dyDescent="0.25">
      <c r="A889" s="4" t="s">
        <v>2128</v>
      </c>
      <c r="B889" s="5">
        <v>1</v>
      </c>
    </row>
    <row r="890" spans="1:2" x14ac:dyDescent="0.25">
      <c r="A890" s="3" t="s">
        <v>2130</v>
      </c>
      <c r="B890" s="5"/>
    </row>
    <row r="891" spans="1:2" x14ac:dyDescent="0.25">
      <c r="A891" s="4" t="s">
        <v>2131</v>
      </c>
      <c r="B891" s="5">
        <v>1</v>
      </c>
    </row>
    <row r="892" spans="1:2" x14ac:dyDescent="0.25">
      <c r="A892" s="3" t="s">
        <v>2133</v>
      </c>
      <c r="B892" s="5"/>
    </row>
    <row r="893" spans="1:2" x14ac:dyDescent="0.25">
      <c r="A893" s="4" t="s">
        <v>2134</v>
      </c>
      <c r="B893" s="5">
        <v>1</v>
      </c>
    </row>
    <row r="894" spans="1:2" x14ac:dyDescent="0.25">
      <c r="A894" s="3" t="s">
        <v>643</v>
      </c>
      <c r="B894" s="5"/>
    </row>
    <row r="895" spans="1:2" x14ac:dyDescent="0.25">
      <c r="A895" s="4" t="s">
        <v>644</v>
      </c>
      <c r="B895" s="5">
        <v>1</v>
      </c>
    </row>
    <row r="896" spans="1:2" x14ac:dyDescent="0.25">
      <c r="A896" s="3" t="s">
        <v>665</v>
      </c>
      <c r="B896" s="5"/>
    </row>
    <row r="897" spans="1:2" x14ac:dyDescent="0.25">
      <c r="A897" s="4" t="s">
        <v>2136</v>
      </c>
      <c r="B897" s="5">
        <v>1</v>
      </c>
    </row>
    <row r="898" spans="1:2" x14ac:dyDescent="0.25">
      <c r="A898" s="4" t="s">
        <v>669</v>
      </c>
      <c r="B898" s="5">
        <v>1</v>
      </c>
    </row>
    <row r="899" spans="1:2" x14ac:dyDescent="0.25">
      <c r="A899" s="3" t="s">
        <v>2138</v>
      </c>
      <c r="B899" s="5"/>
    </row>
    <row r="900" spans="1:2" x14ac:dyDescent="0.25">
      <c r="A900" s="4" t="s">
        <v>2139</v>
      </c>
      <c r="B900" s="5">
        <v>1</v>
      </c>
    </row>
    <row r="901" spans="1:2" x14ac:dyDescent="0.25">
      <c r="A901" s="3" t="s">
        <v>2141</v>
      </c>
      <c r="B901" s="5"/>
    </row>
    <row r="902" spans="1:2" x14ac:dyDescent="0.25">
      <c r="A902" s="4" t="s">
        <v>2142</v>
      </c>
      <c r="B902" s="5">
        <v>1</v>
      </c>
    </row>
    <row r="903" spans="1:2" x14ac:dyDescent="0.25">
      <c r="A903" s="3" t="s">
        <v>239</v>
      </c>
      <c r="B903" s="5"/>
    </row>
    <row r="904" spans="1:2" x14ac:dyDescent="0.25">
      <c r="A904" s="4" t="s">
        <v>241</v>
      </c>
      <c r="B904" s="5">
        <v>1</v>
      </c>
    </row>
    <row r="905" spans="1:2" x14ac:dyDescent="0.25">
      <c r="A905" s="3" t="s">
        <v>2018</v>
      </c>
      <c r="B905" s="5"/>
    </row>
    <row r="906" spans="1:2" x14ac:dyDescent="0.25">
      <c r="A906" s="4" t="s">
        <v>2144</v>
      </c>
      <c r="B906" s="5">
        <v>1</v>
      </c>
    </row>
    <row r="907" spans="1:2" x14ac:dyDescent="0.25">
      <c r="A907" s="4" t="s">
        <v>2020</v>
      </c>
      <c r="B907" s="5">
        <v>1</v>
      </c>
    </row>
    <row r="908" spans="1:2" x14ac:dyDescent="0.25">
      <c r="A908" s="3" t="s">
        <v>1048</v>
      </c>
      <c r="B908" s="5"/>
    </row>
    <row r="909" spans="1:2" x14ac:dyDescent="0.25">
      <c r="A909" s="4" t="s">
        <v>1052</v>
      </c>
      <c r="B909" s="5">
        <v>1</v>
      </c>
    </row>
    <row r="910" spans="1:2" x14ac:dyDescent="0.25">
      <c r="A910" s="3" t="s">
        <v>251</v>
      </c>
      <c r="B910" s="5"/>
    </row>
    <row r="911" spans="1:2" x14ac:dyDescent="0.25">
      <c r="A911" s="4" t="s">
        <v>257</v>
      </c>
      <c r="B911" s="5">
        <v>1</v>
      </c>
    </row>
    <row r="912" spans="1:2" x14ac:dyDescent="0.25">
      <c r="A912" s="3" t="s">
        <v>243</v>
      </c>
      <c r="B912" s="5"/>
    </row>
    <row r="913" spans="1:2" x14ac:dyDescent="0.25">
      <c r="A913" s="4" t="s">
        <v>246</v>
      </c>
      <c r="B913" s="5">
        <v>1</v>
      </c>
    </row>
    <row r="914" spans="1:2" x14ac:dyDescent="0.25">
      <c r="A914" s="3" t="s">
        <v>1367</v>
      </c>
      <c r="B914" s="5"/>
    </row>
    <row r="915" spans="1:2" x14ac:dyDescent="0.25">
      <c r="A915" s="4" t="s">
        <v>1369</v>
      </c>
      <c r="B915" s="5">
        <v>1</v>
      </c>
    </row>
    <row r="916" spans="1:2" x14ac:dyDescent="0.25">
      <c r="A916" s="3" t="s">
        <v>1493</v>
      </c>
      <c r="B916" s="5"/>
    </row>
    <row r="917" spans="1:2" x14ac:dyDescent="0.25">
      <c r="A917" s="4" t="s">
        <v>1495</v>
      </c>
      <c r="B917" s="5">
        <v>1</v>
      </c>
    </row>
    <row r="918" spans="1:2" x14ac:dyDescent="0.25">
      <c r="A918" s="3" t="s">
        <v>2146</v>
      </c>
      <c r="B918" s="5"/>
    </row>
    <row r="919" spans="1:2" x14ac:dyDescent="0.25">
      <c r="A919" s="4" t="s">
        <v>2147</v>
      </c>
      <c r="B919" s="5">
        <v>1</v>
      </c>
    </row>
    <row r="920" spans="1:2" x14ac:dyDescent="0.25">
      <c r="A920" s="3" t="s">
        <v>316</v>
      </c>
      <c r="B920" s="5"/>
    </row>
    <row r="921" spans="1:2" x14ac:dyDescent="0.25">
      <c r="A921" s="4" t="s">
        <v>317</v>
      </c>
      <c r="B921" s="5">
        <v>1</v>
      </c>
    </row>
    <row r="922" spans="1:2" x14ac:dyDescent="0.25">
      <c r="A922" s="3" t="s">
        <v>2149</v>
      </c>
      <c r="B922" s="5"/>
    </row>
    <row r="923" spans="1:2" x14ac:dyDescent="0.25">
      <c r="A923" s="4" t="s">
        <v>2150</v>
      </c>
      <c r="B923" s="5">
        <v>1</v>
      </c>
    </row>
    <row r="924" spans="1:2" x14ac:dyDescent="0.25">
      <c r="A924" s="3" t="s">
        <v>248</v>
      </c>
      <c r="B924" s="5"/>
    </row>
    <row r="925" spans="1:2" x14ac:dyDescent="0.25">
      <c r="A925" s="4" t="s">
        <v>257</v>
      </c>
      <c r="B925" s="5">
        <v>1</v>
      </c>
    </row>
    <row r="926" spans="1:2" x14ac:dyDescent="0.25">
      <c r="A926" s="3" t="s">
        <v>1490</v>
      </c>
      <c r="B926" s="5"/>
    </row>
    <row r="927" spans="1:2" x14ac:dyDescent="0.25">
      <c r="A927" s="4" t="s">
        <v>1495</v>
      </c>
      <c r="B927" s="5">
        <v>1</v>
      </c>
    </row>
    <row r="928" spans="1:2" x14ac:dyDescent="0.25">
      <c r="A928" s="3" t="s">
        <v>161</v>
      </c>
      <c r="B928" s="5"/>
    </row>
    <row r="929" spans="1:2" x14ac:dyDescent="0.25">
      <c r="A929" s="4" t="s">
        <v>162</v>
      </c>
      <c r="B929" s="5">
        <v>1</v>
      </c>
    </row>
    <row r="930" spans="1:2" x14ac:dyDescent="0.25">
      <c r="A930" s="3" t="s">
        <v>260</v>
      </c>
      <c r="B930" s="5"/>
    </row>
    <row r="931" spans="1:2" x14ac:dyDescent="0.25">
      <c r="A931" s="4" t="s">
        <v>261</v>
      </c>
      <c r="B931" s="5">
        <v>1</v>
      </c>
    </row>
    <row r="932" spans="1:2" x14ac:dyDescent="0.25">
      <c r="A932" s="3" t="s">
        <v>2152</v>
      </c>
      <c r="B932" s="5"/>
    </row>
    <row r="933" spans="1:2" x14ac:dyDescent="0.25">
      <c r="A933" s="4" t="s">
        <v>2153</v>
      </c>
      <c r="B933" s="5">
        <v>1</v>
      </c>
    </row>
    <row r="934" spans="1:2" x14ac:dyDescent="0.25">
      <c r="A934" s="3" t="s">
        <v>2155</v>
      </c>
      <c r="B934" s="5"/>
    </row>
    <row r="935" spans="1:2" x14ac:dyDescent="0.25">
      <c r="A935" s="4" t="s">
        <v>2156</v>
      </c>
      <c r="B935" s="5">
        <v>1</v>
      </c>
    </row>
    <row r="936" spans="1:2" x14ac:dyDescent="0.25">
      <c r="A936" s="3" t="s">
        <v>732</v>
      </c>
      <c r="B936" s="5"/>
    </row>
    <row r="937" spans="1:2" x14ac:dyDescent="0.25">
      <c r="A937" s="4" t="s">
        <v>733</v>
      </c>
      <c r="B937" s="5">
        <v>1</v>
      </c>
    </row>
    <row r="938" spans="1:2" x14ac:dyDescent="0.25">
      <c r="A938" s="3" t="s">
        <v>1015</v>
      </c>
      <c r="B938" s="5"/>
    </row>
    <row r="939" spans="1:2" x14ac:dyDescent="0.25">
      <c r="A939" s="4" t="s">
        <v>2158</v>
      </c>
      <c r="B939" s="5">
        <v>1</v>
      </c>
    </row>
    <row r="940" spans="1:2" x14ac:dyDescent="0.25">
      <c r="A940" s="4" t="s">
        <v>1016</v>
      </c>
      <c r="B940" s="5">
        <v>1</v>
      </c>
    </row>
    <row r="941" spans="1:2" x14ac:dyDescent="0.25">
      <c r="A941" s="3" t="s">
        <v>1193</v>
      </c>
      <c r="B941" s="5"/>
    </row>
    <row r="942" spans="1:2" x14ac:dyDescent="0.25">
      <c r="A942" s="4" t="s">
        <v>2159</v>
      </c>
      <c r="B942" s="5">
        <v>1</v>
      </c>
    </row>
    <row r="943" spans="1:2" x14ac:dyDescent="0.25">
      <c r="A943" s="4" t="s">
        <v>2161</v>
      </c>
      <c r="B943" s="5">
        <v>2</v>
      </c>
    </row>
    <row r="944" spans="1:2" x14ac:dyDescent="0.25">
      <c r="A944" s="4" t="s">
        <v>1196</v>
      </c>
      <c r="B944" s="5">
        <v>2</v>
      </c>
    </row>
    <row r="945" spans="1:2" x14ac:dyDescent="0.25">
      <c r="A945" s="3" t="s">
        <v>92</v>
      </c>
      <c r="B945" s="5"/>
    </row>
    <row r="946" spans="1:2" x14ac:dyDescent="0.25">
      <c r="A946" s="4" t="s">
        <v>93</v>
      </c>
      <c r="B946" s="5">
        <v>1</v>
      </c>
    </row>
    <row r="947" spans="1:2" x14ac:dyDescent="0.25">
      <c r="A947" s="3" t="s">
        <v>2163</v>
      </c>
      <c r="B947" s="5"/>
    </row>
    <row r="948" spans="1:2" x14ac:dyDescent="0.25">
      <c r="A948" s="4" t="s">
        <v>2164</v>
      </c>
      <c r="B948" s="5">
        <v>1</v>
      </c>
    </row>
    <row r="949" spans="1:2" x14ac:dyDescent="0.25">
      <c r="A949" s="3" t="s">
        <v>1018</v>
      </c>
      <c r="B949" s="5"/>
    </row>
    <row r="950" spans="1:2" x14ac:dyDescent="0.25">
      <c r="A950" s="4" t="s">
        <v>2166</v>
      </c>
      <c r="B950" s="5">
        <v>1</v>
      </c>
    </row>
    <row r="951" spans="1:2" x14ac:dyDescent="0.25">
      <c r="A951" s="4" t="s">
        <v>1019</v>
      </c>
      <c r="B951" s="5">
        <v>1</v>
      </c>
    </row>
    <row r="952" spans="1:2" x14ac:dyDescent="0.25">
      <c r="A952" s="3" t="s">
        <v>2257</v>
      </c>
      <c r="B952" s="5"/>
    </row>
    <row r="953" spans="1:2" x14ac:dyDescent="0.25">
      <c r="A953" s="4" t="s">
        <v>2259</v>
      </c>
      <c r="B953" s="5">
        <v>1</v>
      </c>
    </row>
    <row r="954" spans="1:2" x14ac:dyDescent="0.25">
      <c r="A954" s="3" t="s">
        <v>2167</v>
      </c>
      <c r="B954" s="5"/>
    </row>
    <row r="955" spans="1:2" x14ac:dyDescent="0.25">
      <c r="A955" s="4" t="s">
        <v>2168</v>
      </c>
      <c r="B955" s="5">
        <v>1</v>
      </c>
    </row>
    <row r="956" spans="1:2" x14ac:dyDescent="0.25">
      <c r="A956" s="3" t="s">
        <v>2170</v>
      </c>
      <c r="B956" s="5"/>
    </row>
    <row r="957" spans="1:2" x14ac:dyDescent="0.25">
      <c r="A957" s="4" t="s">
        <v>2171</v>
      </c>
      <c r="B957" s="5">
        <v>1</v>
      </c>
    </row>
    <row r="958" spans="1:2" x14ac:dyDescent="0.25">
      <c r="A958" s="3" t="s">
        <v>1208</v>
      </c>
      <c r="B958" s="5"/>
    </row>
    <row r="959" spans="1:2" x14ac:dyDescent="0.25">
      <c r="A959" s="4" t="s">
        <v>1324</v>
      </c>
      <c r="B959" s="5">
        <v>1</v>
      </c>
    </row>
    <row r="960" spans="1:2" x14ac:dyDescent="0.25">
      <c r="A960" s="4" t="s">
        <v>1211</v>
      </c>
      <c r="B960" s="5">
        <v>1</v>
      </c>
    </row>
    <row r="961" spans="1:2" x14ac:dyDescent="0.25">
      <c r="A961" s="3" t="s">
        <v>2173</v>
      </c>
      <c r="B961" s="5"/>
    </row>
    <row r="962" spans="1:2" x14ac:dyDescent="0.25">
      <c r="A962" s="4" t="s">
        <v>2174</v>
      </c>
      <c r="B962" s="5">
        <v>1</v>
      </c>
    </row>
    <row r="963" spans="1:2" x14ac:dyDescent="0.25">
      <c r="A963" s="3" t="s">
        <v>863</v>
      </c>
      <c r="B963" s="5"/>
    </row>
    <row r="964" spans="1:2" x14ac:dyDescent="0.25">
      <c r="A964" s="4" t="s">
        <v>866</v>
      </c>
      <c r="B964" s="5">
        <v>1</v>
      </c>
    </row>
    <row r="965" spans="1:2" x14ac:dyDescent="0.25">
      <c r="A965" s="3" t="s">
        <v>800</v>
      </c>
      <c r="B965" s="5"/>
    </row>
    <row r="966" spans="1:2" x14ac:dyDescent="0.25">
      <c r="A966" s="4" t="s">
        <v>1495</v>
      </c>
      <c r="B966" s="5">
        <v>1</v>
      </c>
    </row>
    <row r="967" spans="1:2" x14ac:dyDescent="0.25">
      <c r="A967" s="4" t="s">
        <v>803</v>
      </c>
      <c r="B967" s="5">
        <v>1</v>
      </c>
    </row>
    <row r="968" spans="1:2" x14ac:dyDescent="0.25">
      <c r="A968" s="3" t="s">
        <v>797</v>
      </c>
      <c r="B968" s="5"/>
    </row>
    <row r="969" spans="1:2" x14ac:dyDescent="0.25">
      <c r="A969" s="4" t="s">
        <v>803</v>
      </c>
      <c r="B969" s="5">
        <v>1</v>
      </c>
    </row>
    <row r="970" spans="1:2" x14ac:dyDescent="0.25">
      <c r="A970" s="3" t="s">
        <v>1021</v>
      </c>
      <c r="B970" s="5"/>
    </row>
    <row r="971" spans="1:2" x14ac:dyDescent="0.25">
      <c r="A971" s="4" t="s">
        <v>1022</v>
      </c>
      <c r="B971" s="5">
        <v>1</v>
      </c>
    </row>
    <row r="972" spans="1:2" x14ac:dyDescent="0.25">
      <c r="A972" s="3" t="s">
        <v>263</v>
      </c>
      <c r="B972" s="5"/>
    </row>
    <row r="973" spans="1:2" x14ac:dyDescent="0.25">
      <c r="A973" s="4" t="s">
        <v>265</v>
      </c>
      <c r="B973" s="5">
        <v>1</v>
      </c>
    </row>
    <row r="974" spans="1:2" x14ac:dyDescent="0.25">
      <c r="A974" s="3" t="s">
        <v>2176</v>
      </c>
      <c r="B974" s="5"/>
    </row>
    <row r="975" spans="1:2" x14ac:dyDescent="0.25">
      <c r="A975" s="4" t="s">
        <v>2177</v>
      </c>
      <c r="B975" s="5">
        <v>1</v>
      </c>
    </row>
    <row r="976" spans="1:2" x14ac:dyDescent="0.25">
      <c r="A976" s="3" t="s">
        <v>783</v>
      </c>
      <c r="B976" s="5"/>
    </row>
    <row r="977" spans="1:2" x14ac:dyDescent="0.25">
      <c r="A977" s="4" t="s">
        <v>786</v>
      </c>
      <c r="B977" s="5">
        <v>1</v>
      </c>
    </row>
    <row r="978" spans="1:2" x14ac:dyDescent="0.25">
      <c r="A978" s="3" t="s">
        <v>2179</v>
      </c>
      <c r="B978" s="5"/>
    </row>
    <row r="979" spans="1:2" x14ac:dyDescent="0.25">
      <c r="A979" s="4" t="s">
        <v>2180</v>
      </c>
      <c r="B979" s="5">
        <v>1</v>
      </c>
    </row>
    <row r="980" spans="1:2" x14ac:dyDescent="0.25">
      <c r="A980" s="3" t="s">
        <v>455</v>
      </c>
      <c r="B980" s="5"/>
    </row>
    <row r="981" spans="1:2" x14ac:dyDescent="0.25">
      <c r="A981" s="4" t="s">
        <v>459</v>
      </c>
      <c r="B981" s="5">
        <v>1</v>
      </c>
    </row>
    <row r="982" spans="1:2" x14ac:dyDescent="0.25">
      <c r="A982" s="3" t="s">
        <v>2182</v>
      </c>
      <c r="B982" s="5"/>
    </row>
    <row r="983" spans="1:2" x14ac:dyDescent="0.25">
      <c r="A983" s="4" t="s">
        <v>2183</v>
      </c>
      <c r="B983" s="5">
        <v>1</v>
      </c>
    </row>
    <row r="984" spans="1:2" x14ac:dyDescent="0.25">
      <c r="A984" s="3" t="s">
        <v>2185</v>
      </c>
      <c r="B984" s="5"/>
    </row>
    <row r="985" spans="1:2" x14ac:dyDescent="0.25">
      <c r="A985" s="4" t="s">
        <v>2186</v>
      </c>
      <c r="B985" s="5">
        <v>1</v>
      </c>
    </row>
    <row r="986" spans="1:2" x14ac:dyDescent="0.25">
      <c r="A986" s="3" t="s">
        <v>2188</v>
      </c>
      <c r="B986" s="5"/>
    </row>
    <row r="987" spans="1:2" x14ac:dyDescent="0.25">
      <c r="A987" s="4" t="s">
        <v>2189</v>
      </c>
      <c r="B987" s="5">
        <v>1</v>
      </c>
    </row>
    <row r="988" spans="1:2" x14ac:dyDescent="0.25">
      <c r="A988" s="3" t="s">
        <v>2191</v>
      </c>
      <c r="B988" s="5"/>
    </row>
    <row r="989" spans="1:2" x14ac:dyDescent="0.25">
      <c r="A989" s="4" t="s">
        <v>2192</v>
      </c>
      <c r="B989" s="5">
        <v>1</v>
      </c>
    </row>
    <row r="990" spans="1:2" x14ac:dyDescent="0.25">
      <c r="A990" s="3" t="s">
        <v>1209</v>
      </c>
      <c r="B990" s="5"/>
    </row>
    <row r="991" spans="1:2" x14ac:dyDescent="0.25">
      <c r="A991" s="4" t="s">
        <v>1211</v>
      </c>
      <c r="B991" s="5">
        <v>1</v>
      </c>
    </row>
    <row r="992" spans="1:2" x14ac:dyDescent="0.25">
      <c r="A992" s="3" t="s">
        <v>1168</v>
      </c>
      <c r="B992" s="5"/>
    </row>
    <row r="993" spans="1:2" x14ac:dyDescent="0.25">
      <c r="A993" s="4" t="s">
        <v>1169</v>
      </c>
      <c r="B993" s="5">
        <v>1</v>
      </c>
    </row>
    <row r="994" spans="1:2" x14ac:dyDescent="0.25">
      <c r="A994" s="3" t="s">
        <v>2194</v>
      </c>
      <c r="B994" s="5"/>
    </row>
    <row r="995" spans="1:2" x14ac:dyDescent="0.25">
      <c r="A995" s="4" t="s">
        <v>2195</v>
      </c>
      <c r="B995" s="5">
        <v>1</v>
      </c>
    </row>
    <row r="996" spans="1:2" x14ac:dyDescent="0.25">
      <c r="A996" s="3" t="s">
        <v>1024</v>
      </c>
      <c r="B996" s="5"/>
    </row>
    <row r="997" spans="1:2" x14ac:dyDescent="0.25">
      <c r="A997" s="4" t="s">
        <v>2197</v>
      </c>
      <c r="B997" s="5">
        <v>1</v>
      </c>
    </row>
    <row r="998" spans="1:2" x14ac:dyDescent="0.25">
      <c r="A998" s="4" t="s">
        <v>1025</v>
      </c>
      <c r="B998" s="5">
        <v>1</v>
      </c>
    </row>
    <row r="999" spans="1:2" x14ac:dyDescent="0.25">
      <c r="A999" s="3" t="s">
        <v>1601</v>
      </c>
      <c r="B999" s="5"/>
    </row>
    <row r="1000" spans="1:2" x14ac:dyDescent="0.25">
      <c r="A1000" s="4" t="s">
        <v>1602</v>
      </c>
      <c r="B1000" s="5">
        <v>1</v>
      </c>
    </row>
    <row r="1001" spans="1:2" x14ac:dyDescent="0.25">
      <c r="A1001" s="3" t="s">
        <v>2198</v>
      </c>
      <c r="B1001" s="5"/>
    </row>
    <row r="1002" spans="1:2" x14ac:dyDescent="0.25">
      <c r="A1002" s="4" t="s">
        <v>2199</v>
      </c>
      <c r="B1002" s="5">
        <v>1</v>
      </c>
    </row>
    <row r="1003" spans="1:2" x14ac:dyDescent="0.25">
      <c r="A1003" s="3" t="s">
        <v>404</v>
      </c>
      <c r="B1003" s="5"/>
    </row>
    <row r="1004" spans="1:2" x14ac:dyDescent="0.25">
      <c r="A1004" s="4" t="s">
        <v>416</v>
      </c>
      <c r="B1004" s="5">
        <v>1</v>
      </c>
    </row>
    <row r="1005" spans="1:2" x14ac:dyDescent="0.25">
      <c r="A1005" s="4" t="s">
        <v>423</v>
      </c>
      <c r="B1005" s="5">
        <v>1</v>
      </c>
    </row>
    <row r="1006" spans="1:2" x14ac:dyDescent="0.25">
      <c r="A1006" s="4" t="s">
        <v>579</v>
      </c>
      <c r="B1006" s="5">
        <v>1</v>
      </c>
    </row>
    <row r="1007" spans="1:2" x14ac:dyDescent="0.25">
      <c r="A1007" s="4" t="s">
        <v>901</v>
      </c>
      <c r="B1007" s="5">
        <v>1</v>
      </c>
    </row>
    <row r="1008" spans="1:2" x14ac:dyDescent="0.25">
      <c r="A1008" s="4" t="s">
        <v>418</v>
      </c>
      <c r="B1008" s="5">
        <v>1</v>
      </c>
    </row>
    <row r="1009" spans="1:2" x14ac:dyDescent="0.25">
      <c r="A1009" s="4" t="s">
        <v>583</v>
      </c>
      <c r="B1009" s="5">
        <v>1</v>
      </c>
    </row>
    <row r="1010" spans="1:2" x14ac:dyDescent="0.25">
      <c r="A1010" s="4" t="s">
        <v>587</v>
      </c>
      <c r="B1010" s="5">
        <v>1</v>
      </c>
    </row>
    <row r="1011" spans="1:2" x14ac:dyDescent="0.25">
      <c r="A1011" s="4" t="s">
        <v>475</v>
      </c>
      <c r="B1011" s="5">
        <v>1</v>
      </c>
    </row>
    <row r="1012" spans="1:2" x14ac:dyDescent="0.25">
      <c r="A1012" s="3" t="s">
        <v>267</v>
      </c>
      <c r="B1012" s="5"/>
    </row>
    <row r="1013" spans="1:2" x14ac:dyDescent="0.25">
      <c r="A1013" s="4" t="s">
        <v>276</v>
      </c>
      <c r="B1013" s="5">
        <v>1</v>
      </c>
    </row>
    <row r="1014" spans="1:2" x14ac:dyDescent="0.25">
      <c r="A1014" s="3" t="s">
        <v>2201</v>
      </c>
      <c r="B1014" s="5"/>
    </row>
    <row r="1015" spans="1:2" x14ac:dyDescent="0.25">
      <c r="A1015" s="4" t="s">
        <v>2202</v>
      </c>
      <c r="B1015" s="5">
        <v>1</v>
      </c>
    </row>
    <row r="1016" spans="1:2" x14ac:dyDescent="0.25">
      <c r="A1016" s="3" t="s">
        <v>2204</v>
      </c>
      <c r="B1016" s="5"/>
    </row>
    <row r="1017" spans="1:2" x14ac:dyDescent="0.25">
      <c r="A1017" s="4" t="s">
        <v>2205</v>
      </c>
      <c r="B1017" s="5">
        <v>1</v>
      </c>
    </row>
    <row r="1018" spans="1:2" x14ac:dyDescent="0.25">
      <c r="A1018" s="3" t="s">
        <v>3484</v>
      </c>
      <c r="B1018" s="5"/>
    </row>
    <row r="1019" spans="1:2" x14ac:dyDescent="0.25">
      <c r="A1019" s="4" t="s">
        <v>3488</v>
      </c>
      <c r="B1019" s="5">
        <v>1</v>
      </c>
    </row>
    <row r="1020" spans="1:2" x14ac:dyDescent="0.25">
      <c r="A1020" s="3" t="s">
        <v>1403</v>
      </c>
      <c r="B1020" s="5"/>
    </row>
    <row r="1021" spans="1:2" x14ac:dyDescent="0.25">
      <c r="A1021" s="4" t="s">
        <v>1404</v>
      </c>
      <c r="B1021" s="5">
        <v>1</v>
      </c>
    </row>
    <row r="1022" spans="1:2" x14ac:dyDescent="0.25">
      <c r="A1022" s="4" t="s">
        <v>1465</v>
      </c>
      <c r="B1022" s="5">
        <v>1</v>
      </c>
    </row>
    <row r="1023" spans="1:2" x14ac:dyDescent="0.25">
      <c r="A1023" s="4" t="s">
        <v>1410</v>
      </c>
      <c r="B1023" s="5">
        <v>1</v>
      </c>
    </row>
    <row r="1024" spans="1:2" x14ac:dyDescent="0.25">
      <c r="A1024" s="3" t="s">
        <v>862</v>
      </c>
      <c r="B1024" s="5"/>
    </row>
    <row r="1025" spans="1:2" x14ac:dyDescent="0.25">
      <c r="A1025" s="4" t="s">
        <v>866</v>
      </c>
      <c r="B1025" s="5">
        <v>1</v>
      </c>
    </row>
    <row r="1026" spans="1:2" x14ac:dyDescent="0.25">
      <c r="A1026" s="3" t="s">
        <v>507</v>
      </c>
      <c r="B1026" s="5"/>
    </row>
    <row r="1027" spans="1:2" x14ac:dyDescent="0.25">
      <c r="A1027" s="4" t="s">
        <v>508</v>
      </c>
      <c r="B1027" s="5">
        <v>1</v>
      </c>
    </row>
    <row r="1028" spans="1:2" x14ac:dyDescent="0.25">
      <c r="A1028" s="3" t="s">
        <v>2207</v>
      </c>
      <c r="B1028" s="5"/>
    </row>
    <row r="1029" spans="1:2" x14ac:dyDescent="0.25">
      <c r="A1029" s="4" t="s">
        <v>2208</v>
      </c>
      <c r="B1029" s="5">
        <v>1</v>
      </c>
    </row>
    <row r="1030" spans="1:2" x14ac:dyDescent="0.25">
      <c r="A1030" s="3" t="s">
        <v>1489</v>
      </c>
      <c r="B1030" s="5"/>
    </row>
    <row r="1031" spans="1:2" x14ac:dyDescent="0.25">
      <c r="A1031" s="4" t="s">
        <v>1495</v>
      </c>
      <c r="B1031" s="5">
        <v>1</v>
      </c>
    </row>
    <row r="1032" spans="1:2" x14ac:dyDescent="0.25">
      <c r="A1032" s="3" t="s">
        <v>2210</v>
      </c>
      <c r="B1032" s="5"/>
    </row>
    <row r="1033" spans="1:2" x14ac:dyDescent="0.25">
      <c r="A1033" s="4" t="s">
        <v>2211</v>
      </c>
      <c r="B1033" s="5">
        <v>1</v>
      </c>
    </row>
    <row r="1034" spans="1:2" x14ac:dyDescent="0.25">
      <c r="A1034" s="3" t="s">
        <v>2213</v>
      </c>
      <c r="B1034" s="5"/>
    </row>
    <row r="1035" spans="1:2" x14ac:dyDescent="0.25">
      <c r="A1035" s="4" t="s">
        <v>2214</v>
      </c>
      <c r="B1035" s="5">
        <v>1</v>
      </c>
    </row>
    <row r="1036" spans="1:2" x14ac:dyDescent="0.25">
      <c r="A1036" s="3" t="s">
        <v>2216</v>
      </c>
      <c r="B1036" s="5"/>
    </row>
    <row r="1037" spans="1:2" x14ac:dyDescent="0.25">
      <c r="A1037" s="4" t="s">
        <v>2217</v>
      </c>
      <c r="B1037" s="5">
        <v>1</v>
      </c>
    </row>
    <row r="1038" spans="1:2" x14ac:dyDescent="0.25">
      <c r="A1038" s="3" t="s">
        <v>2219</v>
      </c>
      <c r="B1038" s="5"/>
    </row>
    <row r="1039" spans="1:2" x14ac:dyDescent="0.25">
      <c r="A1039" s="4" t="s">
        <v>2220</v>
      </c>
      <c r="B1039" s="5">
        <v>1</v>
      </c>
    </row>
    <row r="1040" spans="1:2" x14ac:dyDescent="0.25">
      <c r="A1040" s="3" t="s">
        <v>656</v>
      </c>
      <c r="B1040" s="5"/>
    </row>
    <row r="1041" spans="1:2" x14ac:dyDescent="0.25">
      <c r="A1041" s="4" t="s">
        <v>660</v>
      </c>
      <c r="B1041" s="5">
        <v>1</v>
      </c>
    </row>
    <row r="1042" spans="1:2" x14ac:dyDescent="0.25">
      <c r="A1042" s="3" t="s">
        <v>1050</v>
      </c>
      <c r="B1042" s="5"/>
    </row>
    <row r="1043" spans="1:2" x14ac:dyDescent="0.25">
      <c r="A1043" s="4" t="s">
        <v>1052</v>
      </c>
      <c r="B1043" s="5">
        <v>1</v>
      </c>
    </row>
    <row r="1044" spans="1:2" x14ac:dyDescent="0.25">
      <c r="A1044" s="3" t="s">
        <v>355</v>
      </c>
      <c r="B1044" s="5"/>
    </row>
    <row r="1045" spans="1:2" x14ac:dyDescent="0.25">
      <c r="A1045" s="4" t="s">
        <v>357</v>
      </c>
      <c r="B1045" s="5">
        <v>1</v>
      </c>
    </row>
    <row r="1046" spans="1:2" x14ac:dyDescent="0.25">
      <c r="A1046" s="3" t="s">
        <v>2222</v>
      </c>
      <c r="B1046" s="5"/>
    </row>
    <row r="1047" spans="1:2" x14ac:dyDescent="0.25">
      <c r="A1047" s="4" t="s">
        <v>2223</v>
      </c>
      <c r="B1047" s="5">
        <v>1</v>
      </c>
    </row>
    <row r="1048" spans="1:2" x14ac:dyDescent="0.25">
      <c r="A1048" s="3" t="s">
        <v>1306</v>
      </c>
      <c r="B1048" s="5"/>
    </row>
    <row r="1049" spans="1:2" x14ac:dyDescent="0.25">
      <c r="A1049" s="4" t="s">
        <v>1307</v>
      </c>
      <c r="B1049" s="5">
        <v>1</v>
      </c>
    </row>
    <row r="1050" spans="1:2" x14ac:dyDescent="0.25">
      <c r="A1050" s="3" t="s">
        <v>2225</v>
      </c>
      <c r="B1050" s="5"/>
    </row>
    <row r="1051" spans="1:2" x14ac:dyDescent="0.25">
      <c r="A1051" s="4" t="s">
        <v>2226</v>
      </c>
      <c r="B1051" s="5">
        <v>1</v>
      </c>
    </row>
    <row r="1052" spans="1:2" x14ac:dyDescent="0.25">
      <c r="A1052" s="3" t="s">
        <v>2085</v>
      </c>
      <c r="B1052" s="5"/>
    </row>
    <row r="1053" spans="1:2" x14ac:dyDescent="0.25">
      <c r="A1053" s="4" t="s">
        <v>2228</v>
      </c>
      <c r="B1053" s="5">
        <v>1</v>
      </c>
    </row>
    <row r="1054" spans="1:2" x14ac:dyDescent="0.25">
      <c r="A1054" s="4" t="s">
        <v>2090</v>
      </c>
      <c r="B1054" s="5">
        <v>1</v>
      </c>
    </row>
    <row r="1055" spans="1:2" x14ac:dyDescent="0.25">
      <c r="A1055" s="3" t="s">
        <v>2230</v>
      </c>
      <c r="B1055" s="5"/>
    </row>
    <row r="1056" spans="1:2" x14ac:dyDescent="0.25">
      <c r="A1056" s="4" t="s">
        <v>2231</v>
      </c>
      <c r="B1056" s="5">
        <v>1</v>
      </c>
    </row>
    <row r="1057" spans="1:2" x14ac:dyDescent="0.25">
      <c r="A1057" s="3" t="s">
        <v>2233</v>
      </c>
      <c r="B1057" s="5"/>
    </row>
    <row r="1058" spans="1:2" x14ac:dyDescent="0.25">
      <c r="A1058" s="4" t="s">
        <v>2234</v>
      </c>
      <c r="B1058" s="5">
        <v>1</v>
      </c>
    </row>
    <row r="1059" spans="1:2" x14ac:dyDescent="0.25">
      <c r="A1059" s="3" t="s">
        <v>2236</v>
      </c>
      <c r="B1059" s="5"/>
    </row>
    <row r="1060" spans="1:2" x14ac:dyDescent="0.25">
      <c r="A1060" s="4" t="s">
        <v>2237</v>
      </c>
      <c r="B1060" s="5">
        <v>1</v>
      </c>
    </row>
    <row r="1061" spans="1:2" x14ac:dyDescent="0.25">
      <c r="A1061" s="3" t="s">
        <v>2239</v>
      </c>
      <c r="B1061" s="5"/>
    </row>
    <row r="1062" spans="1:2" x14ac:dyDescent="0.25">
      <c r="A1062" s="4" t="s">
        <v>2240</v>
      </c>
      <c r="B1062" s="5">
        <v>1</v>
      </c>
    </row>
    <row r="1063" spans="1:2" x14ac:dyDescent="0.25">
      <c r="A1063" s="3" t="s">
        <v>2242</v>
      </c>
      <c r="B1063" s="5"/>
    </row>
    <row r="1064" spans="1:2" x14ac:dyDescent="0.25">
      <c r="A1064" s="4" t="s">
        <v>2243</v>
      </c>
      <c r="B1064" s="5">
        <v>1</v>
      </c>
    </row>
    <row r="1065" spans="1:2" x14ac:dyDescent="0.25">
      <c r="A1065" s="3" t="s">
        <v>12</v>
      </c>
      <c r="B1065" s="5"/>
    </row>
    <row r="1066" spans="1:2" x14ac:dyDescent="0.25">
      <c r="A1066" s="4" t="s">
        <v>15</v>
      </c>
      <c r="B1066" s="5">
        <v>1</v>
      </c>
    </row>
    <row r="1067" spans="1:2" x14ac:dyDescent="0.25">
      <c r="A1067" s="3" t="s">
        <v>653</v>
      </c>
      <c r="B1067" s="5"/>
    </row>
    <row r="1068" spans="1:2" x14ac:dyDescent="0.25">
      <c r="A1068" s="4" t="s">
        <v>660</v>
      </c>
      <c r="B1068" s="5">
        <v>1</v>
      </c>
    </row>
    <row r="1069" spans="1:2" x14ac:dyDescent="0.25">
      <c r="A1069" s="3" t="s">
        <v>2245</v>
      </c>
      <c r="B1069" s="5"/>
    </row>
    <row r="1070" spans="1:2" x14ac:dyDescent="0.25">
      <c r="A1070" s="4" t="s">
        <v>2246</v>
      </c>
      <c r="B1070" s="5">
        <v>1</v>
      </c>
    </row>
    <row r="1071" spans="1:2" x14ac:dyDescent="0.25">
      <c r="A1071" s="3" t="s">
        <v>2248</v>
      </c>
      <c r="B1071" s="5"/>
    </row>
    <row r="1072" spans="1:2" x14ac:dyDescent="0.25">
      <c r="A1072" s="4" t="s">
        <v>2259</v>
      </c>
      <c r="B1072" s="5">
        <v>1</v>
      </c>
    </row>
    <row r="1073" spans="1:2" x14ac:dyDescent="0.25">
      <c r="A1073" s="3" t="s">
        <v>278</v>
      </c>
      <c r="B1073" s="5"/>
    </row>
    <row r="1074" spans="1:2" x14ac:dyDescent="0.25">
      <c r="A1074" s="4" t="s">
        <v>287</v>
      </c>
      <c r="B1074" s="5">
        <v>1</v>
      </c>
    </row>
    <row r="1075" spans="1:2" x14ac:dyDescent="0.25">
      <c r="A1075" s="3" t="s">
        <v>655</v>
      </c>
      <c r="B1075" s="5"/>
    </row>
    <row r="1076" spans="1:2" x14ac:dyDescent="0.25">
      <c r="A1076" s="4" t="s">
        <v>660</v>
      </c>
      <c r="B1076" s="5">
        <v>1</v>
      </c>
    </row>
    <row r="1077" spans="1:2" x14ac:dyDescent="0.25">
      <c r="A1077" s="3" t="s">
        <v>637</v>
      </c>
      <c r="B1077" s="5"/>
    </row>
    <row r="1078" spans="1:2" x14ac:dyDescent="0.25">
      <c r="A1078" s="4" t="s">
        <v>640</v>
      </c>
      <c r="B1078" s="5">
        <v>2</v>
      </c>
    </row>
    <row r="1079" spans="1:2" x14ac:dyDescent="0.25">
      <c r="A1079" s="3" t="s">
        <v>2261</v>
      </c>
      <c r="B1079" s="5"/>
    </row>
    <row r="1080" spans="1:2" x14ac:dyDescent="0.25">
      <c r="A1080" s="4" t="s">
        <v>2262</v>
      </c>
      <c r="B1080" s="5">
        <v>1</v>
      </c>
    </row>
    <row r="1081" spans="1:2" x14ac:dyDescent="0.25">
      <c r="A1081" s="3" t="s">
        <v>2264</v>
      </c>
      <c r="B1081" s="5"/>
    </row>
    <row r="1082" spans="1:2" x14ac:dyDescent="0.25">
      <c r="A1082" s="4" t="s">
        <v>2265</v>
      </c>
      <c r="B1082" s="5">
        <v>1</v>
      </c>
    </row>
    <row r="1083" spans="1:2" x14ac:dyDescent="0.25">
      <c r="A1083" s="3" t="s">
        <v>290</v>
      </c>
      <c r="B1083" s="5"/>
    </row>
    <row r="1084" spans="1:2" x14ac:dyDescent="0.25">
      <c r="A1084" s="4" t="s">
        <v>2267</v>
      </c>
      <c r="B1084" s="5">
        <v>1</v>
      </c>
    </row>
    <row r="1085" spans="1:2" x14ac:dyDescent="0.25">
      <c r="A1085" s="4" t="s">
        <v>291</v>
      </c>
      <c r="B1085" s="5">
        <v>1</v>
      </c>
    </row>
    <row r="1086" spans="1:2" x14ac:dyDescent="0.25">
      <c r="A1086" s="3" t="s">
        <v>2269</v>
      </c>
      <c r="B1086" s="5"/>
    </row>
    <row r="1087" spans="1:2" x14ac:dyDescent="0.25">
      <c r="A1087" s="4" t="s">
        <v>2270</v>
      </c>
      <c r="B1087" s="5">
        <v>1</v>
      </c>
    </row>
    <row r="1088" spans="1:2" x14ac:dyDescent="0.25">
      <c r="A1088" s="3" t="s">
        <v>2272</v>
      </c>
      <c r="B1088" s="5"/>
    </row>
    <row r="1089" spans="1:2" x14ac:dyDescent="0.25">
      <c r="A1089" s="4" t="s">
        <v>2273</v>
      </c>
      <c r="B1089" s="5">
        <v>1</v>
      </c>
    </row>
    <row r="1090" spans="1:2" x14ac:dyDescent="0.25">
      <c r="A1090" s="3" t="s">
        <v>303</v>
      </c>
      <c r="B1090" s="5"/>
    </row>
    <row r="1091" spans="1:2" x14ac:dyDescent="0.25">
      <c r="A1091" s="4" t="s">
        <v>304</v>
      </c>
      <c r="B1091" s="5">
        <v>1</v>
      </c>
    </row>
    <row r="1092" spans="1:2" x14ac:dyDescent="0.25">
      <c r="A1092" s="4" t="s">
        <v>816</v>
      </c>
      <c r="B1092" s="5">
        <v>1</v>
      </c>
    </row>
    <row r="1093" spans="1:2" x14ac:dyDescent="0.25">
      <c r="A1093" s="3" t="s">
        <v>2275</v>
      </c>
      <c r="B1093" s="5"/>
    </row>
    <row r="1094" spans="1:2" x14ac:dyDescent="0.25">
      <c r="A1094" s="4" t="s">
        <v>2276</v>
      </c>
      <c r="B1094" s="5">
        <v>1</v>
      </c>
    </row>
    <row r="1095" spans="1:2" x14ac:dyDescent="0.25">
      <c r="A1095" s="3" t="s">
        <v>1055</v>
      </c>
      <c r="B1095" s="5"/>
    </row>
    <row r="1096" spans="1:2" x14ac:dyDescent="0.25">
      <c r="A1096" s="4" t="s">
        <v>1057</v>
      </c>
      <c r="B1096" s="5">
        <v>1</v>
      </c>
    </row>
    <row r="1097" spans="1:2" x14ac:dyDescent="0.25">
      <c r="A1097" s="3" t="s">
        <v>2278</v>
      </c>
      <c r="B1097" s="5"/>
    </row>
    <row r="1098" spans="1:2" x14ac:dyDescent="0.25">
      <c r="A1098" s="4" t="s">
        <v>2279</v>
      </c>
      <c r="B1098" s="5">
        <v>1</v>
      </c>
    </row>
    <row r="1099" spans="1:2" x14ac:dyDescent="0.25">
      <c r="A1099" s="3" t="s">
        <v>2281</v>
      </c>
      <c r="B1099" s="5"/>
    </row>
    <row r="1100" spans="1:2" x14ac:dyDescent="0.25">
      <c r="A1100" s="4" t="s">
        <v>2282</v>
      </c>
      <c r="B1100" s="5">
        <v>1</v>
      </c>
    </row>
    <row r="1101" spans="1:2" x14ac:dyDescent="0.25">
      <c r="A1101" s="3" t="s">
        <v>2284</v>
      </c>
      <c r="B1101" s="5"/>
    </row>
    <row r="1102" spans="1:2" x14ac:dyDescent="0.25">
      <c r="A1102" s="4" t="s">
        <v>2285</v>
      </c>
      <c r="B1102" s="5">
        <v>1</v>
      </c>
    </row>
    <row r="1103" spans="1:2" x14ac:dyDescent="0.25">
      <c r="A1103" s="3" t="s">
        <v>306</v>
      </c>
      <c r="B1103" s="5"/>
    </row>
    <row r="1104" spans="1:2" x14ac:dyDescent="0.25">
      <c r="A1104" s="4" t="s">
        <v>307</v>
      </c>
      <c r="B1104" s="5">
        <v>1</v>
      </c>
    </row>
    <row r="1105" spans="1:2" x14ac:dyDescent="0.25">
      <c r="A1105" s="3" t="s">
        <v>405</v>
      </c>
      <c r="B1105" s="5"/>
    </row>
    <row r="1106" spans="1:2" x14ac:dyDescent="0.25">
      <c r="A1106" s="4" t="s">
        <v>416</v>
      </c>
      <c r="B1106" s="5">
        <v>1</v>
      </c>
    </row>
    <row r="1107" spans="1:2" x14ac:dyDescent="0.25">
      <c r="A1107" s="4" t="s">
        <v>423</v>
      </c>
      <c r="B1107" s="5">
        <v>1</v>
      </c>
    </row>
    <row r="1108" spans="1:2" x14ac:dyDescent="0.25">
      <c r="A1108" s="4" t="s">
        <v>579</v>
      </c>
      <c r="B1108" s="5">
        <v>1</v>
      </c>
    </row>
    <row r="1109" spans="1:2" x14ac:dyDescent="0.25">
      <c r="A1109" s="4" t="s">
        <v>901</v>
      </c>
      <c r="B1109" s="5">
        <v>1</v>
      </c>
    </row>
    <row r="1110" spans="1:2" x14ac:dyDescent="0.25">
      <c r="A1110" s="4" t="s">
        <v>418</v>
      </c>
      <c r="B1110" s="5">
        <v>1</v>
      </c>
    </row>
    <row r="1111" spans="1:2" x14ac:dyDescent="0.25">
      <c r="A1111" s="4" t="s">
        <v>583</v>
      </c>
      <c r="B1111" s="5">
        <v>1</v>
      </c>
    </row>
    <row r="1112" spans="1:2" x14ac:dyDescent="0.25">
      <c r="A1112" s="4" t="s">
        <v>587</v>
      </c>
      <c r="B1112" s="5">
        <v>1</v>
      </c>
    </row>
    <row r="1113" spans="1:2" x14ac:dyDescent="0.25">
      <c r="A1113" s="4" t="s">
        <v>475</v>
      </c>
      <c r="B1113" s="5">
        <v>1</v>
      </c>
    </row>
    <row r="1114" spans="1:2" x14ac:dyDescent="0.25">
      <c r="A1114" s="3" t="s">
        <v>632</v>
      </c>
      <c r="B1114" s="5"/>
    </row>
    <row r="1115" spans="1:2" x14ac:dyDescent="0.25">
      <c r="A1115" s="4" t="s">
        <v>640</v>
      </c>
      <c r="B1115" s="5">
        <v>1</v>
      </c>
    </row>
    <row r="1116" spans="1:2" x14ac:dyDescent="0.25">
      <c r="A1116" s="3" t="s">
        <v>2287</v>
      </c>
      <c r="B1116" s="5"/>
    </row>
    <row r="1117" spans="1:2" x14ac:dyDescent="0.25">
      <c r="A1117" s="4" t="s">
        <v>2288</v>
      </c>
      <c r="B1117" s="5">
        <v>1</v>
      </c>
    </row>
    <row r="1118" spans="1:2" x14ac:dyDescent="0.25">
      <c r="A1118" s="3" t="s">
        <v>2290</v>
      </c>
      <c r="B1118" s="5"/>
    </row>
    <row r="1119" spans="1:2" x14ac:dyDescent="0.25">
      <c r="A1119" s="4" t="s">
        <v>2291</v>
      </c>
      <c r="B1119" s="5">
        <v>1</v>
      </c>
    </row>
    <row r="1120" spans="1:2" x14ac:dyDescent="0.25">
      <c r="A1120" s="3" t="s">
        <v>2293</v>
      </c>
      <c r="B1120" s="5"/>
    </row>
    <row r="1121" spans="1:2" x14ac:dyDescent="0.25">
      <c r="A1121" s="4" t="s">
        <v>2294</v>
      </c>
      <c r="B1121" s="5">
        <v>1</v>
      </c>
    </row>
    <row r="1122" spans="1:2" x14ac:dyDescent="0.25">
      <c r="A1122" s="3" t="s">
        <v>2079</v>
      </c>
      <c r="B1122" s="5"/>
    </row>
    <row r="1123" spans="1:2" x14ac:dyDescent="0.25">
      <c r="A1123" s="4" t="s">
        <v>2081</v>
      </c>
      <c r="B1123" s="5">
        <v>1</v>
      </c>
    </row>
    <row r="1124" spans="1:2" x14ac:dyDescent="0.25">
      <c r="A1124" s="3" t="s">
        <v>2296</v>
      </c>
      <c r="B1124" s="5"/>
    </row>
    <row r="1125" spans="1:2" x14ac:dyDescent="0.25">
      <c r="A1125" s="4" t="s">
        <v>2297</v>
      </c>
      <c r="B1125" s="5">
        <v>1</v>
      </c>
    </row>
    <row r="1126" spans="1:2" x14ac:dyDescent="0.25">
      <c r="A1126" s="3" t="s">
        <v>2299</v>
      </c>
      <c r="B1126" s="5"/>
    </row>
    <row r="1127" spans="1:2" x14ac:dyDescent="0.25">
      <c r="A1127" s="4" t="s">
        <v>2300</v>
      </c>
      <c r="B1127" s="5">
        <v>1</v>
      </c>
    </row>
    <row r="1128" spans="1:2" x14ac:dyDescent="0.25">
      <c r="A1128" s="3" t="s">
        <v>2302</v>
      </c>
      <c r="B1128" s="5"/>
    </row>
    <row r="1129" spans="1:2" x14ac:dyDescent="0.25">
      <c r="A1129" s="4" t="s">
        <v>2303</v>
      </c>
      <c r="B1129" s="5">
        <v>1</v>
      </c>
    </row>
    <row r="1130" spans="1:2" x14ac:dyDescent="0.25">
      <c r="A1130" s="3" t="s">
        <v>2305</v>
      </c>
      <c r="B1130" s="5"/>
    </row>
    <row r="1131" spans="1:2" x14ac:dyDescent="0.25">
      <c r="A1131" s="4" t="s">
        <v>2306</v>
      </c>
      <c r="B1131" s="5">
        <v>1</v>
      </c>
    </row>
    <row r="1132" spans="1:2" x14ac:dyDescent="0.25">
      <c r="A1132" s="3" t="s">
        <v>630</v>
      </c>
      <c r="B1132" s="5"/>
    </row>
    <row r="1133" spans="1:2" x14ac:dyDescent="0.25">
      <c r="A1133" s="4" t="s">
        <v>640</v>
      </c>
      <c r="B1133" s="5">
        <v>1</v>
      </c>
    </row>
    <row r="1134" spans="1:2" x14ac:dyDescent="0.25">
      <c r="A1134" s="3" t="s">
        <v>2308</v>
      </c>
      <c r="B1134" s="5"/>
    </row>
    <row r="1135" spans="1:2" x14ac:dyDescent="0.25">
      <c r="A1135" s="4" t="s">
        <v>2309</v>
      </c>
      <c r="B1135" s="5">
        <v>1</v>
      </c>
    </row>
    <row r="1136" spans="1:2" x14ac:dyDescent="0.25">
      <c r="A1136" s="3" t="s">
        <v>2311</v>
      </c>
      <c r="B1136" s="5"/>
    </row>
    <row r="1137" spans="1:2" x14ac:dyDescent="0.25">
      <c r="A1137" s="4" t="s">
        <v>2312</v>
      </c>
      <c r="B1137" s="5">
        <v>1</v>
      </c>
    </row>
    <row r="1138" spans="1:2" x14ac:dyDescent="0.25">
      <c r="A1138" s="3" t="s">
        <v>992</v>
      </c>
      <c r="B1138" s="5"/>
    </row>
    <row r="1139" spans="1:2" x14ac:dyDescent="0.25">
      <c r="A1139" s="4" t="s">
        <v>2108</v>
      </c>
      <c r="B1139" s="5">
        <v>1</v>
      </c>
    </row>
    <row r="1140" spans="1:2" x14ac:dyDescent="0.25">
      <c r="A1140" s="4" t="s">
        <v>2314</v>
      </c>
      <c r="B1140" s="5">
        <v>1</v>
      </c>
    </row>
    <row r="1141" spans="1:2" x14ac:dyDescent="0.25">
      <c r="A1141" s="4" t="s">
        <v>995</v>
      </c>
      <c r="B1141" s="5">
        <v>1</v>
      </c>
    </row>
    <row r="1142" spans="1:2" x14ac:dyDescent="0.25">
      <c r="A1142" s="3" t="s">
        <v>2316</v>
      </c>
      <c r="B1142" s="5"/>
    </row>
    <row r="1143" spans="1:2" x14ac:dyDescent="0.25">
      <c r="A1143" s="4" t="s">
        <v>2317</v>
      </c>
      <c r="B1143" s="5">
        <v>1</v>
      </c>
    </row>
    <row r="1144" spans="1:2" x14ac:dyDescent="0.25">
      <c r="A1144" s="3" t="s">
        <v>2319</v>
      </c>
      <c r="B1144" s="5"/>
    </row>
    <row r="1145" spans="1:2" x14ac:dyDescent="0.25">
      <c r="A1145" s="4" t="s">
        <v>2320</v>
      </c>
      <c r="B1145" s="5">
        <v>1</v>
      </c>
    </row>
    <row r="1146" spans="1:2" x14ac:dyDescent="0.25">
      <c r="A1146" s="3" t="s">
        <v>2322</v>
      </c>
      <c r="B1146" s="5"/>
    </row>
    <row r="1147" spans="1:2" x14ac:dyDescent="0.25">
      <c r="A1147" s="4" t="s">
        <v>2323</v>
      </c>
      <c r="B1147" s="5">
        <v>1</v>
      </c>
    </row>
    <row r="1148" spans="1:2" x14ac:dyDescent="0.25">
      <c r="A1148" s="3" t="s">
        <v>2325</v>
      </c>
      <c r="B1148" s="5"/>
    </row>
    <row r="1149" spans="1:2" x14ac:dyDescent="0.25">
      <c r="A1149" s="4" t="s">
        <v>2326</v>
      </c>
      <c r="B1149" s="5">
        <v>1</v>
      </c>
    </row>
    <row r="1150" spans="1:2" x14ac:dyDescent="0.25">
      <c r="A1150" s="3" t="s">
        <v>309</v>
      </c>
      <c r="B1150" s="5"/>
    </row>
    <row r="1151" spans="1:2" x14ac:dyDescent="0.25">
      <c r="A1151" s="4" t="s">
        <v>313</v>
      </c>
      <c r="B1151" s="5">
        <v>1</v>
      </c>
    </row>
    <row r="1152" spans="1:2" x14ac:dyDescent="0.25">
      <c r="A1152" s="3" t="s">
        <v>2328</v>
      </c>
      <c r="B1152" s="5"/>
    </row>
    <row r="1153" spans="1:2" x14ac:dyDescent="0.25">
      <c r="A1153" s="4" t="s">
        <v>2329</v>
      </c>
      <c r="B1153" s="5">
        <v>1</v>
      </c>
    </row>
    <row r="1154" spans="1:2" x14ac:dyDescent="0.25">
      <c r="A1154" s="3" t="s">
        <v>753</v>
      </c>
      <c r="B1154" s="5"/>
    </row>
    <row r="1155" spans="1:2" x14ac:dyDescent="0.25">
      <c r="A1155" s="4" t="s">
        <v>1939</v>
      </c>
      <c r="B1155" s="5">
        <v>1</v>
      </c>
    </row>
    <row r="1156" spans="1:2" x14ac:dyDescent="0.25">
      <c r="A1156" s="4" t="s">
        <v>754</v>
      </c>
      <c r="B1156" s="5">
        <v>1</v>
      </c>
    </row>
    <row r="1157" spans="1:2" x14ac:dyDescent="0.25">
      <c r="A1157" s="3" t="s">
        <v>2331</v>
      </c>
      <c r="B1157" s="5"/>
    </row>
    <row r="1158" spans="1:2" x14ac:dyDescent="0.25">
      <c r="A1158" s="4" t="s">
        <v>2332</v>
      </c>
      <c r="B1158" s="5">
        <v>1</v>
      </c>
    </row>
    <row r="1159" spans="1:2" x14ac:dyDescent="0.25">
      <c r="A1159" s="3" t="s">
        <v>1309</v>
      </c>
      <c r="B1159" s="5"/>
    </row>
    <row r="1160" spans="1:2" x14ac:dyDescent="0.25">
      <c r="A1160" s="4" t="s">
        <v>2334</v>
      </c>
      <c r="B1160" s="5">
        <v>1</v>
      </c>
    </row>
    <row r="1161" spans="1:2" x14ac:dyDescent="0.25">
      <c r="A1161" s="4" t="s">
        <v>1311</v>
      </c>
      <c r="B1161" s="5">
        <v>1</v>
      </c>
    </row>
    <row r="1162" spans="1:2" x14ac:dyDescent="0.25">
      <c r="A1162" s="3" t="s">
        <v>2336</v>
      </c>
      <c r="B1162" s="5"/>
    </row>
    <row r="1163" spans="1:2" x14ac:dyDescent="0.25">
      <c r="A1163" s="4" t="s">
        <v>2337</v>
      </c>
      <c r="B1163" s="5">
        <v>2</v>
      </c>
    </row>
    <row r="1164" spans="1:2" x14ac:dyDescent="0.25">
      <c r="A1164" s="3" t="s">
        <v>1185</v>
      </c>
      <c r="B1164" s="5"/>
    </row>
    <row r="1165" spans="1:2" x14ac:dyDescent="0.25">
      <c r="A1165" s="4" t="s">
        <v>2339</v>
      </c>
      <c r="B1165" s="5">
        <v>1</v>
      </c>
    </row>
    <row r="1166" spans="1:2" x14ac:dyDescent="0.25">
      <c r="A1166" s="4" t="s">
        <v>1186</v>
      </c>
      <c r="B1166" s="5">
        <v>1</v>
      </c>
    </row>
    <row r="1167" spans="1:2" x14ac:dyDescent="0.25">
      <c r="A1167" s="3" t="s">
        <v>2341</v>
      </c>
      <c r="B1167" s="5"/>
    </row>
    <row r="1168" spans="1:2" x14ac:dyDescent="0.25">
      <c r="A1168" s="4" t="s">
        <v>2342</v>
      </c>
      <c r="B1168" s="5">
        <v>1</v>
      </c>
    </row>
    <row r="1169" spans="1:2" x14ac:dyDescent="0.25">
      <c r="A1169" s="3" t="s">
        <v>2344</v>
      </c>
      <c r="B1169" s="5"/>
    </row>
    <row r="1170" spans="1:2" x14ac:dyDescent="0.25">
      <c r="A1170" s="4" t="s">
        <v>2345</v>
      </c>
      <c r="B1170" s="5">
        <v>1</v>
      </c>
    </row>
    <row r="1171" spans="1:2" x14ac:dyDescent="0.25">
      <c r="A1171" s="3" t="s">
        <v>315</v>
      </c>
      <c r="B1171" s="5"/>
    </row>
    <row r="1172" spans="1:2" x14ac:dyDescent="0.25">
      <c r="A1172" s="4" t="s">
        <v>317</v>
      </c>
      <c r="B1172" s="5">
        <v>1</v>
      </c>
    </row>
    <row r="1173" spans="1:2" x14ac:dyDescent="0.25">
      <c r="A1173" s="3" t="s">
        <v>1492</v>
      </c>
      <c r="B1173" s="5"/>
    </row>
    <row r="1174" spans="1:2" x14ac:dyDescent="0.25">
      <c r="A1174" s="4" t="s">
        <v>1495</v>
      </c>
      <c r="B1174" s="5">
        <v>1</v>
      </c>
    </row>
    <row r="1175" spans="1:2" x14ac:dyDescent="0.25">
      <c r="A1175" s="3" t="s">
        <v>2347</v>
      </c>
      <c r="B1175" s="5"/>
    </row>
    <row r="1176" spans="1:2" x14ac:dyDescent="0.25">
      <c r="A1176" s="4" t="s">
        <v>2348</v>
      </c>
      <c r="B1176" s="5">
        <v>1</v>
      </c>
    </row>
    <row r="1177" spans="1:2" x14ac:dyDescent="0.25">
      <c r="A1177" s="3" t="s">
        <v>677</v>
      </c>
      <c r="B1177" s="5"/>
    </row>
    <row r="1178" spans="1:2" x14ac:dyDescent="0.25">
      <c r="A1178" s="4" t="s">
        <v>681</v>
      </c>
      <c r="B1178" s="5">
        <v>1</v>
      </c>
    </row>
    <row r="1179" spans="1:2" x14ac:dyDescent="0.25">
      <c r="A1179" s="4" t="s">
        <v>821</v>
      </c>
      <c r="B1179" s="5">
        <v>1</v>
      </c>
    </row>
    <row r="1180" spans="1:2" x14ac:dyDescent="0.25">
      <c r="A1180" s="3" t="s">
        <v>2350</v>
      </c>
      <c r="B1180" s="5"/>
    </row>
    <row r="1181" spans="1:2" x14ac:dyDescent="0.25">
      <c r="A1181" s="4" t="s">
        <v>2351</v>
      </c>
      <c r="B1181" s="5">
        <v>1</v>
      </c>
    </row>
    <row r="1182" spans="1:2" x14ac:dyDescent="0.25">
      <c r="A1182" s="3" t="s">
        <v>1290</v>
      </c>
      <c r="B1182" s="5"/>
    </row>
    <row r="1183" spans="1:2" x14ac:dyDescent="0.25">
      <c r="A1183" s="4" t="s">
        <v>1293</v>
      </c>
      <c r="B1183" s="5">
        <v>1</v>
      </c>
    </row>
    <row r="1184" spans="1:2" x14ac:dyDescent="0.25">
      <c r="A1184" s="3" t="s">
        <v>2353</v>
      </c>
      <c r="B1184" s="5"/>
    </row>
    <row r="1185" spans="1:2" x14ac:dyDescent="0.25">
      <c r="A1185" s="4" t="s">
        <v>2354</v>
      </c>
      <c r="B1185" s="5">
        <v>1</v>
      </c>
    </row>
    <row r="1186" spans="1:2" x14ac:dyDescent="0.25">
      <c r="A1186" s="3" t="s">
        <v>2356</v>
      </c>
      <c r="B1186" s="5"/>
    </row>
    <row r="1187" spans="1:2" x14ac:dyDescent="0.25">
      <c r="A1187" s="4" t="s">
        <v>2357</v>
      </c>
      <c r="B1187" s="5">
        <v>1</v>
      </c>
    </row>
    <row r="1188" spans="1:2" x14ac:dyDescent="0.25">
      <c r="A1188" s="3" t="s">
        <v>695</v>
      </c>
      <c r="B1188" s="5"/>
    </row>
    <row r="1189" spans="1:2" x14ac:dyDescent="0.25">
      <c r="A1189" s="4" t="s">
        <v>697</v>
      </c>
      <c r="B1189" s="5">
        <v>1</v>
      </c>
    </row>
    <row r="1190" spans="1:2" x14ac:dyDescent="0.25">
      <c r="A1190" s="3" t="s">
        <v>2359</v>
      </c>
      <c r="B1190" s="5"/>
    </row>
    <row r="1191" spans="1:2" x14ac:dyDescent="0.25">
      <c r="A1191" s="4" t="s">
        <v>2360</v>
      </c>
      <c r="B1191" s="5">
        <v>1</v>
      </c>
    </row>
    <row r="1192" spans="1:2" x14ac:dyDescent="0.25">
      <c r="A1192" s="3" t="s">
        <v>1027</v>
      </c>
      <c r="B1192" s="5"/>
    </row>
    <row r="1193" spans="1:2" x14ac:dyDescent="0.25">
      <c r="A1193" s="4" t="s">
        <v>1028</v>
      </c>
      <c r="B1193" s="5">
        <v>1</v>
      </c>
    </row>
    <row r="1194" spans="1:2" x14ac:dyDescent="0.25">
      <c r="A1194" s="3" t="s">
        <v>2362</v>
      </c>
      <c r="B1194" s="5"/>
    </row>
    <row r="1195" spans="1:2" x14ac:dyDescent="0.25">
      <c r="A1195" s="4" t="s">
        <v>2363</v>
      </c>
      <c r="B1195" s="5">
        <v>1</v>
      </c>
    </row>
    <row r="1196" spans="1:2" x14ac:dyDescent="0.25">
      <c r="A1196" s="3" t="s">
        <v>319</v>
      </c>
      <c r="B1196" s="5"/>
    </row>
    <row r="1197" spans="1:2" x14ac:dyDescent="0.25">
      <c r="A1197" s="4" t="s">
        <v>324</v>
      </c>
      <c r="B1197" s="5">
        <v>1</v>
      </c>
    </row>
    <row r="1198" spans="1:2" x14ac:dyDescent="0.25">
      <c r="A1198" s="3" t="s">
        <v>2365</v>
      </c>
      <c r="B1198" s="5"/>
    </row>
    <row r="1199" spans="1:2" x14ac:dyDescent="0.25">
      <c r="A1199" s="4" t="s">
        <v>2366</v>
      </c>
      <c r="B1199" s="5">
        <v>1</v>
      </c>
    </row>
    <row r="1200" spans="1:2" x14ac:dyDescent="0.25">
      <c r="A1200" s="3" t="s">
        <v>327</v>
      </c>
      <c r="B1200" s="5"/>
    </row>
    <row r="1201" spans="1:2" x14ac:dyDescent="0.25">
      <c r="A1201" s="4" t="s">
        <v>1867</v>
      </c>
      <c r="B1201" s="5">
        <v>1</v>
      </c>
    </row>
    <row r="1202" spans="1:2" x14ac:dyDescent="0.25">
      <c r="A1202" s="4" t="s">
        <v>2368</v>
      </c>
      <c r="B1202" s="5">
        <v>1</v>
      </c>
    </row>
    <row r="1203" spans="1:2" x14ac:dyDescent="0.25">
      <c r="A1203" s="4" t="s">
        <v>1314</v>
      </c>
      <c r="B1203" s="5">
        <v>1</v>
      </c>
    </row>
    <row r="1204" spans="1:2" x14ac:dyDescent="0.25">
      <c r="A1204" s="4" t="s">
        <v>1279</v>
      </c>
      <c r="B1204" s="5">
        <v>1</v>
      </c>
    </row>
    <row r="1205" spans="1:2" x14ac:dyDescent="0.25">
      <c r="A1205" s="4" t="s">
        <v>1030</v>
      </c>
      <c r="B1205" s="5">
        <v>1</v>
      </c>
    </row>
    <row r="1206" spans="1:2" x14ac:dyDescent="0.25">
      <c r="A1206" s="4" t="s">
        <v>329</v>
      </c>
      <c r="B1206" s="5">
        <v>1</v>
      </c>
    </row>
    <row r="1207" spans="1:2" x14ac:dyDescent="0.25">
      <c r="A1207" s="3" t="s">
        <v>331</v>
      </c>
      <c r="B1207" s="5"/>
    </row>
    <row r="1208" spans="1:2" x14ac:dyDescent="0.25">
      <c r="A1208" s="4" t="s">
        <v>336</v>
      </c>
      <c r="B1208" s="5">
        <v>1</v>
      </c>
    </row>
    <row r="1209" spans="1:2" x14ac:dyDescent="0.25">
      <c r="A1209" s="3" t="s">
        <v>2369</v>
      </c>
      <c r="B1209" s="5"/>
    </row>
    <row r="1210" spans="1:2" x14ac:dyDescent="0.25">
      <c r="A1210" s="4" t="s">
        <v>2370</v>
      </c>
      <c r="B1210" s="5">
        <v>1</v>
      </c>
    </row>
    <row r="1211" spans="1:2" x14ac:dyDescent="0.25">
      <c r="A1211" s="4" t="s">
        <v>3647</v>
      </c>
      <c r="B1211" s="5">
        <v>1</v>
      </c>
    </row>
    <row r="1212" spans="1:2" x14ac:dyDescent="0.25">
      <c r="A1212" s="3" t="s">
        <v>338</v>
      </c>
      <c r="B1212" s="5"/>
    </row>
    <row r="1213" spans="1:2" x14ac:dyDescent="0.25">
      <c r="A1213" s="4" t="s">
        <v>344</v>
      </c>
      <c r="B1213" s="5">
        <v>1</v>
      </c>
    </row>
    <row r="1214" spans="1:2" x14ac:dyDescent="0.25">
      <c r="A1214" s="3" t="s">
        <v>347</v>
      </c>
      <c r="B1214" s="5"/>
    </row>
    <row r="1215" spans="1:2" x14ac:dyDescent="0.25">
      <c r="A1215" s="4" t="s">
        <v>348</v>
      </c>
      <c r="B1215" s="5">
        <v>1</v>
      </c>
    </row>
    <row r="1216" spans="1:2" x14ac:dyDescent="0.25">
      <c r="A1216" s="4" t="s">
        <v>931</v>
      </c>
      <c r="B1216" s="5">
        <v>1</v>
      </c>
    </row>
    <row r="1217" spans="1:2" x14ac:dyDescent="0.25">
      <c r="A1217" s="4" t="s">
        <v>350</v>
      </c>
      <c r="B1217" s="5">
        <v>1</v>
      </c>
    </row>
    <row r="1218" spans="1:2" x14ac:dyDescent="0.25">
      <c r="A1218" s="3" t="s">
        <v>2372</v>
      </c>
      <c r="B1218" s="5"/>
    </row>
    <row r="1219" spans="1:2" x14ac:dyDescent="0.25">
      <c r="A1219" s="4" t="s">
        <v>2373</v>
      </c>
      <c r="B1219" s="5">
        <v>1</v>
      </c>
    </row>
    <row r="1220" spans="1:2" x14ac:dyDescent="0.25">
      <c r="A1220" s="3" t="s">
        <v>2375</v>
      </c>
      <c r="B1220" s="5"/>
    </row>
    <row r="1221" spans="1:2" x14ac:dyDescent="0.25">
      <c r="A1221" s="4" t="s">
        <v>2376</v>
      </c>
      <c r="B1221" s="5">
        <v>1</v>
      </c>
    </row>
    <row r="1222" spans="1:2" x14ac:dyDescent="0.25">
      <c r="A1222" s="3" t="s">
        <v>2378</v>
      </c>
      <c r="B1222" s="5"/>
    </row>
    <row r="1223" spans="1:2" x14ac:dyDescent="0.25">
      <c r="A1223" s="4" t="s">
        <v>2379</v>
      </c>
      <c r="B1223" s="5">
        <v>1</v>
      </c>
    </row>
    <row r="1224" spans="1:2" x14ac:dyDescent="0.25">
      <c r="A1224" s="3" t="s">
        <v>1398</v>
      </c>
      <c r="B1224" s="5"/>
    </row>
    <row r="1225" spans="1:2" x14ac:dyDescent="0.25">
      <c r="A1225" s="4" t="s">
        <v>2381</v>
      </c>
      <c r="B1225" s="5">
        <v>1</v>
      </c>
    </row>
    <row r="1226" spans="1:2" x14ac:dyDescent="0.25">
      <c r="A1226" s="4" t="s">
        <v>1400</v>
      </c>
      <c r="B1226" s="5">
        <v>1</v>
      </c>
    </row>
    <row r="1227" spans="1:2" x14ac:dyDescent="0.25">
      <c r="A1227" s="3" t="s">
        <v>2383</v>
      </c>
      <c r="B1227" s="5"/>
    </row>
    <row r="1228" spans="1:2" x14ac:dyDescent="0.25">
      <c r="A1228" s="4" t="s">
        <v>2384</v>
      </c>
      <c r="B1228" s="5">
        <v>1</v>
      </c>
    </row>
    <row r="1229" spans="1:2" x14ac:dyDescent="0.25">
      <c r="A1229" s="3" t="s">
        <v>667</v>
      </c>
      <c r="B1229" s="5"/>
    </row>
    <row r="1230" spans="1:2" x14ac:dyDescent="0.25">
      <c r="A1230" s="4" t="s">
        <v>2386</v>
      </c>
      <c r="B1230" s="5">
        <v>1</v>
      </c>
    </row>
    <row r="1231" spans="1:2" x14ac:dyDescent="0.25">
      <c r="A1231" s="4" t="s">
        <v>1533</v>
      </c>
      <c r="B1231" s="5">
        <v>1</v>
      </c>
    </row>
    <row r="1232" spans="1:2" x14ac:dyDescent="0.25">
      <c r="A1232" s="4" t="s">
        <v>669</v>
      </c>
      <c r="B1232" s="5">
        <v>1</v>
      </c>
    </row>
    <row r="1233" spans="1:2" x14ac:dyDescent="0.25">
      <c r="A1233" s="3" t="s">
        <v>1047</v>
      </c>
      <c r="B1233" s="5"/>
    </row>
    <row r="1234" spans="1:2" x14ac:dyDescent="0.25">
      <c r="A1234" s="4" t="s">
        <v>1052</v>
      </c>
      <c r="B1234" s="5">
        <v>1</v>
      </c>
    </row>
    <row r="1235" spans="1:2" x14ac:dyDescent="0.25">
      <c r="A1235" s="3" t="s">
        <v>751</v>
      </c>
      <c r="B1235" s="5"/>
    </row>
    <row r="1236" spans="1:2" x14ac:dyDescent="0.25">
      <c r="A1236" s="4" t="s">
        <v>754</v>
      </c>
      <c r="B1236" s="5">
        <v>1</v>
      </c>
    </row>
    <row r="1237" spans="1:2" x14ac:dyDescent="0.25">
      <c r="A1237" s="3" t="s">
        <v>96</v>
      </c>
      <c r="B1237" s="5"/>
    </row>
    <row r="1238" spans="1:2" x14ac:dyDescent="0.25">
      <c r="A1238" s="4" t="s">
        <v>97</v>
      </c>
      <c r="B1238" s="5">
        <v>1</v>
      </c>
    </row>
    <row r="1239" spans="1:2" x14ac:dyDescent="0.25">
      <c r="A1239" s="3" t="s">
        <v>2391</v>
      </c>
      <c r="B1239" s="5"/>
    </row>
    <row r="1240" spans="1:2" x14ac:dyDescent="0.25">
      <c r="A1240" s="4" t="s">
        <v>2392</v>
      </c>
      <c r="B1240" s="5">
        <v>1</v>
      </c>
    </row>
    <row r="1241" spans="1:2" x14ac:dyDescent="0.25">
      <c r="A1241" s="3" t="s">
        <v>2394</v>
      </c>
      <c r="B1241" s="5"/>
    </row>
    <row r="1242" spans="1:2" x14ac:dyDescent="0.25">
      <c r="A1242" s="4" t="s">
        <v>2395</v>
      </c>
      <c r="B1242" s="5">
        <v>1</v>
      </c>
    </row>
    <row r="1243" spans="1:2" x14ac:dyDescent="0.25">
      <c r="A1243" s="3" t="s">
        <v>2397</v>
      </c>
      <c r="B1243" s="5"/>
    </row>
    <row r="1244" spans="1:2" x14ac:dyDescent="0.25">
      <c r="A1244" s="4" t="s">
        <v>2398</v>
      </c>
      <c r="B1244" s="5">
        <v>1</v>
      </c>
    </row>
    <row r="1245" spans="1:2" x14ac:dyDescent="0.25">
      <c r="A1245" s="3" t="s">
        <v>352</v>
      </c>
      <c r="B1245" s="5"/>
    </row>
    <row r="1246" spans="1:2" x14ac:dyDescent="0.25">
      <c r="A1246" s="4" t="s">
        <v>2400</v>
      </c>
      <c r="B1246" s="5">
        <v>1</v>
      </c>
    </row>
    <row r="1247" spans="1:2" x14ac:dyDescent="0.25">
      <c r="A1247" s="4" t="s">
        <v>1052</v>
      </c>
      <c r="B1247" s="5">
        <v>1</v>
      </c>
    </row>
    <row r="1248" spans="1:2" x14ac:dyDescent="0.25">
      <c r="A1248" s="4" t="s">
        <v>361</v>
      </c>
      <c r="B1248" s="5">
        <v>1</v>
      </c>
    </row>
    <row r="1249" spans="1:2" x14ac:dyDescent="0.25">
      <c r="A1249" s="4" t="s">
        <v>357</v>
      </c>
      <c r="B1249" s="5">
        <v>1</v>
      </c>
    </row>
    <row r="1250" spans="1:2" x14ac:dyDescent="0.25">
      <c r="A1250" s="3" t="s">
        <v>881</v>
      </c>
      <c r="B1250" s="5"/>
    </row>
    <row r="1251" spans="1:2" x14ac:dyDescent="0.25">
      <c r="A1251" s="4" t="s">
        <v>886</v>
      </c>
      <c r="B1251" s="5">
        <v>1</v>
      </c>
    </row>
    <row r="1252" spans="1:2" x14ac:dyDescent="0.25">
      <c r="A1252" s="3" t="s">
        <v>890</v>
      </c>
      <c r="B1252" s="5"/>
    </row>
    <row r="1253" spans="1:2" x14ac:dyDescent="0.25">
      <c r="A1253" s="4" t="s">
        <v>893</v>
      </c>
      <c r="B1253" s="5">
        <v>1</v>
      </c>
    </row>
    <row r="1254" spans="1:2" x14ac:dyDescent="0.25">
      <c r="A1254" s="3" t="s">
        <v>775</v>
      </c>
      <c r="B1254" s="5"/>
    </row>
    <row r="1255" spans="1:2" x14ac:dyDescent="0.25">
      <c r="A1255" s="4" t="s">
        <v>1032</v>
      </c>
      <c r="B1255" s="5">
        <v>1</v>
      </c>
    </row>
    <row r="1256" spans="1:2" x14ac:dyDescent="0.25">
      <c r="A1256" s="4" t="s">
        <v>780</v>
      </c>
      <c r="B1256" s="5">
        <v>1</v>
      </c>
    </row>
    <row r="1257" spans="1:2" x14ac:dyDescent="0.25">
      <c r="A1257" s="3" t="s">
        <v>1459</v>
      </c>
      <c r="B1257" s="5"/>
    </row>
    <row r="1258" spans="1:2" x14ac:dyDescent="0.25">
      <c r="A1258" s="4" t="s">
        <v>2402</v>
      </c>
      <c r="B1258" s="5">
        <v>1</v>
      </c>
    </row>
    <row r="1259" spans="1:2" x14ac:dyDescent="0.25">
      <c r="A1259" s="4" t="s">
        <v>1461</v>
      </c>
      <c r="B1259" s="5">
        <v>1</v>
      </c>
    </row>
    <row r="1260" spans="1:2" x14ac:dyDescent="0.25">
      <c r="A1260" s="3" t="s">
        <v>2404</v>
      </c>
      <c r="B1260" s="5"/>
    </row>
    <row r="1261" spans="1:2" x14ac:dyDescent="0.25">
      <c r="A1261" s="4" t="s">
        <v>2405</v>
      </c>
      <c r="B1261" s="5">
        <v>1</v>
      </c>
    </row>
    <row r="1262" spans="1:2" x14ac:dyDescent="0.25">
      <c r="A1262" s="3" t="s">
        <v>1502</v>
      </c>
      <c r="B1262" s="5"/>
    </row>
    <row r="1263" spans="1:2" x14ac:dyDescent="0.25">
      <c r="A1263" s="4" t="s">
        <v>1506</v>
      </c>
      <c r="B1263" s="5">
        <v>1</v>
      </c>
    </row>
    <row r="1264" spans="1:2" x14ac:dyDescent="0.25">
      <c r="A1264" s="3" t="s">
        <v>1529</v>
      </c>
      <c r="B1264" s="5"/>
    </row>
    <row r="1265" spans="1:2" x14ac:dyDescent="0.25">
      <c r="A1265" s="4" t="s">
        <v>1533</v>
      </c>
      <c r="B1265" s="5">
        <v>1</v>
      </c>
    </row>
    <row r="1266" spans="1:2" x14ac:dyDescent="0.25">
      <c r="A1266" s="3" t="s">
        <v>8</v>
      </c>
      <c r="B1266" s="5"/>
    </row>
    <row r="1267" spans="1:2" x14ac:dyDescent="0.25">
      <c r="A1267" s="4" t="s">
        <v>15</v>
      </c>
      <c r="B1267" s="5">
        <v>1</v>
      </c>
    </row>
    <row r="1268" spans="1:2" x14ac:dyDescent="0.25">
      <c r="A1268" s="3" t="s">
        <v>2407</v>
      </c>
      <c r="B1268" s="5"/>
    </row>
    <row r="1269" spans="1:2" x14ac:dyDescent="0.25">
      <c r="A1269" s="4" t="s">
        <v>2408</v>
      </c>
      <c r="B1269" s="5">
        <v>1</v>
      </c>
    </row>
    <row r="1270" spans="1:2" x14ac:dyDescent="0.25">
      <c r="A1270" s="3" t="s">
        <v>256</v>
      </c>
      <c r="B1270" s="5"/>
    </row>
    <row r="1271" spans="1:2" x14ac:dyDescent="0.25">
      <c r="A1271" s="4" t="s">
        <v>257</v>
      </c>
      <c r="B1271" s="5">
        <v>1</v>
      </c>
    </row>
    <row r="1272" spans="1:2" x14ac:dyDescent="0.25">
      <c r="A1272" s="3" t="s">
        <v>363</v>
      </c>
      <c r="B1272" s="5"/>
    </row>
    <row r="1273" spans="1:2" x14ac:dyDescent="0.25">
      <c r="A1273" s="4" t="s">
        <v>366</v>
      </c>
      <c r="B1273" s="5">
        <v>1</v>
      </c>
    </row>
    <row r="1274" spans="1:2" x14ac:dyDescent="0.25">
      <c r="A1274" s="3" t="s">
        <v>2410</v>
      </c>
      <c r="B1274" s="5"/>
    </row>
    <row r="1275" spans="1:2" x14ac:dyDescent="0.25">
      <c r="A1275" s="4" t="s">
        <v>2411</v>
      </c>
      <c r="B1275" s="5">
        <v>1</v>
      </c>
    </row>
    <row r="1276" spans="1:2" x14ac:dyDescent="0.25">
      <c r="A1276" s="3" t="s">
        <v>2413</v>
      </c>
      <c r="B1276" s="5"/>
    </row>
    <row r="1277" spans="1:2" x14ac:dyDescent="0.25">
      <c r="A1277" s="4" t="s">
        <v>2414</v>
      </c>
      <c r="B1277" s="5">
        <v>1</v>
      </c>
    </row>
    <row r="1278" spans="1:2" x14ac:dyDescent="0.25">
      <c r="A1278" s="3" t="s">
        <v>2416</v>
      </c>
      <c r="B1278" s="5"/>
    </row>
    <row r="1279" spans="1:2" x14ac:dyDescent="0.25">
      <c r="A1279" s="4" t="s">
        <v>2417</v>
      </c>
      <c r="B1279" s="5">
        <v>1</v>
      </c>
    </row>
    <row r="1280" spans="1:2" x14ac:dyDescent="0.25">
      <c r="A1280" s="3" t="s">
        <v>368</v>
      </c>
      <c r="B1280" s="5"/>
    </row>
    <row r="1281" spans="1:2" x14ac:dyDescent="0.25">
      <c r="A1281" s="4" t="s">
        <v>369</v>
      </c>
      <c r="B1281" s="5">
        <v>1</v>
      </c>
    </row>
    <row r="1282" spans="1:2" x14ac:dyDescent="0.25">
      <c r="A1282" s="3" t="s">
        <v>2419</v>
      </c>
      <c r="B1282" s="5"/>
    </row>
    <row r="1283" spans="1:2" x14ac:dyDescent="0.25">
      <c r="A1283" s="4" t="s">
        <v>2420</v>
      </c>
      <c r="B1283" s="5">
        <v>1</v>
      </c>
    </row>
    <row r="1284" spans="1:2" x14ac:dyDescent="0.25">
      <c r="A1284" s="3" t="s">
        <v>2422</v>
      </c>
      <c r="B1284" s="5"/>
    </row>
    <row r="1285" spans="1:2" x14ac:dyDescent="0.25">
      <c r="A1285" s="4" t="s">
        <v>2423</v>
      </c>
      <c r="B1285" s="5">
        <v>1</v>
      </c>
    </row>
    <row r="1286" spans="1:2" x14ac:dyDescent="0.25">
      <c r="A1286" s="3" t="s">
        <v>2425</v>
      </c>
      <c r="B1286" s="5"/>
    </row>
    <row r="1287" spans="1:2" x14ac:dyDescent="0.25">
      <c r="A1287" s="4" t="s">
        <v>2426</v>
      </c>
      <c r="B1287" s="5">
        <v>1</v>
      </c>
    </row>
    <row r="1288" spans="1:2" x14ac:dyDescent="0.25">
      <c r="A1288" s="3" t="s">
        <v>2428</v>
      </c>
      <c r="B1288" s="5"/>
    </row>
    <row r="1289" spans="1:2" x14ac:dyDescent="0.25">
      <c r="A1289" s="4" t="s">
        <v>2429</v>
      </c>
      <c r="B1289" s="5">
        <v>1</v>
      </c>
    </row>
    <row r="1290" spans="1:2" x14ac:dyDescent="0.25">
      <c r="A1290" s="3" t="s">
        <v>371</v>
      </c>
      <c r="B1290" s="5"/>
    </row>
    <row r="1291" spans="1:2" x14ac:dyDescent="0.25">
      <c r="A1291" s="4" t="s">
        <v>373</v>
      </c>
      <c r="B1291" s="5">
        <v>1</v>
      </c>
    </row>
    <row r="1292" spans="1:2" x14ac:dyDescent="0.25">
      <c r="A1292" s="4" t="s">
        <v>669</v>
      </c>
      <c r="B1292" s="5">
        <v>1</v>
      </c>
    </row>
    <row r="1293" spans="1:2" x14ac:dyDescent="0.25">
      <c r="A1293" s="3" t="s">
        <v>1034</v>
      </c>
      <c r="B1293" s="5"/>
    </row>
    <row r="1294" spans="1:2" x14ac:dyDescent="0.25">
      <c r="A1294" s="4" t="s">
        <v>1039</v>
      </c>
      <c r="B1294" s="5">
        <v>1</v>
      </c>
    </row>
    <row r="1295" spans="1:2" x14ac:dyDescent="0.25">
      <c r="A1295" s="3" t="s">
        <v>2431</v>
      </c>
      <c r="B1295" s="5"/>
    </row>
    <row r="1296" spans="1:2" x14ac:dyDescent="0.25">
      <c r="A1296" s="4" t="s">
        <v>2432</v>
      </c>
      <c r="B1296" s="5">
        <v>1</v>
      </c>
    </row>
    <row r="1297" spans="1:2" x14ac:dyDescent="0.25">
      <c r="A1297" s="3" t="s">
        <v>2434</v>
      </c>
      <c r="B1297" s="5"/>
    </row>
    <row r="1298" spans="1:2" x14ac:dyDescent="0.25">
      <c r="A1298" s="4" t="s">
        <v>2435</v>
      </c>
      <c r="B1298" s="5">
        <v>1</v>
      </c>
    </row>
    <row r="1299" spans="1:2" x14ac:dyDescent="0.25">
      <c r="A1299" s="3" t="s">
        <v>2437</v>
      </c>
      <c r="B1299" s="5"/>
    </row>
    <row r="1300" spans="1:2" x14ac:dyDescent="0.25">
      <c r="A1300" s="4" t="s">
        <v>2438</v>
      </c>
      <c r="B1300" s="5">
        <v>1</v>
      </c>
    </row>
    <row r="1301" spans="1:2" x14ac:dyDescent="0.25">
      <c r="A1301" s="3" t="s">
        <v>375</v>
      </c>
      <c r="B1301" s="5"/>
    </row>
    <row r="1302" spans="1:2" x14ac:dyDescent="0.25">
      <c r="A1302" s="4" t="s">
        <v>379</v>
      </c>
      <c r="B1302" s="5">
        <v>1</v>
      </c>
    </row>
    <row r="1303" spans="1:2" x14ac:dyDescent="0.25">
      <c r="A1303" s="3" t="s">
        <v>1216</v>
      </c>
      <c r="B1303" s="5"/>
    </row>
    <row r="1304" spans="1:2" x14ac:dyDescent="0.25">
      <c r="A1304" s="4" t="s">
        <v>1218</v>
      </c>
      <c r="B1304" s="5">
        <v>1</v>
      </c>
    </row>
    <row r="1305" spans="1:2" x14ac:dyDescent="0.25">
      <c r="A1305" s="3" t="s">
        <v>113</v>
      </c>
      <c r="B1305" s="5"/>
    </row>
    <row r="1306" spans="1:2" x14ac:dyDescent="0.25">
      <c r="A1306" s="4" t="s">
        <v>116</v>
      </c>
      <c r="B1306" s="5">
        <v>1</v>
      </c>
    </row>
    <row r="1307" spans="1:2" x14ac:dyDescent="0.25">
      <c r="A1307" s="3" t="s">
        <v>18</v>
      </c>
      <c r="B1307" s="5"/>
    </row>
    <row r="1308" spans="1:2" x14ac:dyDescent="0.25">
      <c r="A1308" s="4" t="s">
        <v>2440</v>
      </c>
      <c r="B1308" s="5">
        <v>1</v>
      </c>
    </row>
    <row r="1309" spans="1:2" x14ac:dyDescent="0.25">
      <c r="A1309" s="4" t="s">
        <v>22</v>
      </c>
      <c r="B1309" s="5">
        <v>1</v>
      </c>
    </row>
    <row r="1310" spans="1:2" x14ac:dyDescent="0.25">
      <c r="A1310" s="4" t="s">
        <v>116</v>
      </c>
      <c r="B1310" s="5">
        <v>1</v>
      </c>
    </row>
    <row r="1311" spans="1:2" x14ac:dyDescent="0.25">
      <c r="A1311" s="3" t="s">
        <v>2442</v>
      </c>
      <c r="B1311" s="5"/>
    </row>
    <row r="1312" spans="1:2" x14ac:dyDescent="0.25">
      <c r="A1312" s="4" t="s">
        <v>2443</v>
      </c>
      <c r="B1312" s="5">
        <v>1</v>
      </c>
    </row>
    <row r="1313" spans="1:2" x14ac:dyDescent="0.25">
      <c r="A1313" s="3" t="s">
        <v>1041</v>
      </c>
      <c r="B1313" s="5"/>
    </row>
    <row r="1314" spans="1:2" x14ac:dyDescent="0.25">
      <c r="A1314" s="4" t="s">
        <v>1052</v>
      </c>
      <c r="B1314" s="5">
        <v>1</v>
      </c>
    </row>
    <row r="1315" spans="1:2" x14ac:dyDescent="0.25">
      <c r="A1315" s="3" t="s">
        <v>381</v>
      </c>
      <c r="B1315" s="5"/>
    </row>
    <row r="1316" spans="1:2" x14ac:dyDescent="0.25">
      <c r="A1316" s="4" t="s">
        <v>2704</v>
      </c>
      <c r="B1316" s="5">
        <v>1</v>
      </c>
    </row>
    <row r="1317" spans="1:2" x14ac:dyDescent="0.25">
      <c r="A1317" s="4" t="s">
        <v>385</v>
      </c>
      <c r="B1317" s="5">
        <v>1</v>
      </c>
    </row>
    <row r="1318" spans="1:2" x14ac:dyDescent="0.25">
      <c r="A1318" s="3" t="s">
        <v>971</v>
      </c>
      <c r="B1318" s="5"/>
    </row>
    <row r="1319" spans="1:2" x14ac:dyDescent="0.25">
      <c r="A1319" s="4" t="s">
        <v>2445</v>
      </c>
      <c r="B1319" s="5">
        <v>1</v>
      </c>
    </row>
    <row r="1320" spans="1:2" x14ac:dyDescent="0.25">
      <c r="A1320" s="4" t="s">
        <v>977</v>
      </c>
      <c r="B1320" s="5">
        <v>1</v>
      </c>
    </row>
    <row r="1321" spans="1:2" x14ac:dyDescent="0.25">
      <c r="A1321" s="3" t="s">
        <v>744</v>
      </c>
      <c r="B1321" s="5"/>
    </row>
    <row r="1322" spans="1:2" x14ac:dyDescent="0.25">
      <c r="A1322" s="4" t="s">
        <v>1341</v>
      </c>
      <c r="B1322" s="5">
        <v>1</v>
      </c>
    </row>
    <row r="1323" spans="1:2" x14ac:dyDescent="0.25">
      <c r="A1323" s="4" t="s">
        <v>746</v>
      </c>
      <c r="B1323" s="5">
        <v>1</v>
      </c>
    </row>
    <row r="1324" spans="1:2" x14ac:dyDescent="0.25">
      <c r="A1324" s="3" t="s">
        <v>745</v>
      </c>
      <c r="B1324" s="5"/>
    </row>
    <row r="1325" spans="1:2" x14ac:dyDescent="0.25">
      <c r="A1325" s="4" t="s">
        <v>746</v>
      </c>
      <c r="B1325" s="5">
        <v>1</v>
      </c>
    </row>
    <row r="1326" spans="1:2" x14ac:dyDescent="0.25">
      <c r="A1326" s="3" t="s">
        <v>100</v>
      </c>
      <c r="B1326" s="5"/>
    </row>
    <row r="1327" spans="1:2" x14ac:dyDescent="0.25">
      <c r="A1327" s="4" t="s">
        <v>103</v>
      </c>
      <c r="B1327" s="5">
        <v>1</v>
      </c>
    </row>
    <row r="1328" spans="1:2" x14ac:dyDescent="0.25">
      <c r="A1328" s="3" t="s">
        <v>2447</v>
      </c>
      <c r="B1328" s="5"/>
    </row>
    <row r="1329" spans="1:2" x14ac:dyDescent="0.25">
      <c r="A1329" s="4" t="s">
        <v>2448</v>
      </c>
      <c r="B1329" s="5">
        <v>1</v>
      </c>
    </row>
    <row r="1330" spans="1:2" x14ac:dyDescent="0.25">
      <c r="A1330" s="3" t="s">
        <v>573</v>
      </c>
      <c r="B1330" s="5"/>
    </row>
    <row r="1331" spans="1:2" x14ac:dyDescent="0.25">
      <c r="A1331" s="4" t="s">
        <v>574</v>
      </c>
      <c r="B1331" s="5">
        <v>1</v>
      </c>
    </row>
    <row r="1332" spans="1:2" x14ac:dyDescent="0.25">
      <c r="A1332" s="3" t="s">
        <v>2450</v>
      </c>
      <c r="B1332" s="5"/>
    </row>
    <row r="1333" spans="1:2" x14ac:dyDescent="0.25">
      <c r="A1333" s="4" t="s">
        <v>2451</v>
      </c>
      <c r="B1333" s="5">
        <v>1</v>
      </c>
    </row>
    <row r="1334" spans="1:2" x14ac:dyDescent="0.25">
      <c r="A1334" s="3" t="s">
        <v>1474</v>
      </c>
      <c r="B1334" s="5"/>
    </row>
    <row r="1335" spans="1:2" x14ac:dyDescent="0.25">
      <c r="A1335" s="4" t="s">
        <v>2453</v>
      </c>
      <c r="B1335" s="5">
        <v>1</v>
      </c>
    </row>
    <row r="1336" spans="1:2" x14ac:dyDescent="0.25">
      <c r="A1336" s="4" t="s">
        <v>1475</v>
      </c>
      <c r="B1336" s="5">
        <v>1</v>
      </c>
    </row>
    <row r="1337" spans="1:2" x14ac:dyDescent="0.25">
      <c r="A1337" s="3" t="s">
        <v>1317</v>
      </c>
      <c r="B1337" s="5"/>
    </row>
    <row r="1338" spans="1:2" x14ac:dyDescent="0.25">
      <c r="A1338" s="4" t="s">
        <v>1320</v>
      </c>
      <c r="B1338" s="5">
        <v>1</v>
      </c>
    </row>
    <row r="1339" spans="1:2" x14ac:dyDescent="0.25">
      <c r="A1339" s="3" t="s">
        <v>2455</v>
      </c>
      <c r="B1339" s="5"/>
    </row>
    <row r="1340" spans="1:2" x14ac:dyDescent="0.25">
      <c r="A1340" s="4" t="s">
        <v>2456</v>
      </c>
      <c r="B1340" s="5">
        <v>1</v>
      </c>
    </row>
    <row r="1341" spans="1:2" x14ac:dyDescent="0.25">
      <c r="A1341" s="3" t="s">
        <v>882</v>
      </c>
      <c r="B1341" s="5"/>
    </row>
    <row r="1342" spans="1:2" x14ac:dyDescent="0.25">
      <c r="A1342" s="4" t="s">
        <v>886</v>
      </c>
      <c r="B1342" s="5">
        <v>1</v>
      </c>
    </row>
    <row r="1343" spans="1:2" x14ac:dyDescent="0.25">
      <c r="A1343" s="3" t="s">
        <v>1681</v>
      </c>
      <c r="B1343" s="5"/>
    </row>
    <row r="1344" spans="1:2" x14ac:dyDescent="0.25">
      <c r="A1344" s="4" t="s">
        <v>1682</v>
      </c>
      <c r="B1344" s="5">
        <v>1</v>
      </c>
    </row>
    <row r="1345" spans="1:2" x14ac:dyDescent="0.25">
      <c r="A1345" s="4" t="s">
        <v>2458</v>
      </c>
      <c r="B1345" s="5">
        <v>1</v>
      </c>
    </row>
    <row r="1346" spans="1:2" x14ac:dyDescent="0.25">
      <c r="A1346" s="3" t="s">
        <v>3645</v>
      </c>
      <c r="B1346" s="5"/>
    </row>
    <row r="1347" spans="1:2" x14ac:dyDescent="0.25">
      <c r="A1347" s="4" t="s">
        <v>3647</v>
      </c>
      <c r="B1347" s="5">
        <v>1</v>
      </c>
    </row>
    <row r="1348" spans="1:2" x14ac:dyDescent="0.25">
      <c r="A1348" s="3" t="s">
        <v>2460</v>
      </c>
      <c r="B1348" s="5"/>
    </row>
    <row r="1349" spans="1:2" x14ac:dyDescent="0.25">
      <c r="A1349" s="4" t="s">
        <v>2461</v>
      </c>
      <c r="B1349" s="5">
        <v>1</v>
      </c>
    </row>
    <row r="1350" spans="1:2" x14ac:dyDescent="0.25">
      <c r="A1350" s="3" t="s">
        <v>1453</v>
      </c>
      <c r="B1350" s="5"/>
    </row>
    <row r="1351" spans="1:2" x14ac:dyDescent="0.25">
      <c r="A1351" s="4" t="s">
        <v>1455</v>
      </c>
      <c r="B1351" s="5">
        <v>1</v>
      </c>
    </row>
    <row r="1352" spans="1:2" x14ac:dyDescent="0.25">
      <c r="A1352" s="3" t="s">
        <v>3</v>
      </c>
      <c r="B1352" s="5"/>
    </row>
    <row r="1353" spans="1:2" x14ac:dyDescent="0.25">
      <c r="A1353" s="4" t="s">
        <v>1125</v>
      </c>
      <c r="B1353" s="5">
        <v>1</v>
      </c>
    </row>
    <row r="1354" spans="1:2" x14ac:dyDescent="0.25">
      <c r="A1354" s="4" t="s">
        <v>4</v>
      </c>
      <c r="B1354" s="5">
        <v>1</v>
      </c>
    </row>
    <row r="1355" spans="1:2" x14ac:dyDescent="0.25">
      <c r="A1355" s="3" t="s">
        <v>2463</v>
      </c>
      <c r="B1355" s="5"/>
    </row>
    <row r="1356" spans="1:2" x14ac:dyDescent="0.25">
      <c r="A1356" s="4" t="s">
        <v>2464</v>
      </c>
      <c r="B1356" s="5">
        <v>1</v>
      </c>
    </row>
    <row r="1357" spans="1:2" x14ac:dyDescent="0.25">
      <c r="A1357" s="3" t="s">
        <v>2466</v>
      </c>
      <c r="B1357" s="5"/>
    </row>
    <row r="1358" spans="1:2" x14ac:dyDescent="0.25">
      <c r="A1358" s="4" t="s">
        <v>2467</v>
      </c>
      <c r="B1358" s="5">
        <v>1</v>
      </c>
    </row>
    <row r="1359" spans="1:2" x14ac:dyDescent="0.25">
      <c r="A1359" s="3" t="s">
        <v>994</v>
      </c>
      <c r="B1359" s="5"/>
    </row>
    <row r="1360" spans="1:2" x14ac:dyDescent="0.25">
      <c r="A1360" s="4" t="s">
        <v>2469</v>
      </c>
      <c r="B1360" s="5">
        <v>1</v>
      </c>
    </row>
    <row r="1361" spans="1:2" x14ac:dyDescent="0.25">
      <c r="A1361" s="4" t="s">
        <v>2108</v>
      </c>
      <c r="B1361" s="5">
        <v>1</v>
      </c>
    </row>
    <row r="1362" spans="1:2" x14ac:dyDescent="0.25">
      <c r="A1362" s="4" t="s">
        <v>995</v>
      </c>
      <c r="B1362" s="5">
        <v>1</v>
      </c>
    </row>
    <row r="1363" spans="1:2" x14ac:dyDescent="0.25">
      <c r="A1363" s="3" t="s">
        <v>1054</v>
      </c>
      <c r="B1363" s="5"/>
    </row>
    <row r="1364" spans="1:2" x14ac:dyDescent="0.25">
      <c r="A1364" s="4" t="s">
        <v>1057</v>
      </c>
      <c r="B1364" s="5">
        <v>1</v>
      </c>
    </row>
    <row r="1365" spans="1:2" x14ac:dyDescent="0.25">
      <c r="A1365" s="3" t="s">
        <v>2471</v>
      </c>
      <c r="B1365" s="5"/>
    </row>
    <row r="1366" spans="1:2" x14ac:dyDescent="0.25">
      <c r="A1366" s="4" t="s">
        <v>2472</v>
      </c>
      <c r="B1366" s="5">
        <v>1</v>
      </c>
    </row>
    <row r="1367" spans="1:2" x14ac:dyDescent="0.25">
      <c r="A1367" s="3" t="s">
        <v>898</v>
      </c>
      <c r="B1367" s="5"/>
    </row>
    <row r="1368" spans="1:2" x14ac:dyDescent="0.25">
      <c r="A1368" s="4" t="s">
        <v>901</v>
      </c>
      <c r="B1368" s="5">
        <v>1</v>
      </c>
    </row>
    <row r="1369" spans="1:2" x14ac:dyDescent="0.25">
      <c r="A1369" s="3" t="s">
        <v>412</v>
      </c>
      <c r="B1369" s="5"/>
    </row>
    <row r="1370" spans="1:2" x14ac:dyDescent="0.25">
      <c r="A1370" s="4" t="s">
        <v>416</v>
      </c>
      <c r="B1370" s="5">
        <v>1</v>
      </c>
    </row>
    <row r="1371" spans="1:2" x14ac:dyDescent="0.25">
      <c r="A1371" s="3" t="s">
        <v>1323</v>
      </c>
      <c r="B1371" s="5"/>
    </row>
    <row r="1372" spans="1:2" x14ac:dyDescent="0.25">
      <c r="A1372" s="4" t="s">
        <v>1324</v>
      </c>
      <c r="B1372" s="5">
        <v>1</v>
      </c>
    </row>
    <row r="1373" spans="1:2" x14ac:dyDescent="0.25">
      <c r="A1373" s="4" t="s">
        <v>2474</v>
      </c>
      <c r="B1373" s="5">
        <v>1</v>
      </c>
    </row>
    <row r="1374" spans="1:2" x14ac:dyDescent="0.25">
      <c r="A1374" s="3" t="s">
        <v>165</v>
      </c>
      <c r="B1374" s="5"/>
    </row>
    <row r="1375" spans="1:2" x14ac:dyDescent="0.25">
      <c r="A1375" s="4" t="s">
        <v>389</v>
      </c>
      <c r="B1375" s="5">
        <v>1</v>
      </c>
    </row>
    <row r="1376" spans="1:2" x14ac:dyDescent="0.25">
      <c r="A1376" s="4" t="s">
        <v>387</v>
      </c>
      <c r="B1376" s="5">
        <v>1</v>
      </c>
    </row>
    <row r="1377" spans="1:2" x14ac:dyDescent="0.25">
      <c r="A1377" s="4" t="s">
        <v>166</v>
      </c>
      <c r="B1377" s="5">
        <v>1</v>
      </c>
    </row>
    <row r="1378" spans="1:2" x14ac:dyDescent="0.25">
      <c r="A1378" s="4" t="s">
        <v>391</v>
      </c>
      <c r="B1378" s="5">
        <v>1</v>
      </c>
    </row>
    <row r="1379" spans="1:2" x14ac:dyDescent="0.25">
      <c r="A1379" s="4" t="s">
        <v>395</v>
      </c>
      <c r="B1379" s="5">
        <v>1</v>
      </c>
    </row>
    <row r="1380" spans="1:2" x14ac:dyDescent="0.25">
      <c r="A1380" s="4" t="s">
        <v>393</v>
      </c>
      <c r="B1380" s="5">
        <v>1</v>
      </c>
    </row>
    <row r="1381" spans="1:2" x14ac:dyDescent="0.25">
      <c r="A1381" s="3" t="s">
        <v>402</v>
      </c>
      <c r="B1381" s="5"/>
    </row>
    <row r="1382" spans="1:2" x14ac:dyDescent="0.25">
      <c r="A1382" s="4" t="s">
        <v>416</v>
      </c>
      <c r="B1382" s="5">
        <v>1</v>
      </c>
    </row>
    <row r="1383" spans="1:2" x14ac:dyDescent="0.25">
      <c r="A1383" s="4" t="s">
        <v>423</v>
      </c>
      <c r="B1383" s="5">
        <v>1</v>
      </c>
    </row>
    <row r="1384" spans="1:2" x14ac:dyDescent="0.25">
      <c r="A1384" s="4" t="s">
        <v>579</v>
      </c>
      <c r="B1384" s="5">
        <v>1</v>
      </c>
    </row>
    <row r="1385" spans="1:2" x14ac:dyDescent="0.25">
      <c r="A1385" s="4" t="s">
        <v>901</v>
      </c>
      <c r="B1385" s="5">
        <v>1</v>
      </c>
    </row>
    <row r="1386" spans="1:2" x14ac:dyDescent="0.25">
      <c r="A1386" s="4" t="s">
        <v>418</v>
      </c>
      <c r="B1386" s="5">
        <v>1</v>
      </c>
    </row>
    <row r="1387" spans="1:2" x14ac:dyDescent="0.25">
      <c r="A1387" s="4" t="s">
        <v>583</v>
      </c>
      <c r="B1387" s="5">
        <v>1</v>
      </c>
    </row>
    <row r="1388" spans="1:2" x14ac:dyDescent="0.25">
      <c r="A1388" s="4" t="s">
        <v>587</v>
      </c>
      <c r="B1388" s="5">
        <v>1</v>
      </c>
    </row>
    <row r="1389" spans="1:2" x14ac:dyDescent="0.25">
      <c r="A1389" s="4" t="s">
        <v>475</v>
      </c>
      <c r="B1389" s="5">
        <v>1</v>
      </c>
    </row>
    <row r="1390" spans="1:2" x14ac:dyDescent="0.25">
      <c r="A1390" s="3" t="s">
        <v>397</v>
      </c>
      <c r="B1390" s="5"/>
    </row>
    <row r="1391" spans="1:2" x14ac:dyDescent="0.25">
      <c r="A1391" s="4" t="s">
        <v>416</v>
      </c>
      <c r="B1391" s="5">
        <v>1</v>
      </c>
    </row>
    <row r="1392" spans="1:2" x14ac:dyDescent="0.25">
      <c r="A1392" s="4" t="s">
        <v>423</v>
      </c>
      <c r="B1392" s="5">
        <v>1</v>
      </c>
    </row>
    <row r="1393" spans="1:2" x14ac:dyDescent="0.25">
      <c r="A1393" s="4" t="s">
        <v>579</v>
      </c>
      <c r="B1393" s="5">
        <v>1</v>
      </c>
    </row>
    <row r="1394" spans="1:2" x14ac:dyDescent="0.25">
      <c r="A1394" s="4" t="s">
        <v>901</v>
      </c>
      <c r="B1394" s="5">
        <v>1</v>
      </c>
    </row>
    <row r="1395" spans="1:2" x14ac:dyDescent="0.25">
      <c r="A1395" s="4" t="s">
        <v>418</v>
      </c>
      <c r="B1395" s="5">
        <v>1</v>
      </c>
    </row>
    <row r="1396" spans="1:2" x14ac:dyDescent="0.25">
      <c r="A1396" s="4" t="s">
        <v>583</v>
      </c>
      <c r="B1396" s="5">
        <v>1</v>
      </c>
    </row>
    <row r="1397" spans="1:2" x14ac:dyDescent="0.25">
      <c r="A1397" s="4" t="s">
        <v>587</v>
      </c>
      <c r="B1397" s="5">
        <v>1</v>
      </c>
    </row>
    <row r="1398" spans="1:2" x14ac:dyDescent="0.25">
      <c r="A1398" s="4" t="s">
        <v>475</v>
      </c>
      <c r="B1398" s="5">
        <v>1</v>
      </c>
    </row>
    <row r="1399" spans="1:2" x14ac:dyDescent="0.25">
      <c r="A1399" s="3" t="s">
        <v>425</v>
      </c>
      <c r="B1399" s="5"/>
    </row>
    <row r="1400" spans="1:2" x14ac:dyDescent="0.25">
      <c r="A1400" s="4" t="s">
        <v>427</v>
      </c>
      <c r="B1400" s="5">
        <v>1</v>
      </c>
    </row>
    <row r="1401" spans="1:2" x14ac:dyDescent="0.25">
      <c r="A1401" s="3" t="s">
        <v>2476</v>
      </c>
      <c r="B1401" s="5"/>
    </row>
    <row r="1402" spans="1:2" x14ac:dyDescent="0.25">
      <c r="A1402" s="4" t="s">
        <v>2477</v>
      </c>
      <c r="B1402" s="5">
        <v>1</v>
      </c>
    </row>
    <row r="1403" spans="1:2" x14ac:dyDescent="0.25">
      <c r="A1403" s="3" t="s">
        <v>19</v>
      </c>
      <c r="B1403" s="5"/>
    </row>
    <row r="1404" spans="1:2" x14ac:dyDescent="0.25">
      <c r="A1404" s="4" t="s">
        <v>22</v>
      </c>
      <c r="B1404" s="5">
        <v>1</v>
      </c>
    </row>
    <row r="1405" spans="1:2" x14ac:dyDescent="0.25">
      <c r="A1405" s="3" t="s">
        <v>39</v>
      </c>
      <c r="B1405" s="5"/>
    </row>
    <row r="1406" spans="1:2" x14ac:dyDescent="0.25">
      <c r="A1406" s="4" t="s">
        <v>40</v>
      </c>
      <c r="B1406" s="5">
        <v>1</v>
      </c>
    </row>
    <row r="1407" spans="1:2" x14ac:dyDescent="0.25">
      <c r="A1407" s="3" t="s">
        <v>2479</v>
      </c>
      <c r="B1407" s="5"/>
    </row>
    <row r="1408" spans="1:2" x14ac:dyDescent="0.25">
      <c r="A1408" s="4" t="s">
        <v>2480</v>
      </c>
      <c r="B1408" s="5">
        <v>1</v>
      </c>
    </row>
    <row r="1409" spans="1:2" x14ac:dyDescent="0.25">
      <c r="A1409" s="3" t="s">
        <v>2482</v>
      </c>
      <c r="B1409" s="5"/>
    </row>
    <row r="1410" spans="1:2" x14ac:dyDescent="0.25">
      <c r="A1410" s="4" t="s">
        <v>2483</v>
      </c>
      <c r="B1410" s="5">
        <v>1</v>
      </c>
    </row>
    <row r="1411" spans="1:2" x14ac:dyDescent="0.25">
      <c r="A1411" s="3" t="s">
        <v>903</v>
      </c>
      <c r="B1411" s="5"/>
    </row>
    <row r="1412" spans="1:2" x14ac:dyDescent="0.25">
      <c r="A1412" s="4" t="s">
        <v>906</v>
      </c>
      <c r="B1412" s="5">
        <v>1</v>
      </c>
    </row>
    <row r="1413" spans="1:2" x14ac:dyDescent="0.25">
      <c r="A1413" s="3" t="s">
        <v>2485</v>
      </c>
      <c r="B1413" s="5"/>
    </row>
    <row r="1414" spans="1:2" x14ac:dyDescent="0.25">
      <c r="A1414" s="4" t="s">
        <v>2491</v>
      </c>
      <c r="B1414" s="5">
        <v>1</v>
      </c>
    </row>
    <row r="1415" spans="1:2" x14ac:dyDescent="0.25">
      <c r="A1415" s="3" t="s">
        <v>430</v>
      </c>
      <c r="B1415" s="5"/>
    </row>
    <row r="1416" spans="1:2" x14ac:dyDescent="0.25">
      <c r="A1416" s="4" t="s">
        <v>433</v>
      </c>
      <c r="B1416" s="5">
        <v>2</v>
      </c>
    </row>
    <row r="1417" spans="1:2" x14ac:dyDescent="0.25">
      <c r="A1417" s="3" t="s">
        <v>2493</v>
      </c>
      <c r="B1417" s="5"/>
    </row>
    <row r="1418" spans="1:2" x14ac:dyDescent="0.25">
      <c r="A1418" s="4" t="s">
        <v>2494</v>
      </c>
      <c r="B1418" s="5">
        <v>1</v>
      </c>
    </row>
    <row r="1419" spans="1:2" x14ac:dyDescent="0.25">
      <c r="A1419" s="3" t="s">
        <v>2496</v>
      </c>
      <c r="B1419" s="5"/>
    </row>
    <row r="1420" spans="1:2" x14ac:dyDescent="0.25">
      <c r="A1420" s="4" t="s">
        <v>2497</v>
      </c>
      <c r="B1420" s="5">
        <v>1</v>
      </c>
    </row>
    <row r="1421" spans="1:2" x14ac:dyDescent="0.25">
      <c r="A1421" s="3" t="s">
        <v>356</v>
      </c>
      <c r="B1421" s="5"/>
    </row>
    <row r="1422" spans="1:2" x14ac:dyDescent="0.25">
      <c r="A1422" s="4" t="s">
        <v>2499</v>
      </c>
      <c r="B1422" s="5">
        <v>1</v>
      </c>
    </row>
    <row r="1423" spans="1:2" x14ac:dyDescent="0.25">
      <c r="A1423" s="4" t="s">
        <v>357</v>
      </c>
      <c r="B1423" s="5">
        <v>1</v>
      </c>
    </row>
    <row r="1424" spans="1:2" x14ac:dyDescent="0.25">
      <c r="A1424" s="3" t="s">
        <v>2501</v>
      </c>
      <c r="B1424" s="5"/>
    </row>
    <row r="1425" spans="1:2" x14ac:dyDescent="0.25">
      <c r="A1425" s="4" t="s">
        <v>2502</v>
      </c>
      <c r="B1425" s="5">
        <v>1</v>
      </c>
    </row>
    <row r="1426" spans="1:2" x14ac:dyDescent="0.25">
      <c r="A1426" s="3" t="s">
        <v>398</v>
      </c>
      <c r="B1426" s="5"/>
    </row>
    <row r="1427" spans="1:2" x14ac:dyDescent="0.25">
      <c r="A1427" s="4" t="s">
        <v>416</v>
      </c>
      <c r="B1427" s="5">
        <v>1</v>
      </c>
    </row>
    <row r="1428" spans="1:2" x14ac:dyDescent="0.25">
      <c r="A1428" s="4" t="s">
        <v>423</v>
      </c>
      <c r="B1428" s="5">
        <v>1</v>
      </c>
    </row>
    <row r="1429" spans="1:2" x14ac:dyDescent="0.25">
      <c r="A1429" s="4" t="s">
        <v>579</v>
      </c>
      <c r="B1429" s="5">
        <v>1</v>
      </c>
    </row>
    <row r="1430" spans="1:2" x14ac:dyDescent="0.25">
      <c r="A1430" s="4" t="s">
        <v>901</v>
      </c>
      <c r="B1430" s="5">
        <v>1</v>
      </c>
    </row>
    <row r="1431" spans="1:2" x14ac:dyDescent="0.25">
      <c r="A1431" s="4" t="s">
        <v>418</v>
      </c>
      <c r="B1431" s="5">
        <v>1</v>
      </c>
    </row>
    <row r="1432" spans="1:2" x14ac:dyDescent="0.25">
      <c r="A1432" s="4" t="s">
        <v>583</v>
      </c>
      <c r="B1432" s="5">
        <v>1</v>
      </c>
    </row>
    <row r="1433" spans="1:2" x14ac:dyDescent="0.25">
      <c r="A1433" s="4" t="s">
        <v>587</v>
      </c>
      <c r="B1433" s="5">
        <v>1</v>
      </c>
    </row>
    <row r="1434" spans="1:2" x14ac:dyDescent="0.25">
      <c r="A1434" s="4" t="s">
        <v>475</v>
      </c>
      <c r="B1434" s="5">
        <v>1</v>
      </c>
    </row>
    <row r="1435" spans="1:2" x14ac:dyDescent="0.25">
      <c r="A1435" s="3" t="s">
        <v>435</v>
      </c>
      <c r="B1435" s="5"/>
    </row>
    <row r="1436" spans="1:2" x14ac:dyDescent="0.25">
      <c r="A1436" s="4" t="s">
        <v>436</v>
      </c>
      <c r="B1436" s="5">
        <v>1</v>
      </c>
    </row>
    <row r="1437" spans="1:2" x14ac:dyDescent="0.25">
      <c r="A1437" s="3" t="s">
        <v>603</v>
      </c>
      <c r="B1437" s="5"/>
    </row>
    <row r="1438" spans="1:2" x14ac:dyDescent="0.25">
      <c r="A1438" s="4" t="s">
        <v>606</v>
      </c>
      <c r="B1438" s="5">
        <v>1</v>
      </c>
    </row>
    <row r="1439" spans="1:2" x14ac:dyDescent="0.25">
      <c r="A1439" s="3" t="s">
        <v>884</v>
      </c>
      <c r="B1439" s="5"/>
    </row>
    <row r="1440" spans="1:2" x14ac:dyDescent="0.25">
      <c r="A1440" s="4" t="s">
        <v>886</v>
      </c>
      <c r="B1440" s="5">
        <v>1</v>
      </c>
    </row>
    <row r="1441" spans="1:2" x14ac:dyDescent="0.25">
      <c r="A1441" s="3" t="s">
        <v>2504</v>
      </c>
      <c r="B1441" s="5"/>
    </row>
    <row r="1442" spans="1:2" x14ac:dyDescent="0.25">
      <c r="A1442" s="4" t="s">
        <v>2505</v>
      </c>
      <c r="B1442" s="5">
        <v>1</v>
      </c>
    </row>
    <row r="1443" spans="1:2" x14ac:dyDescent="0.25">
      <c r="A1443" s="3" t="s">
        <v>2507</v>
      </c>
      <c r="B1443" s="5"/>
    </row>
    <row r="1444" spans="1:2" x14ac:dyDescent="0.25">
      <c r="A1444" s="4" t="s">
        <v>2508</v>
      </c>
      <c r="B1444" s="5">
        <v>1</v>
      </c>
    </row>
    <row r="1445" spans="1:2" x14ac:dyDescent="0.25">
      <c r="A1445" s="3" t="s">
        <v>414</v>
      </c>
      <c r="B1445" s="5"/>
    </row>
    <row r="1446" spans="1:2" x14ac:dyDescent="0.25">
      <c r="A1446" s="4" t="s">
        <v>416</v>
      </c>
      <c r="B1446" s="5">
        <v>1</v>
      </c>
    </row>
    <row r="1447" spans="1:2" x14ac:dyDescent="0.25">
      <c r="A1447" s="3" t="s">
        <v>2510</v>
      </c>
      <c r="B1447" s="5"/>
    </row>
    <row r="1448" spans="1:2" x14ac:dyDescent="0.25">
      <c r="A1448" s="4" t="s">
        <v>2511</v>
      </c>
      <c r="B1448" s="5">
        <v>1</v>
      </c>
    </row>
    <row r="1449" spans="1:2" x14ac:dyDescent="0.25">
      <c r="A1449" s="3" t="s">
        <v>777</v>
      </c>
      <c r="B1449" s="5"/>
    </row>
    <row r="1450" spans="1:2" x14ac:dyDescent="0.25">
      <c r="A1450" s="4" t="s">
        <v>1032</v>
      </c>
      <c r="B1450" s="5">
        <v>1</v>
      </c>
    </row>
    <row r="1451" spans="1:2" x14ac:dyDescent="0.25">
      <c r="A1451" s="4" t="s">
        <v>780</v>
      </c>
      <c r="B1451" s="5">
        <v>1</v>
      </c>
    </row>
    <row r="1452" spans="1:2" x14ac:dyDescent="0.25">
      <c r="A1452" s="3" t="s">
        <v>2513</v>
      </c>
      <c r="B1452" s="5"/>
    </row>
    <row r="1453" spans="1:2" x14ac:dyDescent="0.25">
      <c r="A1453" s="4" t="s">
        <v>2514</v>
      </c>
      <c r="B1453" s="5">
        <v>1</v>
      </c>
    </row>
    <row r="1454" spans="1:2" x14ac:dyDescent="0.25">
      <c r="A1454" s="3" t="s">
        <v>2516</v>
      </c>
      <c r="B1454" s="5"/>
    </row>
    <row r="1455" spans="1:2" x14ac:dyDescent="0.25">
      <c r="A1455" s="4" t="s">
        <v>2517</v>
      </c>
      <c r="B1455" s="5">
        <v>1</v>
      </c>
    </row>
    <row r="1456" spans="1:2" x14ac:dyDescent="0.25">
      <c r="A1456" s="3" t="s">
        <v>1210</v>
      </c>
      <c r="B1456" s="5"/>
    </row>
    <row r="1457" spans="1:2" x14ac:dyDescent="0.25">
      <c r="A1457" s="4" t="s">
        <v>1211</v>
      </c>
      <c r="B1457" s="5">
        <v>1</v>
      </c>
    </row>
    <row r="1458" spans="1:2" x14ac:dyDescent="0.25">
      <c r="A1458" s="3" t="s">
        <v>2519</v>
      </c>
      <c r="B1458" s="5"/>
    </row>
    <row r="1459" spans="1:2" x14ac:dyDescent="0.25">
      <c r="A1459" s="4" t="s">
        <v>2520</v>
      </c>
      <c r="B1459" s="5">
        <v>1</v>
      </c>
    </row>
    <row r="1460" spans="1:2" x14ac:dyDescent="0.25">
      <c r="A1460" s="3" t="s">
        <v>2522</v>
      </c>
      <c r="B1460" s="5"/>
    </row>
    <row r="1461" spans="1:2" x14ac:dyDescent="0.25">
      <c r="A1461" s="4" t="s">
        <v>2523</v>
      </c>
      <c r="B1461" s="5">
        <v>1</v>
      </c>
    </row>
    <row r="1462" spans="1:2" x14ac:dyDescent="0.25">
      <c r="A1462" s="3" t="s">
        <v>2525</v>
      </c>
      <c r="B1462" s="5"/>
    </row>
    <row r="1463" spans="1:2" x14ac:dyDescent="0.25">
      <c r="A1463" s="4" t="s">
        <v>2526</v>
      </c>
      <c r="B1463" s="5">
        <v>1</v>
      </c>
    </row>
    <row r="1464" spans="1:2" x14ac:dyDescent="0.25">
      <c r="A1464" s="3" t="s">
        <v>2528</v>
      </c>
      <c r="B1464" s="5"/>
    </row>
    <row r="1465" spans="1:2" x14ac:dyDescent="0.25">
      <c r="A1465" s="4" t="s">
        <v>2529</v>
      </c>
      <c r="B1465" s="5">
        <v>1</v>
      </c>
    </row>
    <row r="1466" spans="1:2" x14ac:dyDescent="0.25">
      <c r="A1466" s="3" t="s">
        <v>2531</v>
      </c>
      <c r="B1466" s="5"/>
    </row>
    <row r="1467" spans="1:2" x14ac:dyDescent="0.25">
      <c r="A1467" s="4" t="s">
        <v>2532</v>
      </c>
      <c r="B1467" s="5">
        <v>1</v>
      </c>
    </row>
    <row r="1468" spans="1:2" x14ac:dyDescent="0.25">
      <c r="A1468" s="3" t="s">
        <v>2534</v>
      </c>
      <c r="B1468" s="5"/>
    </row>
    <row r="1469" spans="1:2" x14ac:dyDescent="0.25">
      <c r="A1469" s="4" t="s">
        <v>2535</v>
      </c>
      <c r="B1469" s="5">
        <v>1</v>
      </c>
    </row>
    <row r="1470" spans="1:2" x14ac:dyDescent="0.25">
      <c r="A1470" s="3" t="s">
        <v>2537</v>
      </c>
      <c r="B1470" s="5"/>
    </row>
    <row r="1471" spans="1:2" x14ac:dyDescent="0.25">
      <c r="A1471" s="4" t="s">
        <v>2538</v>
      </c>
      <c r="B1471" s="5">
        <v>1</v>
      </c>
    </row>
    <row r="1472" spans="1:2" x14ac:dyDescent="0.25">
      <c r="A1472" s="3" t="s">
        <v>2540</v>
      </c>
      <c r="B1472" s="5"/>
    </row>
    <row r="1473" spans="1:2" x14ac:dyDescent="0.25">
      <c r="A1473" s="4" t="s">
        <v>2541</v>
      </c>
      <c r="B1473" s="5">
        <v>1</v>
      </c>
    </row>
    <row r="1474" spans="1:2" x14ac:dyDescent="0.25">
      <c r="A1474" s="3" t="s">
        <v>35</v>
      </c>
      <c r="B1474" s="5"/>
    </row>
    <row r="1475" spans="1:2" x14ac:dyDescent="0.25">
      <c r="A1475" s="4" t="s">
        <v>40</v>
      </c>
      <c r="B1475" s="5">
        <v>1</v>
      </c>
    </row>
    <row r="1476" spans="1:2" x14ac:dyDescent="0.25">
      <c r="A1476" s="3" t="s">
        <v>2543</v>
      </c>
      <c r="B1476" s="5"/>
    </row>
    <row r="1477" spans="1:2" x14ac:dyDescent="0.25">
      <c r="A1477" s="4" t="s">
        <v>2544</v>
      </c>
      <c r="B1477" s="5">
        <v>1</v>
      </c>
    </row>
    <row r="1478" spans="1:2" x14ac:dyDescent="0.25">
      <c r="A1478" s="3" t="s">
        <v>2546</v>
      </c>
      <c r="B1478" s="5"/>
    </row>
    <row r="1479" spans="1:2" x14ac:dyDescent="0.25">
      <c r="A1479" s="4" t="s">
        <v>2547</v>
      </c>
      <c r="B1479" s="5">
        <v>1</v>
      </c>
    </row>
    <row r="1480" spans="1:2" x14ac:dyDescent="0.25">
      <c r="A1480" s="3" t="s">
        <v>628</v>
      </c>
      <c r="B1480" s="5"/>
    </row>
    <row r="1481" spans="1:2" x14ac:dyDescent="0.25">
      <c r="A1481" s="4" t="s">
        <v>640</v>
      </c>
      <c r="B1481" s="5">
        <v>1</v>
      </c>
    </row>
    <row r="1482" spans="1:2" x14ac:dyDescent="0.25">
      <c r="A1482" s="3" t="s">
        <v>38</v>
      </c>
      <c r="B1482" s="5"/>
    </row>
    <row r="1483" spans="1:2" x14ac:dyDescent="0.25">
      <c r="A1483" s="4" t="s">
        <v>40</v>
      </c>
      <c r="B1483" s="5">
        <v>1</v>
      </c>
    </row>
    <row r="1484" spans="1:2" x14ac:dyDescent="0.25">
      <c r="A1484" s="3" t="s">
        <v>2549</v>
      </c>
      <c r="B1484" s="5"/>
    </row>
    <row r="1485" spans="1:2" x14ac:dyDescent="0.25">
      <c r="A1485" s="4" t="s">
        <v>2550</v>
      </c>
      <c r="B1485" s="5">
        <v>1</v>
      </c>
    </row>
    <row r="1486" spans="1:2" x14ac:dyDescent="0.25">
      <c r="A1486" s="3" t="s">
        <v>2552</v>
      </c>
      <c r="B1486" s="5"/>
    </row>
    <row r="1487" spans="1:2" x14ac:dyDescent="0.25">
      <c r="A1487" s="4" t="s">
        <v>2553</v>
      </c>
      <c r="B1487" s="5">
        <v>1</v>
      </c>
    </row>
    <row r="1488" spans="1:2" x14ac:dyDescent="0.25">
      <c r="A1488" s="3" t="s">
        <v>2555</v>
      </c>
      <c r="B1488" s="5"/>
    </row>
    <row r="1489" spans="1:2" x14ac:dyDescent="0.25">
      <c r="A1489" s="4" t="s">
        <v>2556</v>
      </c>
      <c r="B1489" s="5">
        <v>1</v>
      </c>
    </row>
    <row r="1490" spans="1:2" x14ac:dyDescent="0.25">
      <c r="A1490" s="3" t="s">
        <v>222</v>
      </c>
      <c r="B1490" s="5"/>
    </row>
    <row r="1491" spans="1:2" x14ac:dyDescent="0.25">
      <c r="A1491" s="4" t="s">
        <v>2558</v>
      </c>
      <c r="B1491" s="5">
        <v>1</v>
      </c>
    </row>
    <row r="1492" spans="1:2" x14ac:dyDescent="0.25">
      <c r="A1492" s="4" t="s">
        <v>1059</v>
      </c>
      <c r="B1492" s="5">
        <v>1</v>
      </c>
    </row>
    <row r="1493" spans="1:2" x14ac:dyDescent="0.25">
      <c r="A1493" s="4" t="s">
        <v>223</v>
      </c>
      <c r="B1493" s="5">
        <v>1</v>
      </c>
    </row>
    <row r="1494" spans="1:2" x14ac:dyDescent="0.25">
      <c r="A1494" s="4" t="s">
        <v>438</v>
      </c>
      <c r="B1494" s="5">
        <v>1</v>
      </c>
    </row>
    <row r="1495" spans="1:2" x14ac:dyDescent="0.25">
      <c r="A1495" s="4" t="s">
        <v>440</v>
      </c>
      <c r="B1495" s="5">
        <v>1</v>
      </c>
    </row>
    <row r="1496" spans="1:2" x14ac:dyDescent="0.25">
      <c r="A1496" s="3" t="s">
        <v>415</v>
      </c>
      <c r="B1496" s="5"/>
    </row>
    <row r="1497" spans="1:2" x14ac:dyDescent="0.25">
      <c r="A1497" s="4" t="s">
        <v>416</v>
      </c>
      <c r="B1497" s="5">
        <v>1</v>
      </c>
    </row>
    <row r="1498" spans="1:2" x14ac:dyDescent="0.25">
      <c r="A1498" s="4" t="s">
        <v>423</v>
      </c>
      <c r="B1498" s="5">
        <v>1</v>
      </c>
    </row>
    <row r="1499" spans="1:2" x14ac:dyDescent="0.25">
      <c r="A1499" s="4" t="s">
        <v>977</v>
      </c>
      <c r="B1499" s="5">
        <v>1</v>
      </c>
    </row>
    <row r="1500" spans="1:2" x14ac:dyDescent="0.25">
      <c r="A1500" s="4" t="s">
        <v>579</v>
      </c>
      <c r="B1500" s="5">
        <v>1</v>
      </c>
    </row>
    <row r="1501" spans="1:2" x14ac:dyDescent="0.25">
      <c r="A1501" s="4" t="s">
        <v>901</v>
      </c>
      <c r="B1501" s="5">
        <v>2</v>
      </c>
    </row>
    <row r="1502" spans="1:2" x14ac:dyDescent="0.25">
      <c r="A1502" s="4" t="s">
        <v>909</v>
      </c>
      <c r="B1502" s="5">
        <v>1</v>
      </c>
    </row>
    <row r="1503" spans="1:2" x14ac:dyDescent="0.25">
      <c r="A1503" s="4" t="s">
        <v>442</v>
      </c>
      <c r="B1503" s="5">
        <v>1</v>
      </c>
    </row>
    <row r="1504" spans="1:2" x14ac:dyDescent="0.25">
      <c r="A1504" s="4" t="s">
        <v>583</v>
      </c>
      <c r="B1504" s="5">
        <v>1</v>
      </c>
    </row>
    <row r="1505" spans="1:2" x14ac:dyDescent="0.25">
      <c r="A1505" s="4" t="s">
        <v>587</v>
      </c>
      <c r="B1505" s="5">
        <v>1</v>
      </c>
    </row>
    <row r="1506" spans="1:2" x14ac:dyDescent="0.25">
      <c r="A1506" s="4" t="s">
        <v>475</v>
      </c>
      <c r="B1506" s="5">
        <v>1</v>
      </c>
    </row>
    <row r="1507" spans="1:2" x14ac:dyDescent="0.25">
      <c r="A1507" s="4" t="s">
        <v>576</v>
      </c>
      <c r="B1507" s="5">
        <v>1</v>
      </c>
    </row>
    <row r="1508" spans="1:2" x14ac:dyDescent="0.25">
      <c r="A1508" s="3" t="s">
        <v>2559</v>
      </c>
      <c r="B1508" s="5"/>
    </row>
    <row r="1509" spans="1:2" x14ac:dyDescent="0.25">
      <c r="A1509" s="4" t="s">
        <v>2560</v>
      </c>
      <c r="B1509" s="5">
        <v>1</v>
      </c>
    </row>
    <row r="1510" spans="1:2" x14ac:dyDescent="0.25">
      <c r="A1510" s="3" t="s">
        <v>2562</v>
      </c>
      <c r="B1510" s="5"/>
    </row>
    <row r="1511" spans="1:2" x14ac:dyDescent="0.25">
      <c r="A1511" s="4" t="s">
        <v>2563</v>
      </c>
      <c r="B1511" s="5">
        <v>1</v>
      </c>
    </row>
    <row r="1512" spans="1:2" x14ac:dyDescent="0.25">
      <c r="A1512" s="3" t="s">
        <v>2565</v>
      </c>
      <c r="B1512" s="5"/>
    </row>
    <row r="1513" spans="1:2" x14ac:dyDescent="0.25">
      <c r="A1513" s="4" t="s">
        <v>2566</v>
      </c>
      <c r="B1513" s="5">
        <v>1</v>
      </c>
    </row>
    <row r="1514" spans="1:2" x14ac:dyDescent="0.25">
      <c r="A1514" s="3" t="s">
        <v>1472</v>
      </c>
      <c r="B1514" s="5"/>
    </row>
    <row r="1515" spans="1:2" x14ac:dyDescent="0.25">
      <c r="A1515" s="4" t="s">
        <v>1475</v>
      </c>
      <c r="B1515" s="5">
        <v>1</v>
      </c>
    </row>
    <row r="1516" spans="1:2" x14ac:dyDescent="0.25">
      <c r="A1516" s="3" t="s">
        <v>2568</v>
      </c>
      <c r="B1516" s="5"/>
    </row>
    <row r="1517" spans="1:2" x14ac:dyDescent="0.25">
      <c r="A1517" s="4" t="s">
        <v>2569</v>
      </c>
      <c r="B1517" s="5">
        <v>1</v>
      </c>
    </row>
    <row r="1518" spans="1:2" x14ac:dyDescent="0.25">
      <c r="A1518" s="3" t="s">
        <v>2086</v>
      </c>
      <c r="B1518" s="5"/>
    </row>
    <row r="1519" spans="1:2" x14ac:dyDescent="0.25">
      <c r="A1519" s="4" t="s">
        <v>2090</v>
      </c>
      <c r="B1519" s="5">
        <v>1</v>
      </c>
    </row>
    <row r="1520" spans="1:2" x14ac:dyDescent="0.25">
      <c r="A1520" s="3" t="s">
        <v>2571</v>
      </c>
      <c r="B1520" s="5"/>
    </row>
    <row r="1521" spans="1:2" x14ac:dyDescent="0.25">
      <c r="A1521" s="4" t="s">
        <v>2572</v>
      </c>
      <c r="B1521" s="5">
        <v>1</v>
      </c>
    </row>
    <row r="1522" spans="1:2" x14ac:dyDescent="0.25">
      <c r="A1522" s="3" t="s">
        <v>2574</v>
      </c>
      <c r="B1522" s="5"/>
    </row>
    <row r="1523" spans="1:2" x14ac:dyDescent="0.25">
      <c r="A1523" s="4" t="s">
        <v>2575</v>
      </c>
      <c r="B1523" s="5">
        <v>1</v>
      </c>
    </row>
    <row r="1524" spans="1:2" x14ac:dyDescent="0.25">
      <c r="A1524" s="3" t="s">
        <v>2577</v>
      </c>
      <c r="B1524" s="5"/>
    </row>
    <row r="1525" spans="1:2" x14ac:dyDescent="0.25">
      <c r="A1525" s="4" t="s">
        <v>2578</v>
      </c>
      <c r="B1525" s="5">
        <v>1</v>
      </c>
    </row>
    <row r="1526" spans="1:2" x14ac:dyDescent="0.25">
      <c r="A1526" s="3" t="s">
        <v>112</v>
      </c>
      <c r="B1526" s="5"/>
    </row>
    <row r="1527" spans="1:2" x14ac:dyDescent="0.25">
      <c r="A1527" s="4" t="s">
        <v>116</v>
      </c>
      <c r="B1527" s="5">
        <v>1</v>
      </c>
    </row>
    <row r="1528" spans="1:2" x14ac:dyDescent="0.25">
      <c r="A1528" s="3" t="s">
        <v>2580</v>
      </c>
      <c r="B1528" s="5"/>
    </row>
    <row r="1529" spans="1:2" x14ac:dyDescent="0.25">
      <c r="A1529" s="4" t="s">
        <v>2581</v>
      </c>
      <c r="B1529" s="5">
        <v>1</v>
      </c>
    </row>
    <row r="1530" spans="1:2" x14ac:dyDescent="0.25">
      <c r="A1530" s="3" t="s">
        <v>2583</v>
      </c>
      <c r="B1530" s="5"/>
    </row>
    <row r="1531" spans="1:2" x14ac:dyDescent="0.25">
      <c r="A1531" s="4" t="s">
        <v>2584</v>
      </c>
      <c r="B1531" s="5">
        <v>1</v>
      </c>
    </row>
    <row r="1532" spans="1:2" x14ac:dyDescent="0.25">
      <c r="A1532" s="3" t="s">
        <v>2586</v>
      </c>
      <c r="B1532" s="5"/>
    </row>
    <row r="1533" spans="1:2" x14ac:dyDescent="0.25">
      <c r="A1533" s="4" t="s">
        <v>2587</v>
      </c>
      <c r="B1533" s="5">
        <v>1</v>
      </c>
    </row>
    <row r="1534" spans="1:2" x14ac:dyDescent="0.25">
      <c r="A1534" s="3" t="s">
        <v>2589</v>
      </c>
      <c r="B1534" s="5"/>
    </row>
    <row r="1535" spans="1:2" x14ac:dyDescent="0.25">
      <c r="A1535" s="4" t="s">
        <v>2590</v>
      </c>
      <c r="B1535" s="5">
        <v>1</v>
      </c>
    </row>
    <row r="1536" spans="1:2" x14ac:dyDescent="0.25">
      <c r="A1536" s="3" t="s">
        <v>639</v>
      </c>
      <c r="B1536" s="5"/>
    </row>
    <row r="1537" spans="1:2" x14ac:dyDescent="0.25">
      <c r="A1537" s="4" t="s">
        <v>640</v>
      </c>
      <c r="B1537" s="5">
        <v>1</v>
      </c>
    </row>
    <row r="1538" spans="1:2" x14ac:dyDescent="0.25">
      <c r="A1538" s="3" t="s">
        <v>283</v>
      </c>
      <c r="B1538" s="5"/>
    </row>
    <row r="1539" spans="1:2" x14ac:dyDescent="0.25">
      <c r="A1539" s="4" t="s">
        <v>287</v>
      </c>
      <c r="B1539" s="5">
        <v>1</v>
      </c>
    </row>
    <row r="1540" spans="1:2" x14ac:dyDescent="0.25">
      <c r="A1540" s="3" t="s">
        <v>1248</v>
      </c>
      <c r="B1540" s="5"/>
    </row>
    <row r="1541" spans="1:2" x14ac:dyDescent="0.25">
      <c r="A1541" s="4" t="s">
        <v>1257</v>
      </c>
      <c r="B1541" s="5">
        <v>1</v>
      </c>
    </row>
    <row r="1542" spans="1:2" x14ac:dyDescent="0.25">
      <c r="A1542" s="4" t="s">
        <v>1410</v>
      </c>
      <c r="B1542" s="5">
        <v>1</v>
      </c>
    </row>
    <row r="1543" spans="1:2" x14ac:dyDescent="0.25">
      <c r="A1543" s="4" t="s">
        <v>1249</v>
      </c>
      <c r="B1543" s="5">
        <v>1</v>
      </c>
    </row>
    <row r="1544" spans="1:2" x14ac:dyDescent="0.25">
      <c r="A1544" s="4" t="s">
        <v>1276</v>
      </c>
      <c r="B1544" s="5">
        <v>1</v>
      </c>
    </row>
    <row r="1545" spans="1:2" x14ac:dyDescent="0.25">
      <c r="A1545" s="3" t="s">
        <v>1203</v>
      </c>
      <c r="B1545" s="5"/>
    </row>
    <row r="1546" spans="1:2" x14ac:dyDescent="0.25">
      <c r="A1546" s="4" t="s">
        <v>1204</v>
      </c>
      <c r="B1546" s="5">
        <v>1</v>
      </c>
    </row>
    <row r="1547" spans="1:2" x14ac:dyDescent="0.25">
      <c r="A1547" s="3" t="s">
        <v>802</v>
      </c>
      <c r="B1547" s="5"/>
    </row>
    <row r="1548" spans="1:2" x14ac:dyDescent="0.25">
      <c r="A1548" s="4" t="s">
        <v>803</v>
      </c>
      <c r="B1548" s="5">
        <v>1</v>
      </c>
    </row>
    <row r="1549" spans="1:2" x14ac:dyDescent="0.25">
      <c r="A1549" s="3" t="s">
        <v>1207</v>
      </c>
      <c r="B1549" s="5"/>
    </row>
    <row r="1550" spans="1:2" x14ac:dyDescent="0.25">
      <c r="A1550" s="4" t="s">
        <v>1211</v>
      </c>
      <c r="B1550" s="5">
        <v>1</v>
      </c>
    </row>
    <row r="1551" spans="1:2" x14ac:dyDescent="0.25">
      <c r="A1551" s="4" t="s">
        <v>1218</v>
      </c>
      <c r="B1551" s="5">
        <v>1</v>
      </c>
    </row>
    <row r="1552" spans="1:2" x14ac:dyDescent="0.25">
      <c r="A1552" s="3" t="s">
        <v>2592</v>
      </c>
      <c r="B1552" s="5"/>
    </row>
    <row r="1553" spans="1:2" x14ac:dyDescent="0.25">
      <c r="A1553" s="4" t="s">
        <v>2593</v>
      </c>
      <c r="B1553" s="5">
        <v>1</v>
      </c>
    </row>
    <row r="1554" spans="1:2" x14ac:dyDescent="0.25">
      <c r="A1554" s="3" t="s">
        <v>2595</v>
      </c>
      <c r="B1554" s="5"/>
    </row>
    <row r="1555" spans="1:2" x14ac:dyDescent="0.25">
      <c r="A1555" s="4" t="s">
        <v>2596</v>
      </c>
      <c r="B1555" s="5">
        <v>1</v>
      </c>
    </row>
    <row r="1556" spans="1:2" x14ac:dyDescent="0.25">
      <c r="A1556" s="3" t="s">
        <v>2598</v>
      </c>
      <c r="B1556" s="5"/>
    </row>
    <row r="1557" spans="1:2" x14ac:dyDescent="0.25">
      <c r="A1557" s="4" t="s">
        <v>2599</v>
      </c>
      <c r="B1557" s="5">
        <v>1</v>
      </c>
    </row>
    <row r="1558" spans="1:2" x14ac:dyDescent="0.25">
      <c r="A1558" s="3" t="s">
        <v>1498</v>
      </c>
      <c r="B1558" s="5"/>
    </row>
    <row r="1559" spans="1:2" x14ac:dyDescent="0.25">
      <c r="A1559" s="4" t="s">
        <v>1506</v>
      </c>
      <c r="B1559" s="5">
        <v>1</v>
      </c>
    </row>
    <row r="1560" spans="1:2" x14ac:dyDescent="0.25">
      <c r="A1560" s="3" t="s">
        <v>2601</v>
      </c>
      <c r="B1560" s="5"/>
    </row>
    <row r="1561" spans="1:2" x14ac:dyDescent="0.25">
      <c r="A1561" s="4" t="s">
        <v>2602</v>
      </c>
      <c r="B1561" s="5">
        <v>1</v>
      </c>
    </row>
    <row r="1562" spans="1:2" x14ac:dyDescent="0.25">
      <c r="A1562" s="3" t="s">
        <v>2604</v>
      </c>
      <c r="B1562" s="5"/>
    </row>
    <row r="1563" spans="1:2" x14ac:dyDescent="0.25">
      <c r="A1563" s="4" t="s">
        <v>2605</v>
      </c>
      <c r="B1563" s="5">
        <v>1</v>
      </c>
    </row>
    <row r="1564" spans="1:2" x14ac:dyDescent="0.25">
      <c r="A1564" s="3" t="s">
        <v>1339</v>
      </c>
      <c r="B1564" s="5"/>
    </row>
    <row r="1565" spans="1:2" x14ac:dyDescent="0.25">
      <c r="A1565" s="4" t="s">
        <v>1341</v>
      </c>
      <c r="B1565" s="5">
        <v>1</v>
      </c>
    </row>
    <row r="1566" spans="1:2" x14ac:dyDescent="0.25">
      <c r="A1566" s="3" t="s">
        <v>1061</v>
      </c>
      <c r="B1566" s="5"/>
    </row>
    <row r="1567" spans="1:2" x14ac:dyDescent="0.25">
      <c r="A1567" s="4" t="s">
        <v>2607</v>
      </c>
      <c r="B1567" s="5">
        <v>2</v>
      </c>
    </row>
    <row r="1568" spans="1:2" x14ac:dyDescent="0.25">
      <c r="A1568" s="4" t="s">
        <v>1062</v>
      </c>
      <c r="B1568" s="5">
        <v>1</v>
      </c>
    </row>
    <row r="1569" spans="1:2" x14ac:dyDescent="0.25">
      <c r="A1569" s="3" t="s">
        <v>2608</v>
      </c>
      <c r="B1569" s="5"/>
    </row>
    <row r="1570" spans="1:2" x14ac:dyDescent="0.25">
      <c r="A1570" s="4" t="s">
        <v>2609</v>
      </c>
      <c r="B1570" s="5">
        <v>1</v>
      </c>
    </row>
    <row r="1571" spans="1:2" x14ac:dyDescent="0.25">
      <c r="A1571" s="3" t="s">
        <v>2611</v>
      </c>
      <c r="B1571" s="5"/>
    </row>
    <row r="1572" spans="1:2" x14ac:dyDescent="0.25">
      <c r="A1572" s="4" t="s">
        <v>2612</v>
      </c>
      <c r="B1572" s="5">
        <v>1</v>
      </c>
    </row>
    <row r="1573" spans="1:2" x14ac:dyDescent="0.25">
      <c r="A1573" s="3" t="s">
        <v>2614</v>
      </c>
      <c r="B1573" s="5"/>
    </row>
    <row r="1574" spans="1:2" x14ac:dyDescent="0.25">
      <c r="A1574" s="4" t="s">
        <v>2615</v>
      </c>
      <c r="B1574" s="5">
        <v>1</v>
      </c>
    </row>
    <row r="1575" spans="1:2" x14ac:dyDescent="0.25">
      <c r="A1575" s="3" t="s">
        <v>444</v>
      </c>
      <c r="B1575" s="5"/>
    </row>
    <row r="1576" spans="1:2" x14ac:dyDescent="0.25">
      <c r="A1576" s="4" t="s">
        <v>1326</v>
      </c>
      <c r="B1576" s="5">
        <v>1</v>
      </c>
    </row>
    <row r="1577" spans="1:2" x14ac:dyDescent="0.25">
      <c r="A1577" s="4" t="s">
        <v>445</v>
      </c>
      <c r="B1577" s="5">
        <v>1</v>
      </c>
    </row>
    <row r="1578" spans="1:2" x14ac:dyDescent="0.25">
      <c r="A1578" s="3" t="s">
        <v>2617</v>
      </c>
      <c r="B1578" s="5"/>
    </row>
    <row r="1579" spans="1:2" x14ac:dyDescent="0.25">
      <c r="A1579" s="4" t="s">
        <v>2618</v>
      </c>
      <c r="B1579" s="5">
        <v>1</v>
      </c>
    </row>
    <row r="1580" spans="1:2" x14ac:dyDescent="0.25">
      <c r="A1580" s="3" t="s">
        <v>1318</v>
      </c>
      <c r="B1580" s="5"/>
    </row>
    <row r="1581" spans="1:2" x14ac:dyDescent="0.25">
      <c r="A1581" s="4" t="s">
        <v>1320</v>
      </c>
      <c r="B1581" s="5">
        <v>1</v>
      </c>
    </row>
    <row r="1582" spans="1:2" x14ac:dyDescent="0.25">
      <c r="A1582" s="3" t="s">
        <v>1333</v>
      </c>
      <c r="B1582" s="5"/>
    </row>
    <row r="1583" spans="1:2" x14ac:dyDescent="0.25">
      <c r="A1583" s="4" t="s">
        <v>1341</v>
      </c>
      <c r="B1583" s="5">
        <v>1</v>
      </c>
    </row>
    <row r="1584" spans="1:2" x14ac:dyDescent="0.25">
      <c r="A1584" s="3" t="s">
        <v>2620</v>
      </c>
      <c r="B1584" s="5"/>
    </row>
    <row r="1585" spans="1:2" x14ac:dyDescent="0.25">
      <c r="A1585" s="4" t="s">
        <v>2621</v>
      </c>
      <c r="B1585" s="5">
        <v>1</v>
      </c>
    </row>
    <row r="1586" spans="1:2" x14ac:dyDescent="0.25">
      <c r="A1586" s="3" t="s">
        <v>676</v>
      </c>
      <c r="B1586" s="5"/>
    </row>
    <row r="1587" spans="1:2" x14ac:dyDescent="0.25">
      <c r="A1587" s="4" t="s">
        <v>681</v>
      </c>
      <c r="B1587" s="5">
        <v>1</v>
      </c>
    </row>
    <row r="1588" spans="1:2" x14ac:dyDescent="0.25">
      <c r="A1588" s="4" t="s">
        <v>821</v>
      </c>
      <c r="B1588" s="5">
        <v>1</v>
      </c>
    </row>
    <row r="1589" spans="1:2" x14ac:dyDescent="0.25">
      <c r="A1589" s="3" t="s">
        <v>196</v>
      </c>
      <c r="B1589" s="5"/>
    </row>
    <row r="1590" spans="1:2" x14ac:dyDescent="0.25">
      <c r="A1590" s="4" t="s">
        <v>200</v>
      </c>
      <c r="B1590" s="5">
        <v>1</v>
      </c>
    </row>
    <row r="1591" spans="1:2" x14ac:dyDescent="0.25">
      <c r="A1591" s="3" t="s">
        <v>447</v>
      </c>
      <c r="B1591" s="5"/>
    </row>
    <row r="1592" spans="1:2" x14ac:dyDescent="0.25">
      <c r="A1592" s="4" t="s">
        <v>2623</v>
      </c>
      <c r="B1592" s="5">
        <v>1</v>
      </c>
    </row>
    <row r="1593" spans="1:2" x14ac:dyDescent="0.25">
      <c r="A1593" s="4" t="s">
        <v>620</v>
      </c>
      <c r="B1593" s="5">
        <v>1</v>
      </c>
    </row>
    <row r="1594" spans="1:2" x14ac:dyDescent="0.25">
      <c r="A1594" s="4" t="s">
        <v>448</v>
      </c>
      <c r="B1594" s="5">
        <v>1</v>
      </c>
    </row>
    <row r="1595" spans="1:2" x14ac:dyDescent="0.25">
      <c r="A1595" s="4" t="s">
        <v>906</v>
      </c>
      <c r="B1595" s="5">
        <v>1</v>
      </c>
    </row>
    <row r="1596" spans="1:2" x14ac:dyDescent="0.25">
      <c r="A1596" s="4" t="s">
        <v>452</v>
      </c>
      <c r="B1596" s="5">
        <v>1</v>
      </c>
    </row>
    <row r="1597" spans="1:2" x14ac:dyDescent="0.25">
      <c r="A1597" s="4" t="s">
        <v>673</v>
      </c>
      <c r="B1597" s="5">
        <v>1</v>
      </c>
    </row>
    <row r="1598" spans="1:2" x14ac:dyDescent="0.25">
      <c r="A1598" s="4" t="s">
        <v>671</v>
      </c>
      <c r="B1598" s="5">
        <v>1</v>
      </c>
    </row>
    <row r="1599" spans="1:2" x14ac:dyDescent="0.25">
      <c r="A1599" s="3" t="s">
        <v>454</v>
      </c>
      <c r="B1599" s="5"/>
    </row>
    <row r="1600" spans="1:2" x14ac:dyDescent="0.25">
      <c r="A1600" s="4" t="s">
        <v>459</v>
      </c>
      <c r="B1600" s="5">
        <v>1</v>
      </c>
    </row>
    <row r="1601" spans="1:2" x14ac:dyDescent="0.25">
      <c r="A1601" s="3" t="s">
        <v>2625</v>
      </c>
      <c r="B1601" s="5"/>
    </row>
    <row r="1602" spans="1:2" x14ac:dyDescent="0.25">
      <c r="A1602" s="4" t="s">
        <v>2626</v>
      </c>
      <c r="B1602" s="5">
        <v>1</v>
      </c>
    </row>
    <row r="1603" spans="1:2" x14ac:dyDescent="0.25">
      <c r="A1603" s="3" t="s">
        <v>1243</v>
      </c>
      <c r="B1603" s="5"/>
    </row>
    <row r="1604" spans="1:2" x14ac:dyDescent="0.25">
      <c r="A1604" s="4" t="s">
        <v>2628</v>
      </c>
      <c r="B1604" s="5">
        <v>1</v>
      </c>
    </row>
    <row r="1605" spans="1:2" x14ac:dyDescent="0.25">
      <c r="A1605" s="4" t="s">
        <v>3488</v>
      </c>
      <c r="B1605" s="5">
        <v>1</v>
      </c>
    </row>
    <row r="1606" spans="1:2" x14ac:dyDescent="0.25">
      <c r="A1606" s="4" t="s">
        <v>1245</v>
      </c>
      <c r="B1606" s="5">
        <v>1</v>
      </c>
    </row>
    <row r="1607" spans="1:2" x14ac:dyDescent="0.25">
      <c r="A1607" s="3" t="s">
        <v>2630</v>
      </c>
      <c r="B1607" s="5"/>
    </row>
    <row r="1608" spans="1:2" x14ac:dyDescent="0.25">
      <c r="A1608" s="4" t="s">
        <v>2631</v>
      </c>
      <c r="B1608" s="5">
        <v>1</v>
      </c>
    </row>
    <row r="1609" spans="1:2" x14ac:dyDescent="0.25">
      <c r="A1609" s="3" t="s">
        <v>1071</v>
      </c>
      <c r="B1609" s="5"/>
    </row>
    <row r="1610" spans="1:2" x14ac:dyDescent="0.25">
      <c r="A1610" s="4" t="s">
        <v>3478</v>
      </c>
      <c r="B1610" s="5">
        <v>1</v>
      </c>
    </row>
    <row r="1611" spans="1:2" x14ac:dyDescent="0.25">
      <c r="A1611" s="4" t="s">
        <v>1072</v>
      </c>
      <c r="B1611" s="5">
        <v>1</v>
      </c>
    </row>
    <row r="1612" spans="1:2" x14ac:dyDescent="0.25">
      <c r="A1612" s="3" t="s">
        <v>2633</v>
      </c>
      <c r="B1612" s="5"/>
    </row>
    <row r="1613" spans="1:2" x14ac:dyDescent="0.25">
      <c r="A1613" s="4" t="s">
        <v>2634</v>
      </c>
      <c r="B1613" s="5">
        <v>1</v>
      </c>
    </row>
    <row r="1614" spans="1:2" x14ac:dyDescent="0.25">
      <c r="A1614" s="3" t="s">
        <v>2636</v>
      </c>
      <c r="B1614" s="5"/>
    </row>
    <row r="1615" spans="1:2" x14ac:dyDescent="0.25">
      <c r="A1615" s="4" t="s">
        <v>2637</v>
      </c>
      <c r="B1615" s="5">
        <v>1</v>
      </c>
    </row>
    <row r="1616" spans="1:2" x14ac:dyDescent="0.25">
      <c r="A1616" s="3" t="s">
        <v>2489</v>
      </c>
      <c r="B1616" s="5"/>
    </row>
    <row r="1617" spans="1:2" x14ac:dyDescent="0.25">
      <c r="A1617" s="4" t="s">
        <v>2491</v>
      </c>
      <c r="B1617" s="5">
        <v>1</v>
      </c>
    </row>
    <row r="1618" spans="1:2" x14ac:dyDescent="0.25">
      <c r="A1618" s="3" t="s">
        <v>2639</v>
      </c>
      <c r="B1618" s="5"/>
    </row>
    <row r="1619" spans="1:2" x14ac:dyDescent="0.25">
      <c r="A1619" s="4" t="s">
        <v>2640</v>
      </c>
      <c r="B1619" s="5">
        <v>1</v>
      </c>
    </row>
    <row r="1620" spans="1:2" x14ac:dyDescent="0.25">
      <c r="A1620" s="3" t="s">
        <v>2642</v>
      </c>
      <c r="B1620" s="5"/>
    </row>
    <row r="1621" spans="1:2" x14ac:dyDescent="0.25">
      <c r="A1621" s="4" t="s">
        <v>2643</v>
      </c>
      <c r="B1621" s="5">
        <v>1</v>
      </c>
    </row>
    <row r="1622" spans="1:2" x14ac:dyDescent="0.25">
      <c r="A1622" s="3" t="s">
        <v>465</v>
      </c>
      <c r="B1622" s="5"/>
    </row>
    <row r="1623" spans="1:2" x14ac:dyDescent="0.25">
      <c r="A1623" s="4" t="s">
        <v>470</v>
      </c>
      <c r="B1623" s="5">
        <v>1</v>
      </c>
    </row>
    <row r="1624" spans="1:2" x14ac:dyDescent="0.25">
      <c r="A1624" s="3" t="s">
        <v>2645</v>
      </c>
      <c r="B1624" s="5"/>
    </row>
    <row r="1625" spans="1:2" x14ac:dyDescent="0.25">
      <c r="A1625" s="4" t="s">
        <v>2646</v>
      </c>
      <c r="B1625" s="5">
        <v>1</v>
      </c>
    </row>
    <row r="1626" spans="1:2" x14ac:dyDescent="0.25">
      <c r="A1626" s="3" t="s">
        <v>2648</v>
      </c>
      <c r="B1626" s="5"/>
    </row>
    <row r="1627" spans="1:2" x14ac:dyDescent="0.25">
      <c r="A1627" s="4" t="s">
        <v>2651</v>
      </c>
      <c r="B1627" s="5">
        <v>1</v>
      </c>
    </row>
    <row r="1628" spans="1:2" x14ac:dyDescent="0.25">
      <c r="A1628" s="3" t="s">
        <v>2653</v>
      </c>
      <c r="B1628" s="5"/>
    </row>
    <row r="1629" spans="1:2" x14ac:dyDescent="0.25">
      <c r="A1629" s="4" t="s">
        <v>2654</v>
      </c>
      <c r="B1629" s="5">
        <v>1</v>
      </c>
    </row>
    <row r="1630" spans="1:2" x14ac:dyDescent="0.25">
      <c r="A1630" s="3" t="s">
        <v>472</v>
      </c>
      <c r="B1630" s="5"/>
    </row>
    <row r="1631" spans="1:2" x14ac:dyDescent="0.25">
      <c r="A1631" s="4" t="s">
        <v>475</v>
      </c>
      <c r="B1631" s="5">
        <v>1</v>
      </c>
    </row>
    <row r="1632" spans="1:2" x14ac:dyDescent="0.25">
      <c r="A1632" s="3" t="s">
        <v>2656</v>
      </c>
      <c r="B1632" s="5"/>
    </row>
    <row r="1633" spans="1:2" x14ac:dyDescent="0.25">
      <c r="A1633" s="4" t="s">
        <v>2657</v>
      </c>
      <c r="B1633" s="5">
        <v>1</v>
      </c>
    </row>
    <row r="1634" spans="1:2" x14ac:dyDescent="0.25">
      <c r="A1634" s="3" t="s">
        <v>2659</v>
      </c>
      <c r="B1634" s="5"/>
    </row>
    <row r="1635" spans="1:2" x14ac:dyDescent="0.25">
      <c r="A1635" s="4" t="s">
        <v>2660</v>
      </c>
      <c r="B1635" s="5">
        <v>1</v>
      </c>
    </row>
    <row r="1636" spans="1:2" x14ac:dyDescent="0.25">
      <c r="A1636" s="3" t="s">
        <v>1064</v>
      </c>
      <c r="B1636" s="5"/>
    </row>
    <row r="1637" spans="1:2" x14ac:dyDescent="0.25">
      <c r="A1637" s="4" t="s">
        <v>1065</v>
      </c>
      <c r="B1637" s="5">
        <v>1</v>
      </c>
    </row>
    <row r="1638" spans="1:2" x14ac:dyDescent="0.25">
      <c r="A1638" s="3" t="s">
        <v>2662</v>
      </c>
      <c r="B1638" s="5"/>
    </row>
    <row r="1639" spans="1:2" x14ac:dyDescent="0.25">
      <c r="A1639" s="4" t="s">
        <v>2663</v>
      </c>
      <c r="B1639" s="5">
        <v>1</v>
      </c>
    </row>
    <row r="1640" spans="1:2" x14ac:dyDescent="0.25">
      <c r="A1640" s="3" t="s">
        <v>2665</v>
      </c>
      <c r="B1640" s="5"/>
    </row>
    <row r="1641" spans="1:2" x14ac:dyDescent="0.25">
      <c r="A1641" s="4" t="s">
        <v>2666</v>
      </c>
      <c r="B1641" s="5">
        <v>1</v>
      </c>
    </row>
    <row r="1642" spans="1:2" x14ac:dyDescent="0.25">
      <c r="A1642" s="3" t="s">
        <v>2668</v>
      </c>
      <c r="B1642" s="5"/>
    </row>
    <row r="1643" spans="1:2" x14ac:dyDescent="0.25">
      <c r="A1643" s="4" t="s">
        <v>2669</v>
      </c>
      <c r="B1643" s="5">
        <v>1</v>
      </c>
    </row>
    <row r="1644" spans="1:2" x14ac:dyDescent="0.25">
      <c r="A1644" s="3" t="s">
        <v>2671</v>
      </c>
      <c r="B1644" s="5"/>
    </row>
    <row r="1645" spans="1:2" x14ac:dyDescent="0.25">
      <c r="A1645" s="4" t="s">
        <v>2672</v>
      </c>
      <c r="B1645" s="5">
        <v>1</v>
      </c>
    </row>
    <row r="1646" spans="1:2" x14ac:dyDescent="0.25">
      <c r="A1646" s="3" t="s">
        <v>240</v>
      </c>
      <c r="B1646" s="5"/>
    </row>
    <row r="1647" spans="1:2" x14ac:dyDescent="0.25">
      <c r="A1647" s="4" t="s">
        <v>241</v>
      </c>
      <c r="B1647" s="5">
        <v>1</v>
      </c>
    </row>
    <row r="1648" spans="1:2" x14ac:dyDescent="0.25">
      <c r="A1648" s="3" t="s">
        <v>1067</v>
      </c>
      <c r="B1648" s="5"/>
    </row>
    <row r="1649" spans="1:2" x14ac:dyDescent="0.25">
      <c r="A1649" s="4" t="s">
        <v>1343</v>
      </c>
      <c r="B1649" s="5">
        <v>1</v>
      </c>
    </row>
    <row r="1650" spans="1:2" x14ac:dyDescent="0.25">
      <c r="A1650" s="4" t="s">
        <v>2926</v>
      </c>
      <c r="B1650" s="5">
        <v>1</v>
      </c>
    </row>
    <row r="1651" spans="1:2" x14ac:dyDescent="0.25">
      <c r="A1651" s="4" t="s">
        <v>1428</v>
      </c>
      <c r="B1651" s="5">
        <v>1</v>
      </c>
    </row>
    <row r="1652" spans="1:2" x14ac:dyDescent="0.25">
      <c r="A1652" s="4" t="s">
        <v>1304</v>
      </c>
      <c r="B1652" s="5">
        <v>1</v>
      </c>
    </row>
    <row r="1653" spans="1:2" x14ac:dyDescent="0.25">
      <c r="A1653" s="4" t="s">
        <v>1068</v>
      </c>
      <c r="B1653" s="5">
        <v>1</v>
      </c>
    </row>
    <row r="1654" spans="1:2" x14ac:dyDescent="0.25">
      <c r="A1654" s="3" t="s">
        <v>2674</v>
      </c>
      <c r="B1654" s="5"/>
    </row>
    <row r="1655" spans="1:2" x14ac:dyDescent="0.25">
      <c r="A1655" s="4" t="s">
        <v>2675</v>
      </c>
      <c r="B1655" s="5">
        <v>1</v>
      </c>
    </row>
    <row r="1656" spans="1:2" x14ac:dyDescent="0.25">
      <c r="A1656" s="3" t="s">
        <v>479</v>
      </c>
      <c r="B1656" s="5"/>
    </row>
    <row r="1657" spans="1:2" x14ac:dyDescent="0.25">
      <c r="A1657" s="4" t="s">
        <v>681</v>
      </c>
      <c r="B1657" s="5">
        <v>1</v>
      </c>
    </row>
    <row r="1658" spans="1:2" x14ac:dyDescent="0.25">
      <c r="A1658" s="4" t="s">
        <v>480</v>
      </c>
      <c r="B1658" s="5">
        <v>1</v>
      </c>
    </row>
    <row r="1659" spans="1:2" x14ac:dyDescent="0.25">
      <c r="A1659" s="4" t="s">
        <v>821</v>
      </c>
      <c r="B1659" s="5">
        <v>1</v>
      </c>
    </row>
    <row r="1660" spans="1:2" x14ac:dyDescent="0.25">
      <c r="A1660" s="4" t="s">
        <v>493</v>
      </c>
      <c r="B1660" s="5">
        <v>1</v>
      </c>
    </row>
    <row r="1661" spans="1:2" x14ac:dyDescent="0.25">
      <c r="A1661" s="3" t="s">
        <v>2258</v>
      </c>
      <c r="B1661" s="5"/>
    </row>
    <row r="1662" spans="1:2" x14ac:dyDescent="0.25">
      <c r="A1662" s="4" t="s">
        <v>2259</v>
      </c>
      <c r="B1662" s="5">
        <v>1</v>
      </c>
    </row>
    <row r="1663" spans="1:2" x14ac:dyDescent="0.25">
      <c r="A1663" s="3" t="s">
        <v>601</v>
      </c>
      <c r="B1663" s="5"/>
    </row>
    <row r="1664" spans="1:2" x14ac:dyDescent="0.25">
      <c r="A1664" s="4" t="s">
        <v>606</v>
      </c>
      <c r="B1664" s="5">
        <v>1</v>
      </c>
    </row>
    <row r="1665" spans="1:2" x14ac:dyDescent="0.25">
      <c r="A1665" s="3" t="s">
        <v>495</v>
      </c>
      <c r="B1665" s="5"/>
    </row>
    <row r="1666" spans="1:2" x14ac:dyDescent="0.25">
      <c r="A1666" s="4" t="s">
        <v>498</v>
      </c>
      <c r="B1666" s="5">
        <v>2</v>
      </c>
    </row>
    <row r="1667" spans="1:2" x14ac:dyDescent="0.25">
      <c r="A1667" s="3" t="s">
        <v>2677</v>
      </c>
      <c r="B1667" s="5"/>
    </row>
    <row r="1668" spans="1:2" x14ac:dyDescent="0.25">
      <c r="A1668" s="4" t="s">
        <v>2678</v>
      </c>
      <c r="B1668" s="5">
        <v>1</v>
      </c>
    </row>
    <row r="1669" spans="1:2" x14ac:dyDescent="0.25">
      <c r="A1669" s="3" t="s">
        <v>1345</v>
      </c>
      <c r="B1669" s="5"/>
    </row>
    <row r="1670" spans="1:2" x14ac:dyDescent="0.25">
      <c r="A1670" s="4" t="s">
        <v>2682</v>
      </c>
      <c r="B1670" s="5">
        <v>1</v>
      </c>
    </row>
    <row r="1671" spans="1:2" x14ac:dyDescent="0.25">
      <c r="A1671" s="4" t="s">
        <v>1351</v>
      </c>
      <c r="B1671" s="5">
        <v>1</v>
      </c>
    </row>
    <row r="1672" spans="1:2" x14ac:dyDescent="0.25">
      <c r="A1672" s="4" t="s">
        <v>2684</v>
      </c>
      <c r="B1672" s="5">
        <v>1</v>
      </c>
    </row>
    <row r="1673" spans="1:2" x14ac:dyDescent="0.25">
      <c r="A1673" s="4" t="s">
        <v>2688</v>
      </c>
      <c r="B1673" s="5">
        <v>1</v>
      </c>
    </row>
    <row r="1674" spans="1:2" x14ac:dyDescent="0.25">
      <c r="A1674" s="4" t="s">
        <v>1349</v>
      </c>
      <c r="B1674" s="5">
        <v>1</v>
      </c>
    </row>
    <row r="1675" spans="1:2" x14ac:dyDescent="0.25">
      <c r="A1675" s="4" t="s">
        <v>2690</v>
      </c>
      <c r="B1675" s="5">
        <v>1</v>
      </c>
    </row>
    <row r="1676" spans="1:2" x14ac:dyDescent="0.25">
      <c r="A1676" s="4" t="s">
        <v>2686</v>
      </c>
      <c r="B1676" s="5">
        <v>1</v>
      </c>
    </row>
    <row r="1677" spans="1:2" x14ac:dyDescent="0.25">
      <c r="A1677" s="4" t="s">
        <v>2692</v>
      </c>
      <c r="B1677" s="5">
        <v>1</v>
      </c>
    </row>
    <row r="1678" spans="1:2" x14ac:dyDescent="0.25">
      <c r="A1678" s="4" t="s">
        <v>1346</v>
      </c>
      <c r="B1678" s="5">
        <v>1</v>
      </c>
    </row>
    <row r="1679" spans="1:2" x14ac:dyDescent="0.25">
      <c r="A1679" s="4" t="s">
        <v>2680</v>
      </c>
      <c r="B1679" s="5">
        <v>1</v>
      </c>
    </row>
    <row r="1680" spans="1:2" x14ac:dyDescent="0.25">
      <c r="A1680" s="3" t="s">
        <v>2694</v>
      </c>
      <c r="B1680" s="5"/>
    </row>
    <row r="1681" spans="1:2" x14ac:dyDescent="0.25">
      <c r="A1681" s="4" t="s">
        <v>2695</v>
      </c>
      <c r="B1681" s="5">
        <v>1</v>
      </c>
    </row>
    <row r="1682" spans="1:2" x14ac:dyDescent="0.25">
      <c r="A1682" s="3" t="s">
        <v>976</v>
      </c>
      <c r="B1682" s="5"/>
    </row>
    <row r="1683" spans="1:2" x14ac:dyDescent="0.25">
      <c r="A1683" s="4" t="s">
        <v>977</v>
      </c>
      <c r="B1683" s="5">
        <v>1</v>
      </c>
    </row>
    <row r="1684" spans="1:2" x14ac:dyDescent="0.25">
      <c r="A1684" s="3" t="s">
        <v>2697</v>
      </c>
      <c r="B1684" s="5"/>
    </row>
    <row r="1685" spans="1:2" x14ac:dyDescent="0.25">
      <c r="A1685" s="4" t="s">
        <v>2698</v>
      </c>
      <c r="B1685" s="5">
        <v>1</v>
      </c>
    </row>
    <row r="1686" spans="1:2" x14ac:dyDescent="0.25">
      <c r="A1686" s="3" t="s">
        <v>2700</v>
      </c>
      <c r="B1686" s="5"/>
    </row>
    <row r="1687" spans="1:2" x14ac:dyDescent="0.25">
      <c r="A1687" s="4" t="s">
        <v>2701</v>
      </c>
      <c r="B1687" s="5">
        <v>1</v>
      </c>
    </row>
    <row r="1688" spans="1:2" x14ac:dyDescent="0.25">
      <c r="A1688" s="3" t="s">
        <v>1043</v>
      </c>
      <c r="B1688" s="5"/>
    </row>
    <row r="1689" spans="1:2" x14ac:dyDescent="0.25">
      <c r="A1689" s="4" t="s">
        <v>2704</v>
      </c>
      <c r="B1689" s="5">
        <v>1</v>
      </c>
    </row>
    <row r="1690" spans="1:2" x14ac:dyDescent="0.25">
      <c r="A1690" s="4" t="s">
        <v>1052</v>
      </c>
      <c r="B1690" s="5">
        <v>1</v>
      </c>
    </row>
    <row r="1691" spans="1:2" x14ac:dyDescent="0.25">
      <c r="A1691" s="3" t="s">
        <v>2706</v>
      </c>
      <c r="B1691" s="5"/>
    </row>
    <row r="1692" spans="1:2" x14ac:dyDescent="0.25">
      <c r="A1692" s="4" t="s">
        <v>2707</v>
      </c>
      <c r="B1692" s="5">
        <v>1</v>
      </c>
    </row>
    <row r="1693" spans="1:2" x14ac:dyDescent="0.25">
      <c r="A1693" s="3" t="s">
        <v>500</v>
      </c>
      <c r="B1693" s="5"/>
    </row>
    <row r="1694" spans="1:2" x14ac:dyDescent="0.25">
      <c r="A1694" s="4" t="s">
        <v>501</v>
      </c>
      <c r="B1694" s="5">
        <v>1</v>
      </c>
    </row>
    <row r="1695" spans="1:2" x14ac:dyDescent="0.25">
      <c r="A1695" s="4" t="s">
        <v>886</v>
      </c>
      <c r="B1695" s="5">
        <v>1</v>
      </c>
    </row>
    <row r="1696" spans="1:2" x14ac:dyDescent="0.25">
      <c r="A1696" s="3" t="s">
        <v>312</v>
      </c>
      <c r="B1696" s="5"/>
    </row>
    <row r="1697" spans="1:2" x14ac:dyDescent="0.25">
      <c r="A1697" s="4" t="s">
        <v>313</v>
      </c>
      <c r="B1697" s="5">
        <v>1</v>
      </c>
    </row>
    <row r="1698" spans="1:2" x14ac:dyDescent="0.25">
      <c r="A1698" s="3" t="s">
        <v>57</v>
      </c>
      <c r="B1698" s="5"/>
    </row>
    <row r="1699" spans="1:2" x14ac:dyDescent="0.25">
      <c r="A1699" s="4" t="s">
        <v>60</v>
      </c>
      <c r="B1699" s="5">
        <v>1</v>
      </c>
    </row>
    <row r="1700" spans="1:2" x14ac:dyDescent="0.25">
      <c r="A1700" s="3" t="s">
        <v>2709</v>
      </c>
      <c r="B1700" s="5"/>
    </row>
    <row r="1701" spans="1:2" x14ac:dyDescent="0.25">
      <c r="A1701" s="4" t="s">
        <v>2710</v>
      </c>
      <c r="B1701" s="5">
        <v>1</v>
      </c>
    </row>
    <row r="1702" spans="1:2" x14ac:dyDescent="0.25">
      <c r="A1702" s="3" t="s">
        <v>1460</v>
      </c>
      <c r="B1702" s="5"/>
    </row>
    <row r="1703" spans="1:2" x14ac:dyDescent="0.25">
      <c r="A1703" s="4" t="s">
        <v>1461</v>
      </c>
      <c r="B1703" s="5">
        <v>1</v>
      </c>
    </row>
    <row r="1704" spans="1:2" x14ac:dyDescent="0.25">
      <c r="A1704" s="3" t="s">
        <v>2712</v>
      </c>
      <c r="B1704" s="5"/>
    </row>
    <row r="1705" spans="1:2" x14ac:dyDescent="0.25">
      <c r="A1705" s="4" t="s">
        <v>2713</v>
      </c>
      <c r="B1705" s="5">
        <v>1</v>
      </c>
    </row>
    <row r="1706" spans="1:2" x14ac:dyDescent="0.25">
      <c r="A1706" s="3" t="s">
        <v>2715</v>
      </c>
      <c r="B1706" s="5"/>
    </row>
    <row r="1707" spans="1:2" x14ac:dyDescent="0.25">
      <c r="A1707" s="4" t="s">
        <v>2716</v>
      </c>
      <c r="B1707" s="5">
        <v>1</v>
      </c>
    </row>
    <row r="1708" spans="1:2" x14ac:dyDescent="0.25">
      <c r="A1708" s="3" t="s">
        <v>2718</v>
      </c>
      <c r="B1708" s="5"/>
    </row>
    <row r="1709" spans="1:2" x14ac:dyDescent="0.25">
      <c r="A1709" s="4" t="s">
        <v>2719</v>
      </c>
      <c r="B1709" s="5">
        <v>1</v>
      </c>
    </row>
    <row r="1710" spans="1:2" x14ac:dyDescent="0.25">
      <c r="A1710" s="3" t="s">
        <v>2721</v>
      </c>
      <c r="B1710" s="5"/>
    </row>
    <row r="1711" spans="1:2" x14ac:dyDescent="0.25">
      <c r="A1711" s="4" t="s">
        <v>2722</v>
      </c>
      <c r="B1711" s="5">
        <v>1</v>
      </c>
    </row>
    <row r="1712" spans="1:2" x14ac:dyDescent="0.25">
      <c r="A1712" s="3" t="s">
        <v>2724</v>
      </c>
      <c r="B1712" s="5"/>
    </row>
    <row r="1713" spans="1:2" x14ac:dyDescent="0.25">
      <c r="A1713" s="4" t="s">
        <v>2725</v>
      </c>
      <c r="B1713" s="5">
        <v>1</v>
      </c>
    </row>
    <row r="1714" spans="1:2" x14ac:dyDescent="0.25">
      <c r="A1714" s="3" t="s">
        <v>1353</v>
      </c>
      <c r="B1714" s="5"/>
    </row>
    <row r="1715" spans="1:2" x14ac:dyDescent="0.25">
      <c r="A1715" s="4" t="s">
        <v>1361</v>
      </c>
      <c r="B1715" s="5">
        <v>1</v>
      </c>
    </row>
    <row r="1716" spans="1:2" x14ac:dyDescent="0.25">
      <c r="A1716" s="3" t="s">
        <v>285</v>
      </c>
      <c r="B1716" s="5"/>
    </row>
    <row r="1717" spans="1:2" x14ac:dyDescent="0.25">
      <c r="A1717" s="4" t="s">
        <v>1320</v>
      </c>
      <c r="B1717" s="5">
        <v>1</v>
      </c>
    </row>
    <row r="1718" spans="1:2" x14ac:dyDescent="0.25">
      <c r="A1718" s="4" t="s">
        <v>1072</v>
      </c>
      <c r="B1718" s="5">
        <v>1</v>
      </c>
    </row>
    <row r="1719" spans="1:2" x14ac:dyDescent="0.25">
      <c r="A1719" s="4" t="s">
        <v>287</v>
      </c>
      <c r="B1719" s="5">
        <v>1</v>
      </c>
    </row>
    <row r="1720" spans="1:2" x14ac:dyDescent="0.25">
      <c r="A1720" s="3" t="s">
        <v>511</v>
      </c>
      <c r="B1720" s="5"/>
    </row>
    <row r="1721" spans="1:2" x14ac:dyDescent="0.25">
      <c r="A1721" s="4" t="s">
        <v>512</v>
      </c>
      <c r="B1721" s="5">
        <v>1</v>
      </c>
    </row>
    <row r="1722" spans="1:2" x14ac:dyDescent="0.25">
      <c r="A1722" s="3" t="s">
        <v>106</v>
      </c>
      <c r="B1722" s="5"/>
    </row>
    <row r="1723" spans="1:2" x14ac:dyDescent="0.25">
      <c r="A1723" s="4" t="s">
        <v>109</v>
      </c>
      <c r="B1723" s="5">
        <v>1</v>
      </c>
    </row>
    <row r="1724" spans="1:2" x14ac:dyDescent="0.25">
      <c r="A1724" s="3" t="s">
        <v>467</v>
      </c>
      <c r="B1724" s="5"/>
    </row>
    <row r="1725" spans="1:2" x14ac:dyDescent="0.25">
      <c r="A1725" s="4" t="s">
        <v>1079</v>
      </c>
      <c r="B1725" s="5">
        <v>2</v>
      </c>
    </row>
    <row r="1726" spans="1:2" x14ac:dyDescent="0.25">
      <c r="A1726" s="4" t="s">
        <v>940</v>
      </c>
      <c r="B1726" s="5">
        <v>1</v>
      </c>
    </row>
    <row r="1727" spans="1:2" x14ac:dyDescent="0.25">
      <c r="A1727" s="4" t="s">
        <v>470</v>
      </c>
      <c r="B1727" s="5">
        <v>1</v>
      </c>
    </row>
    <row r="1728" spans="1:2" x14ac:dyDescent="0.25">
      <c r="A1728" s="3" t="s">
        <v>216</v>
      </c>
      <c r="B1728" s="5"/>
    </row>
    <row r="1729" spans="1:2" x14ac:dyDescent="0.25">
      <c r="A1729" s="4" t="s">
        <v>433</v>
      </c>
      <c r="B1729" s="5">
        <v>1</v>
      </c>
    </row>
    <row r="1730" spans="1:2" x14ac:dyDescent="0.25">
      <c r="A1730" s="4" t="s">
        <v>219</v>
      </c>
      <c r="B1730" s="5">
        <v>1</v>
      </c>
    </row>
    <row r="1731" spans="1:2" x14ac:dyDescent="0.25">
      <c r="A1731" s="3" t="s">
        <v>504</v>
      </c>
      <c r="B1731" s="5"/>
    </row>
    <row r="1732" spans="1:2" x14ac:dyDescent="0.25">
      <c r="A1732" s="4" t="s">
        <v>508</v>
      </c>
      <c r="B1732" s="5">
        <v>1</v>
      </c>
    </row>
    <row r="1733" spans="1:2" x14ac:dyDescent="0.25">
      <c r="A1733" s="3" t="s">
        <v>2727</v>
      </c>
      <c r="B1733" s="5"/>
    </row>
    <row r="1734" spans="1:2" x14ac:dyDescent="0.25">
      <c r="A1734" s="4" t="s">
        <v>2728</v>
      </c>
      <c r="B1734" s="5">
        <v>1</v>
      </c>
    </row>
    <row r="1735" spans="1:2" x14ac:dyDescent="0.25">
      <c r="A1735" s="3" t="s">
        <v>2730</v>
      </c>
      <c r="B1735" s="5"/>
    </row>
    <row r="1736" spans="1:2" x14ac:dyDescent="0.25">
      <c r="A1736" s="4" t="s">
        <v>2731</v>
      </c>
      <c r="B1736" s="5">
        <v>1</v>
      </c>
    </row>
    <row r="1737" spans="1:2" x14ac:dyDescent="0.25">
      <c r="A1737" s="3" t="s">
        <v>2733</v>
      </c>
      <c r="B1737" s="5"/>
    </row>
    <row r="1738" spans="1:2" x14ac:dyDescent="0.25">
      <c r="A1738" s="4" t="s">
        <v>2734</v>
      </c>
      <c r="B1738" s="5">
        <v>1</v>
      </c>
    </row>
    <row r="1739" spans="1:2" x14ac:dyDescent="0.25">
      <c r="A1739" s="3" t="s">
        <v>774</v>
      </c>
      <c r="B1739" s="5"/>
    </row>
    <row r="1740" spans="1:2" x14ac:dyDescent="0.25">
      <c r="A1740" s="4" t="s">
        <v>1032</v>
      </c>
      <c r="B1740" s="5">
        <v>1</v>
      </c>
    </row>
    <row r="1741" spans="1:2" x14ac:dyDescent="0.25">
      <c r="A1741" s="4" t="s">
        <v>780</v>
      </c>
      <c r="B1741" s="5">
        <v>1</v>
      </c>
    </row>
    <row r="1742" spans="1:2" x14ac:dyDescent="0.25">
      <c r="A1742" s="3" t="s">
        <v>2736</v>
      </c>
      <c r="B1742" s="5"/>
    </row>
    <row r="1743" spans="1:2" x14ac:dyDescent="0.25">
      <c r="A1743" s="4" t="s">
        <v>2737</v>
      </c>
      <c r="B1743" s="5">
        <v>1</v>
      </c>
    </row>
    <row r="1744" spans="1:2" x14ac:dyDescent="0.25">
      <c r="A1744" s="3" t="s">
        <v>1363</v>
      </c>
      <c r="B1744" s="5"/>
    </row>
    <row r="1745" spans="1:2" x14ac:dyDescent="0.25">
      <c r="A1745" s="4" t="s">
        <v>1369</v>
      </c>
      <c r="B1745" s="5">
        <v>1</v>
      </c>
    </row>
    <row r="1746" spans="1:2" x14ac:dyDescent="0.25">
      <c r="A1746" s="3" t="s">
        <v>169</v>
      </c>
      <c r="B1746" s="5"/>
    </row>
    <row r="1747" spans="1:2" x14ac:dyDescent="0.25">
      <c r="A1747" s="4" t="s">
        <v>3647</v>
      </c>
      <c r="B1747" s="5">
        <v>1</v>
      </c>
    </row>
    <row r="1748" spans="1:2" x14ac:dyDescent="0.25">
      <c r="A1748" s="4" t="s">
        <v>171</v>
      </c>
      <c r="B1748" s="5">
        <v>1</v>
      </c>
    </row>
    <row r="1749" spans="1:2" x14ac:dyDescent="0.25">
      <c r="A1749" s="3" t="s">
        <v>1484</v>
      </c>
      <c r="B1749" s="5"/>
    </row>
    <row r="1750" spans="1:2" x14ac:dyDescent="0.25">
      <c r="A1750" s="4" t="s">
        <v>2739</v>
      </c>
      <c r="B1750" s="5">
        <v>1</v>
      </c>
    </row>
    <row r="1751" spans="1:2" x14ac:dyDescent="0.25">
      <c r="A1751" s="4" t="s">
        <v>1485</v>
      </c>
      <c r="B1751" s="5">
        <v>1</v>
      </c>
    </row>
    <row r="1752" spans="1:2" x14ac:dyDescent="0.25">
      <c r="A1752" s="3" t="s">
        <v>1263</v>
      </c>
      <c r="B1752" s="5"/>
    </row>
    <row r="1753" spans="1:2" x14ac:dyDescent="0.25">
      <c r="A1753" s="4" t="s">
        <v>1264</v>
      </c>
      <c r="B1753" s="5">
        <v>1</v>
      </c>
    </row>
    <row r="1754" spans="1:2" x14ac:dyDescent="0.25">
      <c r="A1754" s="4" t="s">
        <v>1320</v>
      </c>
      <c r="B1754" s="5">
        <v>1</v>
      </c>
    </row>
    <row r="1755" spans="1:2" x14ac:dyDescent="0.25">
      <c r="A1755" s="3" t="s">
        <v>510</v>
      </c>
      <c r="B1755" s="5"/>
    </row>
    <row r="1756" spans="1:2" x14ac:dyDescent="0.25">
      <c r="A1756" s="4" t="s">
        <v>512</v>
      </c>
      <c r="B1756" s="5">
        <v>1</v>
      </c>
    </row>
    <row r="1757" spans="1:2" x14ac:dyDescent="0.25">
      <c r="A1757" s="3" t="s">
        <v>2741</v>
      </c>
      <c r="B1757" s="5"/>
    </row>
    <row r="1758" spans="1:2" x14ac:dyDescent="0.25">
      <c r="A1758" s="4" t="s">
        <v>2742</v>
      </c>
      <c r="B1758" s="5">
        <v>1</v>
      </c>
    </row>
    <row r="1759" spans="1:2" x14ac:dyDescent="0.25">
      <c r="A1759" s="3" t="s">
        <v>658</v>
      </c>
      <c r="B1759" s="5"/>
    </row>
    <row r="1760" spans="1:2" x14ac:dyDescent="0.25">
      <c r="A1760" s="4" t="s">
        <v>660</v>
      </c>
      <c r="B1760" s="5">
        <v>1</v>
      </c>
    </row>
    <row r="1761" spans="1:2" x14ac:dyDescent="0.25">
      <c r="A1761" s="3" t="s">
        <v>2744</v>
      </c>
      <c r="B1761" s="5"/>
    </row>
    <row r="1762" spans="1:2" x14ac:dyDescent="0.25">
      <c r="A1762" s="4" t="s">
        <v>2745</v>
      </c>
      <c r="B1762" s="5">
        <v>1</v>
      </c>
    </row>
    <row r="1763" spans="1:2" x14ac:dyDescent="0.25">
      <c r="A1763" s="3" t="s">
        <v>1074</v>
      </c>
      <c r="B1763" s="5"/>
    </row>
    <row r="1764" spans="1:2" x14ac:dyDescent="0.25">
      <c r="A1764" s="4" t="s">
        <v>1075</v>
      </c>
      <c r="B1764" s="5">
        <v>1</v>
      </c>
    </row>
    <row r="1765" spans="1:2" x14ac:dyDescent="0.25">
      <c r="A1765" s="3" t="s">
        <v>2747</v>
      </c>
      <c r="B1765" s="5"/>
    </row>
    <row r="1766" spans="1:2" x14ac:dyDescent="0.25">
      <c r="A1766" s="4" t="s">
        <v>2748</v>
      </c>
      <c r="B1766" s="5">
        <v>1</v>
      </c>
    </row>
    <row r="1767" spans="1:2" x14ac:dyDescent="0.25">
      <c r="A1767" s="3" t="s">
        <v>280</v>
      </c>
      <c r="B1767" s="5"/>
    </row>
    <row r="1768" spans="1:2" x14ac:dyDescent="0.25">
      <c r="A1768" s="4" t="s">
        <v>287</v>
      </c>
      <c r="B1768" s="5">
        <v>1</v>
      </c>
    </row>
    <row r="1769" spans="1:2" x14ac:dyDescent="0.25">
      <c r="A1769" s="3" t="s">
        <v>1056</v>
      </c>
      <c r="B1769" s="5"/>
    </row>
    <row r="1770" spans="1:2" x14ac:dyDescent="0.25">
      <c r="A1770" s="4" t="s">
        <v>1057</v>
      </c>
      <c r="B1770" s="5">
        <v>1</v>
      </c>
    </row>
    <row r="1771" spans="1:2" x14ac:dyDescent="0.25">
      <c r="A1771" s="3" t="s">
        <v>581</v>
      </c>
      <c r="B1771" s="5"/>
    </row>
    <row r="1772" spans="1:2" x14ac:dyDescent="0.25">
      <c r="A1772" s="4" t="s">
        <v>583</v>
      </c>
      <c r="B1772" s="5">
        <v>1</v>
      </c>
    </row>
    <row r="1773" spans="1:2" x14ac:dyDescent="0.25">
      <c r="A1773" s="3" t="s">
        <v>115</v>
      </c>
      <c r="B1773" s="5"/>
    </row>
    <row r="1774" spans="1:2" x14ac:dyDescent="0.25">
      <c r="A1774" s="4" t="s">
        <v>116</v>
      </c>
      <c r="B1774" s="5">
        <v>1</v>
      </c>
    </row>
    <row r="1775" spans="1:2" x14ac:dyDescent="0.25">
      <c r="A1775" s="3" t="s">
        <v>2750</v>
      </c>
      <c r="B1775" s="5"/>
    </row>
    <row r="1776" spans="1:2" x14ac:dyDescent="0.25">
      <c r="A1776" s="4" t="s">
        <v>2751</v>
      </c>
      <c r="B1776" s="5">
        <v>1</v>
      </c>
    </row>
    <row r="1777" spans="1:2" x14ac:dyDescent="0.25">
      <c r="A1777" s="3" t="s">
        <v>759</v>
      </c>
      <c r="B1777" s="5"/>
    </row>
    <row r="1778" spans="1:2" x14ac:dyDescent="0.25">
      <c r="A1778" s="4" t="s">
        <v>760</v>
      </c>
      <c r="B1778" s="5">
        <v>1</v>
      </c>
    </row>
    <row r="1779" spans="1:2" x14ac:dyDescent="0.25">
      <c r="A1779" s="3" t="s">
        <v>474</v>
      </c>
      <c r="B1779" s="5"/>
    </row>
    <row r="1780" spans="1:2" x14ac:dyDescent="0.25">
      <c r="A1780" s="4" t="s">
        <v>475</v>
      </c>
      <c r="B1780" s="5">
        <v>1</v>
      </c>
    </row>
    <row r="1781" spans="1:2" x14ac:dyDescent="0.25">
      <c r="A1781" s="3" t="s">
        <v>11</v>
      </c>
      <c r="B1781" s="5"/>
    </row>
    <row r="1782" spans="1:2" x14ac:dyDescent="0.25">
      <c r="A1782" s="4" t="s">
        <v>15</v>
      </c>
      <c r="B1782" s="5">
        <v>1</v>
      </c>
    </row>
    <row r="1783" spans="1:2" x14ac:dyDescent="0.25">
      <c r="A1783" s="3" t="s">
        <v>2753</v>
      </c>
      <c r="B1783" s="5"/>
    </row>
    <row r="1784" spans="1:2" x14ac:dyDescent="0.25">
      <c r="A1784" s="4" t="s">
        <v>2754</v>
      </c>
      <c r="B1784" s="5">
        <v>1</v>
      </c>
    </row>
    <row r="1785" spans="1:2" x14ac:dyDescent="0.25">
      <c r="A1785" s="3" t="s">
        <v>2756</v>
      </c>
      <c r="B1785" s="5"/>
    </row>
    <row r="1786" spans="1:2" x14ac:dyDescent="0.25">
      <c r="A1786" s="4" t="s">
        <v>2757</v>
      </c>
      <c r="B1786" s="5">
        <v>1</v>
      </c>
    </row>
    <row r="1787" spans="1:2" x14ac:dyDescent="0.25">
      <c r="A1787" s="3" t="s">
        <v>2759</v>
      </c>
      <c r="B1787" s="5"/>
    </row>
    <row r="1788" spans="1:2" x14ac:dyDescent="0.25">
      <c r="A1788" s="4" t="s">
        <v>2760</v>
      </c>
      <c r="B1788" s="5">
        <v>1</v>
      </c>
    </row>
    <row r="1789" spans="1:2" x14ac:dyDescent="0.25">
      <c r="A1789" s="3" t="s">
        <v>2762</v>
      </c>
      <c r="B1789" s="5"/>
    </row>
    <row r="1790" spans="1:2" x14ac:dyDescent="0.25">
      <c r="A1790" s="4" t="s">
        <v>2763</v>
      </c>
      <c r="B1790" s="5">
        <v>1</v>
      </c>
    </row>
    <row r="1791" spans="1:2" x14ac:dyDescent="0.25">
      <c r="A1791" s="3" t="s">
        <v>466</v>
      </c>
      <c r="B1791" s="5"/>
    </row>
    <row r="1792" spans="1:2" x14ac:dyDescent="0.25">
      <c r="A1792" s="4" t="s">
        <v>1079</v>
      </c>
      <c r="B1792" s="5">
        <v>1</v>
      </c>
    </row>
    <row r="1793" spans="1:2" x14ac:dyDescent="0.25">
      <c r="A1793" s="4" t="s">
        <v>940</v>
      </c>
      <c r="B1793" s="5">
        <v>1</v>
      </c>
    </row>
    <row r="1794" spans="1:2" x14ac:dyDescent="0.25">
      <c r="A1794" s="4" t="s">
        <v>470</v>
      </c>
      <c r="B1794" s="5">
        <v>1</v>
      </c>
    </row>
    <row r="1795" spans="1:2" x14ac:dyDescent="0.25">
      <c r="A1795" s="3" t="s">
        <v>900</v>
      </c>
      <c r="B1795" s="5"/>
    </row>
    <row r="1796" spans="1:2" x14ac:dyDescent="0.25">
      <c r="A1796" s="4" t="s">
        <v>901</v>
      </c>
      <c r="B1796" s="5">
        <v>1</v>
      </c>
    </row>
    <row r="1797" spans="1:2" x14ac:dyDescent="0.25">
      <c r="A1797" s="3" t="s">
        <v>1371</v>
      </c>
      <c r="B1797" s="5"/>
    </row>
    <row r="1798" spans="1:2" x14ac:dyDescent="0.25">
      <c r="A1798" s="4" t="s">
        <v>1372</v>
      </c>
      <c r="B1798" s="5">
        <v>1</v>
      </c>
    </row>
    <row r="1799" spans="1:2" x14ac:dyDescent="0.25">
      <c r="A1799" s="3" t="s">
        <v>2765</v>
      </c>
      <c r="B1799" s="5"/>
    </row>
    <row r="1800" spans="1:2" x14ac:dyDescent="0.25">
      <c r="A1800" s="4" t="s">
        <v>2766</v>
      </c>
      <c r="B1800" s="5">
        <v>1</v>
      </c>
    </row>
    <row r="1801" spans="1:2" x14ac:dyDescent="0.25">
      <c r="A1801" s="3" t="s">
        <v>1042</v>
      </c>
      <c r="B1801" s="5"/>
    </row>
    <row r="1802" spans="1:2" x14ac:dyDescent="0.25">
      <c r="A1802" s="4" t="s">
        <v>1052</v>
      </c>
      <c r="B1802" s="5">
        <v>2</v>
      </c>
    </row>
    <row r="1803" spans="1:2" x14ac:dyDescent="0.25">
      <c r="A1803" s="3" t="s">
        <v>2768</v>
      </c>
      <c r="B1803" s="5"/>
    </row>
    <row r="1804" spans="1:2" x14ac:dyDescent="0.25">
      <c r="A1804" s="4" t="s">
        <v>2769</v>
      </c>
      <c r="B1804" s="5">
        <v>1</v>
      </c>
    </row>
    <row r="1805" spans="1:2" x14ac:dyDescent="0.25">
      <c r="A1805" s="3" t="s">
        <v>2771</v>
      </c>
      <c r="B1805" s="5"/>
    </row>
    <row r="1806" spans="1:2" x14ac:dyDescent="0.25">
      <c r="A1806" s="4" t="s">
        <v>2772</v>
      </c>
      <c r="B1806" s="5">
        <v>1</v>
      </c>
    </row>
    <row r="1807" spans="1:2" x14ac:dyDescent="0.25">
      <c r="A1807" s="3" t="s">
        <v>2774</v>
      </c>
      <c r="B1807" s="5"/>
    </row>
    <row r="1808" spans="1:2" x14ac:dyDescent="0.25">
      <c r="A1808" s="4" t="s">
        <v>2778</v>
      </c>
      <c r="B1808" s="5">
        <v>1</v>
      </c>
    </row>
    <row r="1809" spans="1:2" x14ac:dyDescent="0.25">
      <c r="A1809" s="4" t="s">
        <v>2775</v>
      </c>
      <c r="B1809" s="5">
        <v>1</v>
      </c>
    </row>
    <row r="1810" spans="1:2" x14ac:dyDescent="0.25">
      <c r="A1810" s="4" t="s">
        <v>3107</v>
      </c>
      <c r="B1810" s="5">
        <v>1</v>
      </c>
    </row>
    <row r="1811" spans="1:2" x14ac:dyDescent="0.25">
      <c r="A1811" s="3" t="s">
        <v>282</v>
      </c>
      <c r="B1811" s="5"/>
    </row>
    <row r="1812" spans="1:2" x14ac:dyDescent="0.25">
      <c r="A1812" s="4" t="s">
        <v>287</v>
      </c>
      <c r="B1812" s="5">
        <v>1</v>
      </c>
    </row>
    <row r="1813" spans="1:2" x14ac:dyDescent="0.25">
      <c r="A1813" s="3" t="s">
        <v>1049</v>
      </c>
      <c r="B1813" s="5"/>
    </row>
    <row r="1814" spans="1:2" x14ac:dyDescent="0.25">
      <c r="A1814" s="4" t="s">
        <v>1052</v>
      </c>
      <c r="B1814" s="5">
        <v>1</v>
      </c>
    </row>
    <row r="1815" spans="1:2" x14ac:dyDescent="0.25">
      <c r="A1815" s="3" t="s">
        <v>2780</v>
      </c>
      <c r="B1815" s="5"/>
    </row>
    <row r="1816" spans="1:2" x14ac:dyDescent="0.25">
      <c r="A1816" s="4" t="s">
        <v>2781</v>
      </c>
      <c r="B1816" s="5">
        <v>1</v>
      </c>
    </row>
    <row r="1817" spans="1:2" x14ac:dyDescent="0.25">
      <c r="A1817" s="3" t="s">
        <v>1236</v>
      </c>
      <c r="B1817" s="5"/>
    </row>
    <row r="1818" spans="1:2" x14ac:dyDescent="0.25">
      <c r="A1818" s="4" t="s">
        <v>1237</v>
      </c>
      <c r="B1818" s="5">
        <v>1</v>
      </c>
    </row>
    <row r="1819" spans="1:2" x14ac:dyDescent="0.25">
      <c r="A1819" s="3" t="s">
        <v>2783</v>
      </c>
      <c r="B1819" s="5"/>
    </row>
    <row r="1820" spans="1:2" x14ac:dyDescent="0.25">
      <c r="A1820" s="4" t="s">
        <v>2784</v>
      </c>
      <c r="B1820" s="5">
        <v>1</v>
      </c>
    </row>
    <row r="1821" spans="1:2" x14ac:dyDescent="0.25">
      <c r="A1821" s="3" t="s">
        <v>2786</v>
      </c>
      <c r="B1821" s="5"/>
    </row>
    <row r="1822" spans="1:2" x14ac:dyDescent="0.25">
      <c r="A1822" s="4" t="s">
        <v>2787</v>
      </c>
      <c r="B1822" s="5">
        <v>1</v>
      </c>
    </row>
    <row r="1823" spans="1:2" x14ac:dyDescent="0.25">
      <c r="A1823" s="3" t="s">
        <v>1374</v>
      </c>
      <c r="B1823" s="5"/>
    </row>
    <row r="1824" spans="1:2" x14ac:dyDescent="0.25">
      <c r="A1824" s="4" t="s">
        <v>2789</v>
      </c>
      <c r="B1824" s="5">
        <v>1</v>
      </c>
    </row>
    <row r="1825" spans="1:2" x14ac:dyDescent="0.25">
      <c r="A1825" s="4" t="s">
        <v>1377</v>
      </c>
      <c r="B1825" s="5">
        <v>1</v>
      </c>
    </row>
    <row r="1826" spans="1:2" x14ac:dyDescent="0.25">
      <c r="A1826" s="3" t="s">
        <v>514</v>
      </c>
      <c r="B1826" s="5"/>
    </row>
    <row r="1827" spans="1:2" x14ac:dyDescent="0.25">
      <c r="A1827" s="4" t="s">
        <v>515</v>
      </c>
      <c r="B1827" s="5">
        <v>1</v>
      </c>
    </row>
    <row r="1828" spans="1:2" x14ac:dyDescent="0.25">
      <c r="A1828" s="3" t="s">
        <v>2791</v>
      </c>
      <c r="B1828" s="5"/>
    </row>
    <row r="1829" spans="1:2" x14ac:dyDescent="0.25">
      <c r="A1829" s="4" t="s">
        <v>2792</v>
      </c>
      <c r="B1829" s="5">
        <v>1</v>
      </c>
    </row>
    <row r="1830" spans="1:2" x14ac:dyDescent="0.25">
      <c r="A1830" s="3" t="s">
        <v>2794</v>
      </c>
      <c r="B1830" s="5"/>
    </row>
    <row r="1831" spans="1:2" x14ac:dyDescent="0.25">
      <c r="A1831" s="4" t="s">
        <v>2795</v>
      </c>
      <c r="B1831" s="5">
        <v>1</v>
      </c>
    </row>
    <row r="1832" spans="1:2" x14ac:dyDescent="0.25">
      <c r="A1832" s="3" t="s">
        <v>582</v>
      </c>
      <c r="B1832" s="5"/>
    </row>
    <row r="1833" spans="1:2" x14ac:dyDescent="0.25">
      <c r="A1833" s="4" t="s">
        <v>583</v>
      </c>
      <c r="B1833" s="5">
        <v>1</v>
      </c>
    </row>
    <row r="1834" spans="1:2" x14ac:dyDescent="0.25">
      <c r="A1834" s="3" t="s">
        <v>922</v>
      </c>
      <c r="B1834" s="5"/>
    </row>
    <row r="1835" spans="1:2" x14ac:dyDescent="0.25">
      <c r="A1835" s="4" t="s">
        <v>924</v>
      </c>
      <c r="B1835" s="5">
        <v>1</v>
      </c>
    </row>
    <row r="1836" spans="1:2" x14ac:dyDescent="0.25">
      <c r="A1836" s="3" t="s">
        <v>153</v>
      </c>
      <c r="B1836" s="5"/>
    </row>
    <row r="1837" spans="1:2" x14ac:dyDescent="0.25">
      <c r="A1837" s="4" t="s">
        <v>157</v>
      </c>
      <c r="B1837" s="5">
        <v>1</v>
      </c>
    </row>
    <row r="1838" spans="1:2" x14ac:dyDescent="0.25">
      <c r="A1838" s="3" t="s">
        <v>2797</v>
      </c>
      <c r="B1838" s="5"/>
    </row>
    <row r="1839" spans="1:2" x14ac:dyDescent="0.25">
      <c r="A1839" s="4" t="s">
        <v>2798</v>
      </c>
      <c r="B1839" s="5">
        <v>1</v>
      </c>
    </row>
    <row r="1840" spans="1:2" x14ac:dyDescent="0.25">
      <c r="A1840" s="3" t="s">
        <v>2800</v>
      </c>
      <c r="B1840" s="5"/>
    </row>
    <row r="1841" spans="1:2" x14ac:dyDescent="0.25">
      <c r="A1841" s="4" t="s">
        <v>2801</v>
      </c>
      <c r="B1841" s="5">
        <v>1</v>
      </c>
    </row>
    <row r="1842" spans="1:2" x14ac:dyDescent="0.25">
      <c r="A1842" s="3" t="s">
        <v>1458</v>
      </c>
      <c r="B1842" s="5"/>
    </row>
    <row r="1843" spans="1:2" x14ac:dyDescent="0.25">
      <c r="A1843" s="4" t="s">
        <v>2803</v>
      </c>
      <c r="B1843" s="5">
        <v>1</v>
      </c>
    </row>
    <row r="1844" spans="1:2" x14ac:dyDescent="0.25">
      <c r="A1844" s="4" t="s">
        <v>1461</v>
      </c>
      <c r="B1844" s="5">
        <v>1</v>
      </c>
    </row>
    <row r="1845" spans="1:2" x14ac:dyDescent="0.25">
      <c r="A1845" s="3" t="s">
        <v>2805</v>
      </c>
      <c r="B1845" s="5"/>
    </row>
    <row r="1846" spans="1:2" x14ac:dyDescent="0.25">
      <c r="A1846" s="4" t="s">
        <v>2806</v>
      </c>
      <c r="B1846" s="5">
        <v>1</v>
      </c>
    </row>
    <row r="1847" spans="1:2" x14ac:dyDescent="0.25">
      <c r="A1847" s="3" t="s">
        <v>2808</v>
      </c>
      <c r="B1847" s="5"/>
    </row>
    <row r="1848" spans="1:2" x14ac:dyDescent="0.25">
      <c r="A1848" s="4" t="s">
        <v>2809</v>
      </c>
      <c r="B1848" s="5">
        <v>1</v>
      </c>
    </row>
    <row r="1849" spans="1:2" x14ac:dyDescent="0.25">
      <c r="A1849" s="3" t="s">
        <v>2811</v>
      </c>
      <c r="B1849" s="5"/>
    </row>
    <row r="1850" spans="1:2" x14ac:dyDescent="0.25">
      <c r="A1850" s="4" t="s">
        <v>2812</v>
      </c>
      <c r="B1850" s="5">
        <v>1</v>
      </c>
    </row>
    <row r="1851" spans="1:2" x14ac:dyDescent="0.25">
      <c r="A1851" s="3" t="s">
        <v>2814</v>
      </c>
      <c r="B1851" s="5"/>
    </row>
    <row r="1852" spans="1:2" x14ac:dyDescent="0.25">
      <c r="A1852" s="4" t="s">
        <v>2818</v>
      </c>
      <c r="B1852" s="5">
        <v>1</v>
      </c>
    </row>
    <row r="1853" spans="1:2" x14ac:dyDescent="0.25">
      <c r="A1853" s="4" t="s">
        <v>2815</v>
      </c>
      <c r="B1853" s="5">
        <v>1</v>
      </c>
    </row>
    <row r="1854" spans="1:2" x14ac:dyDescent="0.25">
      <c r="A1854" s="3" t="s">
        <v>2820</v>
      </c>
      <c r="B1854" s="5"/>
    </row>
    <row r="1855" spans="1:2" x14ac:dyDescent="0.25">
      <c r="A1855" s="4" t="s">
        <v>2821</v>
      </c>
      <c r="B1855" s="5">
        <v>1</v>
      </c>
    </row>
    <row r="1856" spans="1:2" x14ac:dyDescent="0.25">
      <c r="A1856" s="3" t="s">
        <v>2823</v>
      </c>
      <c r="B1856" s="5"/>
    </row>
    <row r="1857" spans="1:2" x14ac:dyDescent="0.25">
      <c r="A1857" s="4" t="s">
        <v>2824</v>
      </c>
      <c r="B1857" s="5">
        <v>1</v>
      </c>
    </row>
    <row r="1858" spans="1:2" x14ac:dyDescent="0.25">
      <c r="A1858" s="3" t="s">
        <v>1081</v>
      </c>
      <c r="B1858" s="5"/>
    </row>
    <row r="1859" spans="1:2" x14ac:dyDescent="0.25">
      <c r="A1859" s="4" t="s">
        <v>2826</v>
      </c>
      <c r="B1859" s="5">
        <v>1</v>
      </c>
    </row>
    <row r="1860" spans="1:2" x14ac:dyDescent="0.25">
      <c r="A1860" s="4" t="s">
        <v>1082</v>
      </c>
      <c r="B1860" s="5">
        <v>1</v>
      </c>
    </row>
    <row r="1861" spans="1:2" x14ac:dyDescent="0.25">
      <c r="A1861" s="3" t="s">
        <v>590</v>
      </c>
      <c r="B1861" s="5"/>
    </row>
    <row r="1862" spans="1:2" x14ac:dyDescent="0.25">
      <c r="A1862" s="4" t="s">
        <v>592</v>
      </c>
      <c r="B1862" s="5">
        <v>1</v>
      </c>
    </row>
    <row r="1863" spans="1:2" x14ac:dyDescent="0.25">
      <c r="A1863" s="3" t="s">
        <v>2827</v>
      </c>
      <c r="B1863" s="5"/>
    </row>
    <row r="1864" spans="1:2" x14ac:dyDescent="0.25">
      <c r="A1864" s="4" t="s">
        <v>2828</v>
      </c>
      <c r="B1864" s="5">
        <v>1</v>
      </c>
    </row>
    <row r="1865" spans="1:2" x14ac:dyDescent="0.25">
      <c r="A1865" s="3" t="s">
        <v>517</v>
      </c>
      <c r="B1865" s="5"/>
    </row>
    <row r="1866" spans="1:2" x14ac:dyDescent="0.25">
      <c r="A1866" s="4" t="s">
        <v>519</v>
      </c>
      <c r="B1866" s="5">
        <v>1</v>
      </c>
    </row>
    <row r="1867" spans="1:2" x14ac:dyDescent="0.25">
      <c r="A1867" s="3" t="s">
        <v>1380</v>
      </c>
      <c r="B1867" s="5"/>
    </row>
    <row r="1868" spans="1:2" x14ac:dyDescent="0.25">
      <c r="A1868" s="4" t="s">
        <v>2830</v>
      </c>
      <c r="B1868" s="5">
        <v>1</v>
      </c>
    </row>
    <row r="1869" spans="1:2" x14ac:dyDescent="0.25">
      <c r="A1869" s="4" t="s">
        <v>1382</v>
      </c>
      <c r="B1869" s="5">
        <v>1</v>
      </c>
    </row>
    <row r="1870" spans="1:2" x14ac:dyDescent="0.25">
      <c r="A1870" s="3" t="s">
        <v>250</v>
      </c>
      <c r="B1870" s="5"/>
    </row>
    <row r="1871" spans="1:2" x14ac:dyDescent="0.25">
      <c r="A1871" s="4" t="s">
        <v>257</v>
      </c>
      <c r="B1871" s="5">
        <v>1</v>
      </c>
    </row>
    <row r="1872" spans="1:2" x14ac:dyDescent="0.25">
      <c r="A1872" s="3" t="s">
        <v>2832</v>
      </c>
      <c r="B1872" s="5"/>
    </row>
    <row r="1873" spans="1:2" x14ac:dyDescent="0.25">
      <c r="A1873" s="4" t="s">
        <v>2833</v>
      </c>
      <c r="B1873" s="5">
        <v>1</v>
      </c>
    </row>
    <row r="1874" spans="1:2" x14ac:dyDescent="0.25">
      <c r="A1874" s="3" t="s">
        <v>497</v>
      </c>
      <c r="B1874" s="5"/>
    </row>
    <row r="1875" spans="1:2" x14ac:dyDescent="0.25">
      <c r="A1875" s="4" t="s">
        <v>498</v>
      </c>
      <c r="B1875" s="5">
        <v>1</v>
      </c>
    </row>
    <row r="1876" spans="1:2" x14ac:dyDescent="0.25">
      <c r="A1876" s="3" t="s">
        <v>2649</v>
      </c>
      <c r="B1876" s="5"/>
    </row>
    <row r="1877" spans="1:2" x14ac:dyDescent="0.25">
      <c r="A1877" s="4" t="s">
        <v>2651</v>
      </c>
      <c r="B1877" s="5">
        <v>1</v>
      </c>
    </row>
    <row r="1878" spans="1:2" x14ac:dyDescent="0.25">
      <c r="A1878" s="4" t="s">
        <v>2835</v>
      </c>
      <c r="B1878" s="5">
        <v>1</v>
      </c>
    </row>
    <row r="1879" spans="1:2" x14ac:dyDescent="0.25">
      <c r="A1879" s="3" t="s">
        <v>799</v>
      </c>
      <c r="B1879" s="5"/>
    </row>
    <row r="1880" spans="1:2" x14ac:dyDescent="0.25">
      <c r="A1880" s="4" t="s">
        <v>803</v>
      </c>
      <c r="B1880" s="5">
        <v>1</v>
      </c>
    </row>
    <row r="1881" spans="1:2" x14ac:dyDescent="0.25">
      <c r="A1881" s="3" t="s">
        <v>789</v>
      </c>
      <c r="B1881" s="5"/>
    </row>
    <row r="1882" spans="1:2" x14ac:dyDescent="0.25">
      <c r="A1882" s="4" t="s">
        <v>790</v>
      </c>
      <c r="B1882" s="5">
        <v>1</v>
      </c>
    </row>
    <row r="1883" spans="1:2" x14ac:dyDescent="0.25">
      <c r="A1883" s="3" t="s">
        <v>2837</v>
      </c>
      <c r="B1883" s="5"/>
    </row>
    <row r="1884" spans="1:2" x14ac:dyDescent="0.25">
      <c r="A1884" s="4" t="s">
        <v>2838</v>
      </c>
      <c r="B1884" s="5">
        <v>1</v>
      </c>
    </row>
    <row r="1885" spans="1:2" x14ac:dyDescent="0.25">
      <c r="A1885" s="3" t="s">
        <v>974</v>
      </c>
      <c r="B1885" s="5"/>
    </row>
    <row r="1886" spans="1:2" x14ac:dyDescent="0.25">
      <c r="A1886" s="4" t="s">
        <v>977</v>
      </c>
      <c r="B1886" s="5">
        <v>2</v>
      </c>
    </row>
    <row r="1887" spans="1:2" x14ac:dyDescent="0.25">
      <c r="A1887" s="3" t="s">
        <v>191</v>
      </c>
      <c r="B1887" s="5"/>
    </row>
    <row r="1888" spans="1:2" x14ac:dyDescent="0.25">
      <c r="A1888" s="4" t="s">
        <v>193</v>
      </c>
      <c r="B1888" s="5">
        <v>1</v>
      </c>
    </row>
    <row r="1889" spans="1:2" x14ac:dyDescent="0.25">
      <c r="A1889" s="3" t="s">
        <v>1045</v>
      </c>
      <c r="B1889" s="5"/>
    </row>
    <row r="1890" spans="1:2" x14ac:dyDescent="0.25">
      <c r="A1890" s="4" t="s">
        <v>1052</v>
      </c>
      <c r="B1890" s="5">
        <v>1</v>
      </c>
    </row>
    <row r="1891" spans="1:2" x14ac:dyDescent="0.25">
      <c r="A1891" s="3" t="s">
        <v>1301</v>
      </c>
      <c r="B1891" s="5"/>
    </row>
    <row r="1892" spans="1:2" x14ac:dyDescent="0.25">
      <c r="A1892" s="4" t="s">
        <v>2840</v>
      </c>
      <c r="B1892" s="5">
        <v>1</v>
      </c>
    </row>
    <row r="1893" spans="1:2" x14ac:dyDescent="0.25">
      <c r="A1893" s="4" t="s">
        <v>1304</v>
      </c>
      <c r="B1893" s="5">
        <v>1</v>
      </c>
    </row>
    <row r="1894" spans="1:2" x14ac:dyDescent="0.25">
      <c r="A1894" s="3" t="s">
        <v>1149</v>
      </c>
      <c r="B1894" s="5"/>
    </row>
    <row r="1895" spans="1:2" x14ac:dyDescent="0.25">
      <c r="A1895" s="4" t="s">
        <v>1151</v>
      </c>
      <c r="B1895" s="5">
        <v>1</v>
      </c>
    </row>
    <row r="1896" spans="1:2" x14ac:dyDescent="0.25">
      <c r="A1896" s="3" t="s">
        <v>107</v>
      </c>
      <c r="B1896" s="5"/>
    </row>
    <row r="1897" spans="1:2" x14ac:dyDescent="0.25">
      <c r="A1897" s="4" t="s">
        <v>109</v>
      </c>
      <c r="B1897" s="5">
        <v>1</v>
      </c>
    </row>
    <row r="1898" spans="1:2" x14ac:dyDescent="0.25">
      <c r="A1898" s="3" t="s">
        <v>65</v>
      </c>
      <c r="B1898" s="5"/>
    </row>
    <row r="1899" spans="1:2" x14ac:dyDescent="0.25">
      <c r="A1899" s="4" t="s">
        <v>684</v>
      </c>
      <c r="B1899" s="5">
        <v>1</v>
      </c>
    </row>
    <row r="1900" spans="1:2" x14ac:dyDescent="0.25">
      <c r="A1900" s="4" t="s">
        <v>66</v>
      </c>
      <c r="B1900" s="5">
        <v>1</v>
      </c>
    </row>
    <row r="1901" spans="1:2" x14ac:dyDescent="0.25">
      <c r="A1901" s="3" t="s">
        <v>1300</v>
      </c>
      <c r="B1901" s="5"/>
    </row>
    <row r="1902" spans="1:2" x14ac:dyDescent="0.25">
      <c r="A1902" s="4" t="s">
        <v>2842</v>
      </c>
      <c r="B1902" s="5">
        <v>1</v>
      </c>
    </row>
    <row r="1903" spans="1:2" x14ac:dyDescent="0.25">
      <c r="A1903" s="4" t="s">
        <v>1304</v>
      </c>
      <c r="B1903" s="5">
        <v>1</v>
      </c>
    </row>
    <row r="1904" spans="1:2" x14ac:dyDescent="0.25">
      <c r="A1904" s="3" t="s">
        <v>1084</v>
      </c>
      <c r="B1904" s="5"/>
    </row>
    <row r="1905" spans="1:2" x14ac:dyDescent="0.25">
      <c r="A1905" s="4" t="s">
        <v>1085</v>
      </c>
      <c r="B1905" s="5">
        <v>1</v>
      </c>
    </row>
    <row r="1906" spans="1:2" x14ac:dyDescent="0.25">
      <c r="A1906" s="3" t="s">
        <v>1531</v>
      </c>
      <c r="B1906" s="5"/>
    </row>
    <row r="1907" spans="1:2" x14ac:dyDescent="0.25">
      <c r="A1907" s="4" t="s">
        <v>2844</v>
      </c>
      <c r="B1907" s="5">
        <v>1</v>
      </c>
    </row>
    <row r="1908" spans="1:2" x14ac:dyDescent="0.25">
      <c r="A1908" s="4" t="s">
        <v>1533</v>
      </c>
      <c r="B1908" s="5">
        <v>1</v>
      </c>
    </row>
    <row r="1909" spans="1:2" x14ac:dyDescent="0.25">
      <c r="A1909" s="3" t="s">
        <v>2846</v>
      </c>
      <c r="B1909" s="5"/>
    </row>
    <row r="1910" spans="1:2" x14ac:dyDescent="0.25">
      <c r="A1910" s="4" t="s">
        <v>2847</v>
      </c>
      <c r="B1910" s="5">
        <v>1</v>
      </c>
    </row>
    <row r="1911" spans="1:2" x14ac:dyDescent="0.25">
      <c r="A1911" s="3" t="s">
        <v>2849</v>
      </c>
      <c r="B1911" s="5"/>
    </row>
    <row r="1912" spans="1:2" x14ac:dyDescent="0.25">
      <c r="A1912" s="4" t="s">
        <v>2850</v>
      </c>
      <c r="B1912" s="5">
        <v>1</v>
      </c>
    </row>
    <row r="1913" spans="1:2" x14ac:dyDescent="0.25">
      <c r="A1913" s="3" t="s">
        <v>456</v>
      </c>
      <c r="B1913" s="5"/>
    </row>
    <row r="1914" spans="1:2" x14ac:dyDescent="0.25">
      <c r="A1914" s="4" t="s">
        <v>459</v>
      </c>
      <c r="B1914" s="5">
        <v>1</v>
      </c>
    </row>
    <row r="1915" spans="1:2" x14ac:dyDescent="0.25">
      <c r="A1915" s="3" t="s">
        <v>2852</v>
      </c>
      <c r="B1915" s="5"/>
    </row>
    <row r="1916" spans="1:2" x14ac:dyDescent="0.25">
      <c r="A1916" s="4" t="s">
        <v>2853</v>
      </c>
      <c r="B1916" s="5">
        <v>1</v>
      </c>
    </row>
    <row r="1917" spans="1:2" x14ac:dyDescent="0.25">
      <c r="A1917" s="3" t="s">
        <v>422</v>
      </c>
      <c r="B1917" s="5"/>
    </row>
    <row r="1918" spans="1:2" x14ac:dyDescent="0.25">
      <c r="A1918" s="4" t="s">
        <v>423</v>
      </c>
      <c r="B1918" s="5">
        <v>1</v>
      </c>
    </row>
    <row r="1919" spans="1:2" x14ac:dyDescent="0.25">
      <c r="A1919" s="4" t="s">
        <v>579</v>
      </c>
      <c r="B1919" s="5">
        <v>1</v>
      </c>
    </row>
    <row r="1920" spans="1:2" x14ac:dyDescent="0.25">
      <c r="A1920" s="4" t="s">
        <v>583</v>
      </c>
      <c r="B1920" s="5">
        <v>1</v>
      </c>
    </row>
    <row r="1921" spans="1:2" x14ac:dyDescent="0.25">
      <c r="A1921" s="4" t="s">
        <v>587</v>
      </c>
      <c r="B1921" s="5">
        <v>1</v>
      </c>
    </row>
    <row r="1922" spans="1:2" x14ac:dyDescent="0.25">
      <c r="A1922" s="4" t="s">
        <v>576</v>
      </c>
      <c r="B1922" s="5">
        <v>1</v>
      </c>
    </row>
    <row r="1923" spans="1:2" x14ac:dyDescent="0.25">
      <c r="A1923" s="3" t="s">
        <v>1146</v>
      </c>
      <c r="B1923" s="5"/>
    </row>
    <row r="1924" spans="1:2" x14ac:dyDescent="0.25">
      <c r="A1924" s="4" t="s">
        <v>1151</v>
      </c>
      <c r="B1924" s="5">
        <v>1</v>
      </c>
    </row>
    <row r="1925" spans="1:2" x14ac:dyDescent="0.25">
      <c r="A1925" s="3" t="s">
        <v>2855</v>
      </c>
      <c r="B1925" s="5"/>
    </row>
    <row r="1926" spans="1:2" x14ac:dyDescent="0.25">
      <c r="A1926" s="4" t="s">
        <v>2856</v>
      </c>
      <c r="B1926" s="5">
        <v>1</v>
      </c>
    </row>
    <row r="1927" spans="1:2" x14ac:dyDescent="0.25">
      <c r="A1927" s="3" t="s">
        <v>2858</v>
      </c>
      <c r="B1927" s="5"/>
    </row>
    <row r="1928" spans="1:2" x14ac:dyDescent="0.25">
      <c r="A1928" s="4" t="s">
        <v>2859</v>
      </c>
      <c r="B1928" s="5">
        <v>1</v>
      </c>
    </row>
    <row r="1929" spans="1:2" x14ac:dyDescent="0.25">
      <c r="A1929" s="3" t="s">
        <v>2861</v>
      </c>
      <c r="B1929" s="5"/>
    </row>
    <row r="1930" spans="1:2" x14ac:dyDescent="0.25">
      <c r="A1930" s="4" t="s">
        <v>2862</v>
      </c>
      <c r="B1930" s="5">
        <v>1</v>
      </c>
    </row>
    <row r="1931" spans="1:2" x14ac:dyDescent="0.25">
      <c r="A1931" s="3" t="s">
        <v>2864</v>
      </c>
      <c r="B1931" s="5"/>
    </row>
    <row r="1932" spans="1:2" x14ac:dyDescent="0.25">
      <c r="A1932" s="4" t="s">
        <v>2865</v>
      </c>
      <c r="B1932" s="5">
        <v>1</v>
      </c>
    </row>
    <row r="1933" spans="1:2" x14ac:dyDescent="0.25">
      <c r="A1933" s="3" t="s">
        <v>1087</v>
      </c>
      <c r="B1933" s="5"/>
    </row>
    <row r="1934" spans="1:2" x14ac:dyDescent="0.25">
      <c r="A1934" s="4" t="s">
        <v>1088</v>
      </c>
      <c r="B1934" s="5">
        <v>1</v>
      </c>
    </row>
    <row r="1935" spans="1:2" x14ac:dyDescent="0.25">
      <c r="A1935" s="3" t="s">
        <v>2867</v>
      </c>
      <c r="B1935" s="5"/>
    </row>
    <row r="1936" spans="1:2" x14ac:dyDescent="0.25">
      <c r="A1936" s="4" t="s">
        <v>2868</v>
      </c>
      <c r="B1936" s="5">
        <v>1</v>
      </c>
    </row>
    <row r="1937" spans="1:2" x14ac:dyDescent="0.25">
      <c r="A1937" s="3" t="s">
        <v>1272</v>
      </c>
      <c r="B1937" s="5"/>
    </row>
    <row r="1938" spans="1:2" x14ac:dyDescent="0.25">
      <c r="A1938" s="4" t="s">
        <v>1274</v>
      </c>
      <c r="B1938" s="5">
        <v>1</v>
      </c>
    </row>
    <row r="1939" spans="1:2" x14ac:dyDescent="0.25">
      <c r="A1939" s="3" t="s">
        <v>2870</v>
      </c>
      <c r="B1939" s="5"/>
    </row>
    <row r="1940" spans="1:2" x14ac:dyDescent="0.25">
      <c r="A1940" s="4" t="s">
        <v>2871</v>
      </c>
      <c r="B1940" s="5">
        <v>1</v>
      </c>
    </row>
    <row r="1941" spans="1:2" x14ac:dyDescent="0.25">
      <c r="A1941" s="3" t="s">
        <v>2873</v>
      </c>
      <c r="B1941" s="5"/>
    </row>
    <row r="1942" spans="1:2" x14ac:dyDescent="0.25">
      <c r="A1942" s="4" t="s">
        <v>2874</v>
      </c>
      <c r="B1942" s="5">
        <v>1</v>
      </c>
    </row>
    <row r="1943" spans="1:2" x14ac:dyDescent="0.25">
      <c r="A1943" s="3" t="s">
        <v>2876</v>
      </c>
      <c r="B1943" s="5"/>
    </row>
    <row r="1944" spans="1:2" x14ac:dyDescent="0.25">
      <c r="A1944" s="4" t="s">
        <v>2877</v>
      </c>
      <c r="B1944" s="5">
        <v>1</v>
      </c>
    </row>
    <row r="1945" spans="1:2" x14ac:dyDescent="0.25">
      <c r="A1945" s="3" t="s">
        <v>521</v>
      </c>
      <c r="B1945" s="5"/>
    </row>
    <row r="1946" spans="1:2" x14ac:dyDescent="0.25">
      <c r="A1946" s="4" t="s">
        <v>524</v>
      </c>
      <c r="B1946" s="5">
        <v>1</v>
      </c>
    </row>
    <row r="1947" spans="1:2" x14ac:dyDescent="0.25">
      <c r="A1947" s="3" t="s">
        <v>2879</v>
      </c>
      <c r="B1947" s="5"/>
    </row>
    <row r="1948" spans="1:2" x14ac:dyDescent="0.25">
      <c r="A1948" s="4" t="s">
        <v>2880</v>
      </c>
      <c r="B1948" s="5">
        <v>1</v>
      </c>
    </row>
    <row r="1949" spans="1:2" x14ac:dyDescent="0.25">
      <c r="A1949" s="3" t="s">
        <v>2882</v>
      </c>
      <c r="B1949" s="5"/>
    </row>
    <row r="1950" spans="1:2" x14ac:dyDescent="0.25">
      <c r="A1950" s="4" t="s">
        <v>2883</v>
      </c>
      <c r="B1950" s="5">
        <v>1</v>
      </c>
    </row>
    <row r="1951" spans="1:2" x14ac:dyDescent="0.25">
      <c r="A1951" s="3" t="s">
        <v>1360</v>
      </c>
      <c r="B1951" s="5"/>
    </row>
    <row r="1952" spans="1:2" x14ac:dyDescent="0.25">
      <c r="A1952" s="4" t="s">
        <v>1361</v>
      </c>
      <c r="B1952" s="5">
        <v>1</v>
      </c>
    </row>
    <row r="1953" spans="1:2" x14ac:dyDescent="0.25">
      <c r="A1953" s="3" t="s">
        <v>2885</v>
      </c>
      <c r="B1953" s="5"/>
    </row>
    <row r="1954" spans="1:2" x14ac:dyDescent="0.25">
      <c r="A1954" s="4" t="s">
        <v>2886</v>
      </c>
      <c r="B1954" s="5">
        <v>1</v>
      </c>
    </row>
    <row r="1955" spans="1:2" x14ac:dyDescent="0.25">
      <c r="A1955" s="3" t="s">
        <v>1384</v>
      </c>
      <c r="B1955" s="5"/>
    </row>
    <row r="1956" spans="1:2" x14ac:dyDescent="0.25">
      <c r="A1956" s="4" t="s">
        <v>2888</v>
      </c>
      <c r="B1956" s="5">
        <v>1</v>
      </c>
    </row>
    <row r="1957" spans="1:2" x14ac:dyDescent="0.25">
      <c r="A1957" s="4" t="s">
        <v>1387</v>
      </c>
      <c r="B1957" s="5">
        <v>1</v>
      </c>
    </row>
    <row r="1958" spans="1:2" x14ac:dyDescent="0.25">
      <c r="A1958" s="3" t="s">
        <v>1368</v>
      </c>
      <c r="B1958" s="5"/>
    </row>
    <row r="1959" spans="1:2" x14ac:dyDescent="0.25">
      <c r="A1959" s="4" t="s">
        <v>1369</v>
      </c>
      <c r="B1959" s="5">
        <v>1</v>
      </c>
    </row>
    <row r="1960" spans="1:2" x14ac:dyDescent="0.25">
      <c r="A1960" s="3" t="s">
        <v>2089</v>
      </c>
      <c r="B1960" s="5"/>
    </row>
    <row r="1961" spans="1:2" x14ac:dyDescent="0.25">
      <c r="A1961" s="4" t="s">
        <v>2092</v>
      </c>
      <c r="B1961" s="5">
        <v>1</v>
      </c>
    </row>
    <row r="1962" spans="1:2" x14ac:dyDescent="0.25">
      <c r="A1962" s="4" t="s">
        <v>2090</v>
      </c>
      <c r="B1962" s="5">
        <v>1</v>
      </c>
    </row>
    <row r="1963" spans="1:2" x14ac:dyDescent="0.25">
      <c r="A1963" s="3" t="s">
        <v>2890</v>
      </c>
      <c r="B1963" s="5"/>
    </row>
    <row r="1964" spans="1:2" x14ac:dyDescent="0.25">
      <c r="A1964" s="4" t="s">
        <v>2891</v>
      </c>
      <c r="B1964" s="5">
        <v>1</v>
      </c>
    </row>
    <row r="1965" spans="1:2" x14ac:dyDescent="0.25">
      <c r="A1965" s="3" t="s">
        <v>2893</v>
      </c>
      <c r="B1965" s="5"/>
    </row>
    <row r="1966" spans="1:2" x14ac:dyDescent="0.25">
      <c r="A1966" s="4" t="s">
        <v>2894</v>
      </c>
      <c r="B1966" s="5">
        <v>1</v>
      </c>
    </row>
    <row r="1967" spans="1:2" x14ac:dyDescent="0.25">
      <c r="A1967" s="3" t="s">
        <v>2896</v>
      </c>
      <c r="B1967" s="5"/>
    </row>
    <row r="1968" spans="1:2" x14ac:dyDescent="0.25">
      <c r="A1968" s="4" t="s">
        <v>2897</v>
      </c>
      <c r="B1968" s="5">
        <v>1</v>
      </c>
    </row>
    <row r="1969" spans="1:2" x14ac:dyDescent="0.25">
      <c r="A1969" s="3" t="s">
        <v>2899</v>
      </c>
      <c r="B1969" s="5"/>
    </row>
    <row r="1970" spans="1:2" x14ac:dyDescent="0.25">
      <c r="A1970" s="4" t="s">
        <v>2900</v>
      </c>
      <c r="B1970" s="5">
        <v>1</v>
      </c>
    </row>
    <row r="1971" spans="1:2" x14ac:dyDescent="0.25">
      <c r="A1971" s="3" t="s">
        <v>526</v>
      </c>
      <c r="B1971" s="5"/>
    </row>
    <row r="1972" spans="1:2" x14ac:dyDescent="0.25">
      <c r="A1972" s="4" t="s">
        <v>528</v>
      </c>
      <c r="B1972" s="5">
        <v>1</v>
      </c>
    </row>
    <row r="1973" spans="1:2" x14ac:dyDescent="0.25">
      <c r="A1973" s="3" t="s">
        <v>2902</v>
      </c>
      <c r="B1973" s="5"/>
    </row>
    <row r="1974" spans="1:2" x14ac:dyDescent="0.25">
      <c r="A1974" s="4" t="s">
        <v>2903</v>
      </c>
      <c r="B1974" s="5">
        <v>1</v>
      </c>
    </row>
    <row r="1975" spans="1:2" x14ac:dyDescent="0.25">
      <c r="A1975" s="3" t="s">
        <v>531</v>
      </c>
      <c r="B1975" s="5"/>
    </row>
    <row r="1976" spans="1:2" x14ac:dyDescent="0.25">
      <c r="A1976" s="4" t="s">
        <v>533</v>
      </c>
      <c r="B1976" s="5">
        <v>2</v>
      </c>
    </row>
    <row r="1977" spans="1:2" x14ac:dyDescent="0.25">
      <c r="A1977" s="3" t="s">
        <v>535</v>
      </c>
      <c r="B1977" s="5"/>
    </row>
    <row r="1978" spans="1:2" x14ac:dyDescent="0.25">
      <c r="A1978" s="4" t="s">
        <v>537</v>
      </c>
      <c r="B1978" s="5">
        <v>1</v>
      </c>
    </row>
    <row r="1979" spans="1:2" x14ac:dyDescent="0.25">
      <c r="A1979" s="4" t="s">
        <v>540</v>
      </c>
      <c r="B1979" s="5">
        <v>1</v>
      </c>
    </row>
    <row r="1980" spans="1:2" x14ac:dyDescent="0.25">
      <c r="A1980" s="3" t="s">
        <v>2905</v>
      </c>
      <c r="B1980" s="5"/>
    </row>
    <row r="1981" spans="1:2" x14ac:dyDescent="0.25">
      <c r="A1981" s="4" t="s">
        <v>2906</v>
      </c>
      <c r="B1981" s="5">
        <v>1</v>
      </c>
    </row>
    <row r="1982" spans="1:2" x14ac:dyDescent="0.25">
      <c r="A1982" s="3" t="s">
        <v>578</v>
      </c>
      <c r="B1982" s="5"/>
    </row>
    <row r="1983" spans="1:2" x14ac:dyDescent="0.25">
      <c r="A1983" s="4" t="s">
        <v>579</v>
      </c>
      <c r="B1983" s="5">
        <v>1</v>
      </c>
    </row>
    <row r="1984" spans="1:2" x14ac:dyDescent="0.25">
      <c r="A1984" s="3" t="s">
        <v>586</v>
      </c>
      <c r="B1984" s="5"/>
    </row>
    <row r="1985" spans="1:2" x14ac:dyDescent="0.25">
      <c r="A1985" s="4" t="s">
        <v>587</v>
      </c>
      <c r="B1985" s="5">
        <v>1</v>
      </c>
    </row>
    <row r="1986" spans="1:2" x14ac:dyDescent="0.25">
      <c r="A1986" s="3" t="s">
        <v>2908</v>
      </c>
      <c r="B1986" s="5"/>
    </row>
    <row r="1987" spans="1:2" x14ac:dyDescent="0.25">
      <c r="A1987" s="4" t="s">
        <v>2909</v>
      </c>
      <c r="B1987" s="5">
        <v>1</v>
      </c>
    </row>
    <row r="1988" spans="1:2" x14ac:dyDescent="0.25">
      <c r="A1988" s="3" t="s">
        <v>2911</v>
      </c>
      <c r="B1988" s="5"/>
    </row>
    <row r="1989" spans="1:2" x14ac:dyDescent="0.25">
      <c r="A1989" s="4" t="s">
        <v>2912</v>
      </c>
      <c r="B1989" s="5">
        <v>1</v>
      </c>
    </row>
    <row r="1990" spans="1:2" x14ac:dyDescent="0.25">
      <c r="A1990" s="3" t="s">
        <v>2914</v>
      </c>
      <c r="B1990" s="5"/>
    </row>
    <row r="1991" spans="1:2" x14ac:dyDescent="0.25">
      <c r="A1991" s="4" t="s">
        <v>2915</v>
      </c>
      <c r="B1991" s="5">
        <v>1</v>
      </c>
    </row>
    <row r="1992" spans="1:2" x14ac:dyDescent="0.25">
      <c r="A1992" s="3" t="s">
        <v>1503</v>
      </c>
      <c r="B1992" s="5"/>
    </row>
    <row r="1993" spans="1:2" x14ac:dyDescent="0.25">
      <c r="A1993" s="4" t="s">
        <v>1506</v>
      </c>
      <c r="B1993" s="5">
        <v>1</v>
      </c>
    </row>
    <row r="1994" spans="1:2" x14ac:dyDescent="0.25">
      <c r="A1994" s="3" t="s">
        <v>56</v>
      </c>
      <c r="B1994" s="5"/>
    </row>
    <row r="1995" spans="1:2" x14ac:dyDescent="0.25">
      <c r="A1995" s="4" t="s">
        <v>60</v>
      </c>
      <c r="B1995" s="5">
        <v>1</v>
      </c>
    </row>
    <row r="1996" spans="1:2" x14ac:dyDescent="0.25">
      <c r="A1996" s="3" t="s">
        <v>2917</v>
      </c>
      <c r="B1996" s="5"/>
    </row>
    <row r="1997" spans="1:2" x14ac:dyDescent="0.25">
      <c r="A1997" s="4" t="s">
        <v>2918</v>
      </c>
      <c r="B1997" s="5">
        <v>1</v>
      </c>
    </row>
    <row r="1998" spans="1:2" x14ac:dyDescent="0.25">
      <c r="A1998" s="3" t="s">
        <v>2920</v>
      </c>
      <c r="B1998" s="5"/>
    </row>
    <row r="1999" spans="1:2" x14ac:dyDescent="0.25">
      <c r="A1999" s="4" t="s">
        <v>2921</v>
      </c>
      <c r="B1999" s="5">
        <v>1</v>
      </c>
    </row>
    <row r="2000" spans="1:2" x14ac:dyDescent="0.25">
      <c r="A2000" s="3" t="s">
        <v>2923</v>
      </c>
      <c r="B2000" s="5"/>
    </row>
    <row r="2001" spans="1:2" x14ac:dyDescent="0.25">
      <c r="A2001" s="4" t="s">
        <v>2924</v>
      </c>
      <c r="B2001" s="5">
        <v>1</v>
      </c>
    </row>
    <row r="2002" spans="1:2" x14ac:dyDescent="0.25">
      <c r="A2002" s="3" t="s">
        <v>1090</v>
      </c>
      <c r="B2002" s="5"/>
    </row>
    <row r="2003" spans="1:2" x14ac:dyDescent="0.25">
      <c r="A2003" s="4" t="s">
        <v>2926</v>
      </c>
      <c r="B2003" s="5">
        <v>1</v>
      </c>
    </row>
    <row r="2004" spans="1:2" x14ac:dyDescent="0.25">
      <c r="A2004" s="4" t="s">
        <v>1091</v>
      </c>
      <c r="B2004" s="5">
        <v>1</v>
      </c>
    </row>
    <row r="2005" spans="1:2" x14ac:dyDescent="0.25">
      <c r="A2005" s="3" t="s">
        <v>2928</v>
      </c>
      <c r="B2005" s="5"/>
    </row>
    <row r="2006" spans="1:2" x14ac:dyDescent="0.25">
      <c r="A2006" s="4" t="s">
        <v>2929</v>
      </c>
      <c r="B2006" s="5">
        <v>1</v>
      </c>
    </row>
    <row r="2007" spans="1:2" x14ac:dyDescent="0.25">
      <c r="A2007" s="3" t="s">
        <v>254</v>
      </c>
      <c r="B2007" s="5"/>
    </row>
    <row r="2008" spans="1:2" x14ac:dyDescent="0.25">
      <c r="A2008" s="4" t="s">
        <v>257</v>
      </c>
      <c r="B2008" s="5">
        <v>1</v>
      </c>
    </row>
    <row r="2009" spans="1:2" x14ac:dyDescent="0.25">
      <c r="A2009" s="3" t="s">
        <v>321</v>
      </c>
      <c r="B2009" s="5"/>
    </row>
    <row r="2010" spans="1:2" x14ac:dyDescent="0.25">
      <c r="A2010" s="4" t="s">
        <v>324</v>
      </c>
      <c r="B2010" s="5">
        <v>1</v>
      </c>
    </row>
    <row r="2011" spans="1:2" x14ac:dyDescent="0.25">
      <c r="A2011" s="4" t="s">
        <v>1151</v>
      </c>
      <c r="B2011" s="5">
        <v>1</v>
      </c>
    </row>
    <row r="2012" spans="1:2" x14ac:dyDescent="0.25">
      <c r="A2012" s="3" t="s">
        <v>2931</v>
      </c>
      <c r="B2012" s="5"/>
    </row>
    <row r="2013" spans="1:2" x14ac:dyDescent="0.25">
      <c r="A2013" s="4" t="s">
        <v>2932</v>
      </c>
      <c r="B2013" s="5">
        <v>1</v>
      </c>
    </row>
    <row r="2014" spans="1:2" x14ac:dyDescent="0.25">
      <c r="A2014" s="3" t="s">
        <v>542</v>
      </c>
      <c r="B2014" s="5"/>
    </row>
    <row r="2015" spans="1:2" x14ac:dyDescent="0.25">
      <c r="A2015" s="4" t="s">
        <v>543</v>
      </c>
      <c r="B2015" s="5">
        <v>1</v>
      </c>
    </row>
    <row r="2016" spans="1:2" x14ac:dyDescent="0.25">
      <c r="A2016" s="3" t="s">
        <v>2934</v>
      </c>
      <c r="B2016" s="5"/>
    </row>
    <row r="2017" spans="1:2" x14ac:dyDescent="0.25">
      <c r="A2017" s="4" t="s">
        <v>2935</v>
      </c>
      <c r="B2017" s="5">
        <v>1</v>
      </c>
    </row>
    <row r="2018" spans="1:2" x14ac:dyDescent="0.25">
      <c r="A2018" s="3" t="s">
        <v>2937</v>
      </c>
      <c r="B2018" s="5"/>
    </row>
    <row r="2019" spans="1:2" x14ac:dyDescent="0.25">
      <c r="A2019" s="4" t="s">
        <v>2938</v>
      </c>
      <c r="B2019" s="5">
        <v>1</v>
      </c>
    </row>
    <row r="2020" spans="1:2" x14ac:dyDescent="0.25">
      <c r="A2020" s="3" t="s">
        <v>2940</v>
      </c>
      <c r="B2020" s="5"/>
    </row>
    <row r="2021" spans="1:2" x14ac:dyDescent="0.25">
      <c r="A2021" s="4" t="s">
        <v>2941</v>
      </c>
      <c r="B2021" s="5">
        <v>1</v>
      </c>
    </row>
    <row r="2022" spans="1:2" x14ac:dyDescent="0.25">
      <c r="A2022" s="3" t="s">
        <v>2943</v>
      </c>
      <c r="B2022" s="5"/>
    </row>
    <row r="2023" spans="1:2" x14ac:dyDescent="0.25">
      <c r="A2023" s="4" t="s">
        <v>2944</v>
      </c>
      <c r="B2023" s="5">
        <v>1</v>
      </c>
    </row>
    <row r="2024" spans="1:2" x14ac:dyDescent="0.25">
      <c r="A2024" s="3" t="s">
        <v>2946</v>
      </c>
      <c r="B2024" s="5"/>
    </row>
    <row r="2025" spans="1:2" x14ac:dyDescent="0.25">
      <c r="A2025" s="4" t="s">
        <v>2947</v>
      </c>
      <c r="B2025" s="5">
        <v>1</v>
      </c>
    </row>
    <row r="2026" spans="1:2" x14ac:dyDescent="0.25">
      <c r="A2026" s="3" t="s">
        <v>2949</v>
      </c>
      <c r="B2026" s="5"/>
    </row>
    <row r="2027" spans="1:2" x14ac:dyDescent="0.25">
      <c r="A2027" s="4" t="s">
        <v>2950</v>
      </c>
      <c r="B2027" s="5">
        <v>1</v>
      </c>
    </row>
    <row r="2028" spans="1:2" x14ac:dyDescent="0.25">
      <c r="A2028" s="3" t="s">
        <v>545</v>
      </c>
      <c r="B2028" s="5"/>
    </row>
    <row r="2029" spans="1:2" x14ac:dyDescent="0.25">
      <c r="A2029" s="4" t="s">
        <v>546</v>
      </c>
      <c r="B2029" s="5">
        <v>1</v>
      </c>
    </row>
    <row r="2030" spans="1:2" x14ac:dyDescent="0.25">
      <c r="A2030" s="3" t="s">
        <v>1389</v>
      </c>
      <c r="B2030" s="5"/>
    </row>
    <row r="2031" spans="1:2" x14ac:dyDescent="0.25">
      <c r="A2031" s="4" t="s">
        <v>1390</v>
      </c>
      <c r="B2031" s="5">
        <v>1</v>
      </c>
    </row>
    <row r="2032" spans="1:2" x14ac:dyDescent="0.25">
      <c r="A2032" s="3" t="s">
        <v>2952</v>
      </c>
      <c r="B2032" s="5"/>
    </row>
    <row r="2033" spans="1:2" x14ac:dyDescent="0.25">
      <c r="A2033" s="4" t="s">
        <v>2953</v>
      </c>
      <c r="B2033" s="5">
        <v>1</v>
      </c>
    </row>
    <row r="2034" spans="1:2" x14ac:dyDescent="0.25">
      <c r="A2034" s="3" t="s">
        <v>869</v>
      </c>
      <c r="B2034" s="5"/>
    </row>
    <row r="2035" spans="1:2" x14ac:dyDescent="0.25">
      <c r="A2035" s="4" t="s">
        <v>871</v>
      </c>
      <c r="B2035" s="5">
        <v>1</v>
      </c>
    </row>
    <row r="2036" spans="1:2" x14ac:dyDescent="0.25">
      <c r="A2036" s="3" t="s">
        <v>50</v>
      </c>
      <c r="B2036" s="5"/>
    </row>
    <row r="2037" spans="1:2" x14ac:dyDescent="0.25">
      <c r="A2037" s="4" t="s">
        <v>68</v>
      </c>
      <c r="B2037" s="5">
        <v>1</v>
      </c>
    </row>
    <row r="2038" spans="1:2" x14ac:dyDescent="0.25">
      <c r="A2038" s="4" t="s">
        <v>565</v>
      </c>
      <c r="B2038" s="5">
        <v>1</v>
      </c>
    </row>
    <row r="2039" spans="1:2" x14ac:dyDescent="0.25">
      <c r="A2039" s="4" t="s">
        <v>66</v>
      </c>
      <c r="B2039" s="5">
        <v>1</v>
      </c>
    </row>
    <row r="2040" spans="1:2" x14ac:dyDescent="0.25">
      <c r="A2040" s="4" t="s">
        <v>552</v>
      </c>
      <c r="B2040" s="5">
        <v>1</v>
      </c>
    </row>
    <row r="2041" spans="1:2" x14ac:dyDescent="0.25">
      <c r="A2041" s="4" t="s">
        <v>873</v>
      </c>
      <c r="B2041" s="5">
        <v>1</v>
      </c>
    </row>
    <row r="2042" spans="1:2" x14ac:dyDescent="0.25">
      <c r="A2042" s="4" t="s">
        <v>265</v>
      </c>
      <c r="B2042" s="5">
        <v>1</v>
      </c>
    </row>
    <row r="2043" spans="1:2" x14ac:dyDescent="0.25">
      <c r="A2043" s="4" t="s">
        <v>896</v>
      </c>
      <c r="B2043" s="5">
        <v>1</v>
      </c>
    </row>
    <row r="2044" spans="1:2" x14ac:dyDescent="0.25">
      <c r="A2044" s="4" t="s">
        <v>616</v>
      </c>
      <c r="B2044" s="5">
        <v>1</v>
      </c>
    </row>
    <row r="2045" spans="1:2" x14ac:dyDescent="0.25">
      <c r="A2045" s="4" t="s">
        <v>771</v>
      </c>
      <c r="B2045" s="5">
        <v>1</v>
      </c>
    </row>
    <row r="2046" spans="1:2" x14ac:dyDescent="0.25">
      <c r="A2046" s="4" t="s">
        <v>179</v>
      </c>
      <c r="B2046" s="5">
        <v>1</v>
      </c>
    </row>
    <row r="2047" spans="1:2" x14ac:dyDescent="0.25">
      <c r="A2047" s="4" t="s">
        <v>760</v>
      </c>
      <c r="B2047" s="5">
        <v>1</v>
      </c>
    </row>
    <row r="2048" spans="1:2" x14ac:dyDescent="0.25">
      <c r="A2048" s="4" t="s">
        <v>537</v>
      </c>
      <c r="B2048" s="5">
        <v>1</v>
      </c>
    </row>
    <row r="2049" spans="1:2" x14ac:dyDescent="0.25">
      <c r="A2049" s="4" t="s">
        <v>103</v>
      </c>
      <c r="B2049" s="5">
        <v>1</v>
      </c>
    </row>
    <row r="2050" spans="1:2" x14ac:dyDescent="0.25">
      <c r="A2050" s="4" t="s">
        <v>162</v>
      </c>
      <c r="B2050" s="5">
        <v>1</v>
      </c>
    </row>
    <row r="2051" spans="1:2" x14ac:dyDescent="0.25">
      <c r="A2051" s="4" t="s">
        <v>53</v>
      </c>
      <c r="B2051" s="5">
        <v>1</v>
      </c>
    </row>
    <row r="2052" spans="1:2" x14ac:dyDescent="0.25">
      <c r="A2052" s="4" t="s">
        <v>540</v>
      </c>
      <c r="B2052" s="5">
        <v>1</v>
      </c>
    </row>
    <row r="2053" spans="1:2" x14ac:dyDescent="0.25">
      <c r="A2053" s="4" t="s">
        <v>246</v>
      </c>
      <c r="B2053" s="5">
        <v>1</v>
      </c>
    </row>
    <row r="2054" spans="1:2" x14ac:dyDescent="0.25">
      <c r="A2054" s="4" t="s">
        <v>307</v>
      </c>
      <c r="B2054" s="5">
        <v>1</v>
      </c>
    </row>
    <row r="2055" spans="1:2" x14ac:dyDescent="0.25">
      <c r="A2055" s="4" t="s">
        <v>769</v>
      </c>
      <c r="B2055" s="5">
        <v>1</v>
      </c>
    </row>
    <row r="2056" spans="1:2" x14ac:dyDescent="0.25">
      <c r="A2056" s="3" t="s">
        <v>2955</v>
      </c>
      <c r="B2056" s="5"/>
    </row>
    <row r="2057" spans="1:2" x14ac:dyDescent="0.25">
      <c r="A2057" s="4" t="s">
        <v>2957</v>
      </c>
      <c r="B2057" s="5">
        <v>1</v>
      </c>
    </row>
    <row r="2058" spans="1:2" x14ac:dyDescent="0.25">
      <c r="A2058" s="3" t="s">
        <v>2959</v>
      </c>
      <c r="B2058" s="5"/>
    </row>
    <row r="2059" spans="1:2" x14ac:dyDescent="0.25">
      <c r="A2059" s="4" t="s">
        <v>2960</v>
      </c>
      <c r="B2059" s="5">
        <v>1</v>
      </c>
    </row>
    <row r="2060" spans="1:2" x14ac:dyDescent="0.25">
      <c r="A2060" s="3" t="s">
        <v>2962</v>
      </c>
      <c r="B2060" s="5"/>
    </row>
    <row r="2061" spans="1:2" x14ac:dyDescent="0.25">
      <c r="A2061" s="4" t="s">
        <v>2963</v>
      </c>
      <c r="B2061" s="5">
        <v>1</v>
      </c>
    </row>
    <row r="2062" spans="1:2" x14ac:dyDescent="0.25">
      <c r="A2062" s="3" t="s">
        <v>554</v>
      </c>
      <c r="B2062" s="5"/>
    </row>
    <row r="2063" spans="1:2" x14ac:dyDescent="0.25">
      <c r="A2063" s="4" t="s">
        <v>2965</v>
      </c>
      <c r="B2063" s="5">
        <v>1</v>
      </c>
    </row>
    <row r="2064" spans="1:2" x14ac:dyDescent="0.25">
      <c r="A2064" s="4" t="s">
        <v>557</v>
      </c>
      <c r="B2064" s="5">
        <v>1</v>
      </c>
    </row>
    <row r="2065" spans="1:2" x14ac:dyDescent="0.25">
      <c r="A2065" s="4" t="s">
        <v>555</v>
      </c>
      <c r="B2065" s="5">
        <v>1</v>
      </c>
    </row>
    <row r="2066" spans="1:2" x14ac:dyDescent="0.25">
      <c r="A2066" s="3" t="s">
        <v>559</v>
      </c>
      <c r="B2066" s="5"/>
    </row>
    <row r="2067" spans="1:2" x14ac:dyDescent="0.25">
      <c r="A2067" s="4" t="s">
        <v>1392</v>
      </c>
      <c r="B2067" s="5">
        <v>1</v>
      </c>
    </row>
    <row r="2068" spans="1:2" x14ac:dyDescent="0.25">
      <c r="A2068" s="4" t="s">
        <v>561</v>
      </c>
      <c r="B2068" s="5">
        <v>1</v>
      </c>
    </row>
    <row r="2069" spans="1:2" x14ac:dyDescent="0.25">
      <c r="A2069" s="3" t="s">
        <v>376</v>
      </c>
      <c r="B2069" s="5"/>
    </row>
    <row r="2070" spans="1:2" x14ac:dyDescent="0.25">
      <c r="A2070" s="4" t="s">
        <v>379</v>
      </c>
      <c r="B2070" s="5">
        <v>1</v>
      </c>
    </row>
    <row r="2071" spans="1:2" x14ac:dyDescent="0.25">
      <c r="A2071" s="3" t="s">
        <v>2967</v>
      </c>
      <c r="B2071" s="5"/>
    </row>
    <row r="2072" spans="1:2" x14ac:dyDescent="0.25">
      <c r="A2072" s="4" t="s">
        <v>2968</v>
      </c>
      <c r="B2072" s="5">
        <v>1</v>
      </c>
    </row>
    <row r="2073" spans="1:2" x14ac:dyDescent="0.25">
      <c r="A2073" s="3" t="s">
        <v>1394</v>
      </c>
      <c r="B2073" s="5"/>
    </row>
    <row r="2074" spans="1:2" x14ac:dyDescent="0.25">
      <c r="A2074" s="4" t="s">
        <v>1400</v>
      </c>
      <c r="B2074" s="5">
        <v>1</v>
      </c>
    </row>
    <row r="2075" spans="1:2" x14ac:dyDescent="0.25">
      <c r="A2075" s="3" t="s">
        <v>2970</v>
      </c>
      <c r="B2075" s="5"/>
    </row>
    <row r="2076" spans="1:2" x14ac:dyDescent="0.25">
      <c r="A2076" s="4" t="s">
        <v>2971</v>
      </c>
      <c r="B2076" s="5">
        <v>1</v>
      </c>
    </row>
    <row r="2077" spans="1:2" x14ac:dyDescent="0.25">
      <c r="A2077" s="3" t="s">
        <v>2973</v>
      </c>
      <c r="B2077" s="5"/>
    </row>
    <row r="2078" spans="1:2" x14ac:dyDescent="0.25">
      <c r="A2078" s="4" t="s">
        <v>2974</v>
      </c>
      <c r="B2078" s="5">
        <v>1</v>
      </c>
    </row>
    <row r="2079" spans="1:2" x14ac:dyDescent="0.25">
      <c r="A2079" s="3" t="s">
        <v>2976</v>
      </c>
      <c r="B2079" s="5"/>
    </row>
    <row r="2080" spans="1:2" x14ac:dyDescent="0.25">
      <c r="A2080" s="4" t="s">
        <v>2977</v>
      </c>
      <c r="B2080" s="5">
        <v>1</v>
      </c>
    </row>
    <row r="2081" spans="1:2" x14ac:dyDescent="0.25">
      <c r="A2081" s="3" t="s">
        <v>1600</v>
      </c>
      <c r="B2081" s="5"/>
    </row>
    <row r="2082" spans="1:2" x14ac:dyDescent="0.25">
      <c r="A2082" s="4" t="s">
        <v>1602</v>
      </c>
      <c r="B2082" s="5">
        <v>1</v>
      </c>
    </row>
    <row r="2083" spans="1:2" x14ac:dyDescent="0.25">
      <c r="A2083" s="3" t="s">
        <v>2979</v>
      </c>
      <c r="B2083" s="5"/>
    </row>
    <row r="2084" spans="1:2" x14ac:dyDescent="0.25">
      <c r="A2084" s="4" t="s">
        <v>2980</v>
      </c>
      <c r="B2084" s="5">
        <v>1</v>
      </c>
    </row>
    <row r="2085" spans="1:2" x14ac:dyDescent="0.25">
      <c r="A2085" s="3" t="s">
        <v>563</v>
      </c>
      <c r="B2085" s="5"/>
    </row>
    <row r="2086" spans="1:2" x14ac:dyDescent="0.25">
      <c r="A2086" s="4" t="s">
        <v>565</v>
      </c>
      <c r="B2086" s="5">
        <v>1</v>
      </c>
    </row>
    <row r="2087" spans="1:2" x14ac:dyDescent="0.25">
      <c r="A2087" s="3" t="s">
        <v>843</v>
      </c>
      <c r="B2087" s="5"/>
    </row>
    <row r="2088" spans="1:2" x14ac:dyDescent="0.25">
      <c r="A2088" s="4" t="s">
        <v>844</v>
      </c>
      <c r="B2088" s="5">
        <v>1</v>
      </c>
    </row>
    <row r="2089" spans="1:2" x14ac:dyDescent="0.25">
      <c r="A2089" s="3" t="s">
        <v>885</v>
      </c>
      <c r="B2089" s="5"/>
    </row>
    <row r="2090" spans="1:2" x14ac:dyDescent="0.25">
      <c r="A2090" s="4" t="s">
        <v>886</v>
      </c>
      <c r="B2090" s="5">
        <v>1</v>
      </c>
    </row>
    <row r="2091" spans="1:2" x14ac:dyDescent="0.25">
      <c r="A2091" s="3" t="s">
        <v>36</v>
      </c>
      <c r="B2091" s="5"/>
    </row>
    <row r="2092" spans="1:2" x14ac:dyDescent="0.25">
      <c r="A2092" s="4" t="s">
        <v>40</v>
      </c>
      <c r="B2092" s="5">
        <v>1</v>
      </c>
    </row>
    <row r="2093" spans="1:2" x14ac:dyDescent="0.25">
      <c r="A2093" s="3" t="s">
        <v>2982</v>
      </c>
      <c r="B2093" s="5"/>
    </row>
    <row r="2094" spans="1:2" x14ac:dyDescent="0.25">
      <c r="A2094" s="4" t="s">
        <v>2983</v>
      </c>
      <c r="B2094" s="5">
        <v>1</v>
      </c>
    </row>
    <row r="2095" spans="1:2" x14ac:dyDescent="0.25">
      <c r="A2095" s="3" t="s">
        <v>568</v>
      </c>
      <c r="B2095" s="5"/>
    </row>
    <row r="2096" spans="1:2" x14ac:dyDescent="0.25">
      <c r="A2096" s="4" t="s">
        <v>569</v>
      </c>
      <c r="B2096" s="5">
        <v>1</v>
      </c>
    </row>
    <row r="2097" spans="1:2" x14ac:dyDescent="0.25">
      <c r="A2097" s="3" t="s">
        <v>847</v>
      </c>
      <c r="B2097" s="5"/>
    </row>
    <row r="2098" spans="1:2" x14ac:dyDescent="0.25">
      <c r="A2098" s="4" t="s">
        <v>851</v>
      </c>
      <c r="B2098" s="5">
        <v>1</v>
      </c>
    </row>
    <row r="2099" spans="1:2" x14ac:dyDescent="0.25">
      <c r="A2099" s="3" t="s">
        <v>2019</v>
      </c>
      <c r="B2099" s="5"/>
    </row>
    <row r="2100" spans="1:2" x14ac:dyDescent="0.25">
      <c r="A2100" s="4" t="s">
        <v>2020</v>
      </c>
      <c r="B2100" s="5">
        <v>1</v>
      </c>
    </row>
    <row r="2101" spans="1:2" x14ac:dyDescent="0.25">
      <c r="A2101" s="3" t="s">
        <v>904</v>
      </c>
      <c r="B2101" s="5"/>
    </row>
    <row r="2102" spans="1:2" x14ac:dyDescent="0.25">
      <c r="A2102" s="4" t="s">
        <v>906</v>
      </c>
      <c r="B2102" s="5">
        <v>1</v>
      </c>
    </row>
    <row r="2103" spans="1:2" x14ac:dyDescent="0.25">
      <c r="A2103" s="3" t="s">
        <v>2985</v>
      </c>
      <c r="B2103" s="5"/>
    </row>
    <row r="2104" spans="1:2" x14ac:dyDescent="0.25">
      <c r="A2104" s="4" t="s">
        <v>2986</v>
      </c>
      <c r="B2104" s="5">
        <v>1</v>
      </c>
    </row>
    <row r="2105" spans="1:2" x14ac:dyDescent="0.25">
      <c r="A2105" s="3" t="s">
        <v>2988</v>
      </c>
      <c r="B2105" s="5"/>
    </row>
    <row r="2106" spans="1:2" x14ac:dyDescent="0.25">
      <c r="A2106" s="4" t="s">
        <v>2989</v>
      </c>
      <c r="B2106" s="5">
        <v>1</v>
      </c>
    </row>
    <row r="2107" spans="1:2" x14ac:dyDescent="0.25">
      <c r="A2107" s="3" t="s">
        <v>572</v>
      </c>
      <c r="B2107" s="5"/>
    </row>
    <row r="2108" spans="1:2" x14ac:dyDescent="0.25">
      <c r="A2108" s="4" t="s">
        <v>574</v>
      </c>
      <c r="B2108" s="5">
        <v>1</v>
      </c>
    </row>
    <row r="2109" spans="1:2" x14ac:dyDescent="0.25">
      <c r="A2109" s="3" t="s">
        <v>2991</v>
      </c>
      <c r="B2109" s="5"/>
    </row>
    <row r="2110" spans="1:2" x14ac:dyDescent="0.25">
      <c r="A2110" s="4" t="s">
        <v>2992</v>
      </c>
      <c r="B2110" s="5">
        <v>1</v>
      </c>
    </row>
    <row r="2111" spans="1:2" x14ac:dyDescent="0.25">
      <c r="A2111" s="3" t="s">
        <v>2994</v>
      </c>
      <c r="B2111" s="5"/>
    </row>
    <row r="2112" spans="1:2" x14ac:dyDescent="0.25">
      <c r="A2112" s="4" t="s">
        <v>2995</v>
      </c>
      <c r="B2112" s="5">
        <v>1</v>
      </c>
    </row>
    <row r="2113" spans="1:2" x14ac:dyDescent="0.25">
      <c r="A2113" s="3" t="s">
        <v>252</v>
      </c>
      <c r="B2113" s="5"/>
    </row>
    <row r="2114" spans="1:2" x14ac:dyDescent="0.25">
      <c r="A2114" s="4" t="s">
        <v>257</v>
      </c>
      <c r="B2114" s="5">
        <v>1</v>
      </c>
    </row>
    <row r="2115" spans="1:2" x14ac:dyDescent="0.25">
      <c r="A2115" s="3" t="s">
        <v>686</v>
      </c>
      <c r="B2115" s="5"/>
    </row>
    <row r="2116" spans="1:2" x14ac:dyDescent="0.25">
      <c r="A2116" s="4" t="s">
        <v>687</v>
      </c>
      <c r="B2116" s="5">
        <v>1</v>
      </c>
    </row>
    <row r="2117" spans="1:2" x14ac:dyDescent="0.25">
      <c r="A2117" s="3" t="s">
        <v>2997</v>
      </c>
      <c r="B2117" s="5"/>
    </row>
    <row r="2118" spans="1:2" x14ac:dyDescent="0.25">
      <c r="A2118" s="4" t="s">
        <v>2998</v>
      </c>
      <c r="B2118" s="5">
        <v>1</v>
      </c>
    </row>
    <row r="2119" spans="1:2" x14ac:dyDescent="0.25">
      <c r="A2119" s="3" t="s">
        <v>3000</v>
      </c>
      <c r="B2119" s="5"/>
    </row>
    <row r="2120" spans="1:2" x14ac:dyDescent="0.25">
      <c r="A2120" s="4" t="s">
        <v>3001</v>
      </c>
      <c r="B2120" s="5">
        <v>1</v>
      </c>
    </row>
    <row r="2121" spans="1:2" x14ac:dyDescent="0.25">
      <c r="A2121" s="3" t="s">
        <v>3003</v>
      </c>
      <c r="B2121" s="5"/>
    </row>
    <row r="2122" spans="1:2" x14ac:dyDescent="0.25">
      <c r="A2122" s="4" t="s">
        <v>3004</v>
      </c>
      <c r="B2122" s="5">
        <v>1</v>
      </c>
    </row>
    <row r="2123" spans="1:2" x14ac:dyDescent="0.25">
      <c r="A2123" s="3" t="s">
        <v>420</v>
      </c>
      <c r="B2123" s="5"/>
    </row>
    <row r="2124" spans="1:2" x14ac:dyDescent="0.25">
      <c r="A2124" s="4" t="s">
        <v>1093</v>
      </c>
      <c r="B2124" s="5">
        <v>1</v>
      </c>
    </row>
    <row r="2125" spans="1:2" x14ac:dyDescent="0.25">
      <c r="A2125" s="4" t="s">
        <v>423</v>
      </c>
      <c r="B2125" s="5">
        <v>2</v>
      </c>
    </row>
    <row r="2126" spans="1:2" x14ac:dyDescent="0.25">
      <c r="A2126" s="4" t="s">
        <v>579</v>
      </c>
      <c r="B2126" s="5">
        <v>2</v>
      </c>
    </row>
    <row r="2127" spans="1:2" x14ac:dyDescent="0.25">
      <c r="A2127" s="4" t="s">
        <v>583</v>
      </c>
      <c r="B2127" s="5">
        <v>2</v>
      </c>
    </row>
    <row r="2128" spans="1:2" x14ac:dyDescent="0.25">
      <c r="A2128" s="4" t="s">
        <v>587</v>
      </c>
      <c r="B2128" s="5">
        <v>2</v>
      </c>
    </row>
    <row r="2129" spans="1:2" x14ac:dyDescent="0.25">
      <c r="A2129" s="4" t="s">
        <v>576</v>
      </c>
      <c r="B2129" s="5">
        <v>2</v>
      </c>
    </row>
    <row r="2130" spans="1:2" x14ac:dyDescent="0.25">
      <c r="A2130" s="3" t="s">
        <v>589</v>
      </c>
      <c r="B2130" s="5"/>
    </row>
    <row r="2131" spans="1:2" x14ac:dyDescent="0.25">
      <c r="A2131" s="4" t="s">
        <v>592</v>
      </c>
      <c r="B2131" s="5">
        <v>1</v>
      </c>
    </row>
    <row r="2132" spans="1:2" x14ac:dyDescent="0.25">
      <c r="A2132" s="3" t="s">
        <v>3006</v>
      </c>
      <c r="B2132" s="5"/>
    </row>
    <row r="2133" spans="1:2" x14ac:dyDescent="0.25">
      <c r="A2133" s="4" t="s">
        <v>3007</v>
      </c>
      <c r="B2133" s="5">
        <v>1</v>
      </c>
    </row>
    <row r="2134" spans="1:2" x14ac:dyDescent="0.25">
      <c r="A2134" s="3" t="s">
        <v>3009</v>
      </c>
      <c r="B2134" s="5"/>
    </row>
    <row r="2135" spans="1:2" x14ac:dyDescent="0.25">
      <c r="A2135" s="4" t="s">
        <v>3010</v>
      </c>
      <c r="B2135" s="5">
        <v>1</v>
      </c>
    </row>
    <row r="2136" spans="1:2" x14ac:dyDescent="0.25">
      <c r="A2136" s="3" t="s">
        <v>3012</v>
      </c>
      <c r="B2136" s="5"/>
    </row>
    <row r="2137" spans="1:2" x14ac:dyDescent="0.25">
      <c r="A2137" s="4" t="s">
        <v>3013</v>
      </c>
      <c r="B2137" s="5">
        <v>1</v>
      </c>
    </row>
    <row r="2138" spans="1:2" x14ac:dyDescent="0.25">
      <c r="A2138" s="3" t="s">
        <v>1095</v>
      </c>
      <c r="B2138" s="5"/>
    </row>
    <row r="2139" spans="1:2" x14ac:dyDescent="0.25">
      <c r="A2139" s="4" t="s">
        <v>1096</v>
      </c>
      <c r="B2139" s="5">
        <v>1</v>
      </c>
    </row>
    <row r="2140" spans="1:2" x14ac:dyDescent="0.25">
      <c r="A2140" s="3" t="s">
        <v>3015</v>
      </c>
      <c r="B2140" s="5"/>
    </row>
    <row r="2141" spans="1:2" x14ac:dyDescent="0.25">
      <c r="A2141" s="4" t="s">
        <v>3016</v>
      </c>
      <c r="B2141" s="5">
        <v>1</v>
      </c>
    </row>
    <row r="2142" spans="1:2" x14ac:dyDescent="0.25">
      <c r="A2142" s="3" t="s">
        <v>3018</v>
      </c>
      <c r="B2142" s="5"/>
    </row>
    <row r="2143" spans="1:2" x14ac:dyDescent="0.25">
      <c r="A2143" s="4" t="s">
        <v>3019</v>
      </c>
      <c r="B2143" s="5">
        <v>1</v>
      </c>
    </row>
    <row r="2144" spans="1:2" x14ac:dyDescent="0.25">
      <c r="A2144" s="3" t="s">
        <v>594</v>
      </c>
      <c r="B2144" s="5"/>
    </row>
    <row r="2145" spans="1:2" x14ac:dyDescent="0.25">
      <c r="A2145" s="4" t="s">
        <v>3021</v>
      </c>
      <c r="B2145" s="5">
        <v>1</v>
      </c>
    </row>
    <row r="2146" spans="1:2" x14ac:dyDescent="0.25">
      <c r="A2146" s="4" t="s">
        <v>1404</v>
      </c>
      <c r="B2146" s="5">
        <v>1</v>
      </c>
    </row>
    <row r="2147" spans="1:2" x14ac:dyDescent="0.25">
      <c r="A2147" s="4" t="s">
        <v>1410</v>
      </c>
      <c r="B2147" s="5">
        <v>1</v>
      </c>
    </row>
    <row r="2148" spans="1:2" x14ac:dyDescent="0.25">
      <c r="A2148" s="4" t="s">
        <v>840</v>
      </c>
      <c r="B2148" s="5">
        <v>1</v>
      </c>
    </row>
    <row r="2149" spans="1:2" x14ac:dyDescent="0.25">
      <c r="A2149" s="4" t="s">
        <v>606</v>
      </c>
      <c r="B2149" s="5">
        <v>1</v>
      </c>
    </row>
    <row r="2150" spans="1:2" x14ac:dyDescent="0.25">
      <c r="A2150" s="3" t="s">
        <v>3023</v>
      </c>
      <c r="B2150" s="5"/>
    </row>
    <row r="2151" spans="1:2" x14ac:dyDescent="0.25">
      <c r="A2151" s="4" t="s">
        <v>3024</v>
      </c>
      <c r="B2151" s="5">
        <v>1</v>
      </c>
    </row>
    <row r="2152" spans="1:2" x14ac:dyDescent="0.25">
      <c r="A2152" s="3" t="s">
        <v>1413</v>
      </c>
      <c r="B2152" s="5"/>
    </row>
    <row r="2153" spans="1:2" x14ac:dyDescent="0.25">
      <c r="A2153" s="4" t="s">
        <v>3026</v>
      </c>
      <c r="B2153" s="5">
        <v>1</v>
      </c>
    </row>
    <row r="2154" spans="1:2" x14ac:dyDescent="0.25">
      <c r="A2154" s="4" t="s">
        <v>1414</v>
      </c>
      <c r="B2154" s="5">
        <v>1</v>
      </c>
    </row>
    <row r="2155" spans="1:2" x14ac:dyDescent="0.25">
      <c r="A2155" s="3" t="s">
        <v>3028</v>
      </c>
      <c r="B2155" s="5"/>
    </row>
    <row r="2156" spans="1:2" x14ac:dyDescent="0.25">
      <c r="A2156" s="4" t="s">
        <v>3029</v>
      </c>
      <c r="B2156" s="5">
        <v>1</v>
      </c>
    </row>
    <row r="2157" spans="1:2" x14ac:dyDescent="0.25">
      <c r="A2157" s="3" t="s">
        <v>3031</v>
      </c>
      <c r="B2157" s="5"/>
    </row>
    <row r="2158" spans="1:2" x14ac:dyDescent="0.25">
      <c r="A2158" s="4" t="s">
        <v>3032</v>
      </c>
      <c r="B2158" s="5">
        <v>1</v>
      </c>
    </row>
    <row r="2159" spans="1:2" x14ac:dyDescent="0.25">
      <c r="A2159" s="3" t="s">
        <v>3034</v>
      </c>
      <c r="B2159" s="5"/>
    </row>
    <row r="2160" spans="1:2" x14ac:dyDescent="0.25">
      <c r="A2160" s="4" t="s">
        <v>3035</v>
      </c>
      <c r="B2160" s="5">
        <v>1</v>
      </c>
    </row>
    <row r="2161" spans="1:2" x14ac:dyDescent="0.25">
      <c r="A2161" s="3" t="s">
        <v>518</v>
      </c>
      <c r="B2161" s="5"/>
    </row>
    <row r="2162" spans="1:2" x14ac:dyDescent="0.25">
      <c r="A2162" s="4" t="s">
        <v>519</v>
      </c>
      <c r="B2162" s="5">
        <v>1</v>
      </c>
    </row>
    <row r="2163" spans="1:2" x14ac:dyDescent="0.25">
      <c r="A2163" s="4" t="s">
        <v>723</v>
      </c>
      <c r="B2163" s="5">
        <v>1</v>
      </c>
    </row>
    <row r="2164" spans="1:2" x14ac:dyDescent="0.25">
      <c r="A2164" s="3" t="s">
        <v>3037</v>
      </c>
      <c r="B2164" s="5"/>
    </row>
    <row r="2165" spans="1:2" x14ac:dyDescent="0.25">
      <c r="A2165" s="4" t="s">
        <v>3038</v>
      </c>
      <c r="B2165" s="5">
        <v>1</v>
      </c>
    </row>
    <row r="2166" spans="1:2" x14ac:dyDescent="0.25">
      <c r="A2166" s="3" t="s">
        <v>680</v>
      </c>
      <c r="B2166" s="5"/>
    </row>
    <row r="2167" spans="1:2" x14ac:dyDescent="0.25">
      <c r="A2167" s="4" t="s">
        <v>681</v>
      </c>
      <c r="B2167" s="5">
        <v>1</v>
      </c>
    </row>
    <row r="2168" spans="1:2" x14ac:dyDescent="0.25">
      <c r="A2168" s="4" t="s">
        <v>821</v>
      </c>
      <c r="B2168" s="5">
        <v>1</v>
      </c>
    </row>
    <row r="2169" spans="1:2" x14ac:dyDescent="0.25">
      <c r="A2169" s="3" t="s">
        <v>608</v>
      </c>
      <c r="B2169" s="5"/>
    </row>
    <row r="2170" spans="1:2" x14ac:dyDescent="0.25">
      <c r="A2170" s="4" t="s">
        <v>612</v>
      </c>
      <c r="B2170" s="5">
        <v>1</v>
      </c>
    </row>
    <row r="2171" spans="1:2" x14ac:dyDescent="0.25">
      <c r="A2171" s="3" t="s">
        <v>3040</v>
      </c>
      <c r="B2171" s="5"/>
    </row>
    <row r="2172" spans="1:2" x14ac:dyDescent="0.25">
      <c r="A2172" s="4" t="s">
        <v>3041</v>
      </c>
      <c r="B2172" s="5">
        <v>1</v>
      </c>
    </row>
    <row r="2173" spans="1:2" x14ac:dyDescent="0.25">
      <c r="A2173" s="3" t="s">
        <v>3043</v>
      </c>
      <c r="B2173" s="5"/>
    </row>
    <row r="2174" spans="1:2" x14ac:dyDescent="0.25">
      <c r="A2174" s="4" t="s">
        <v>3044</v>
      </c>
      <c r="B2174" s="5">
        <v>1</v>
      </c>
    </row>
    <row r="2175" spans="1:2" x14ac:dyDescent="0.25">
      <c r="A2175" s="3" t="s">
        <v>1430</v>
      </c>
      <c r="B2175" s="5"/>
    </row>
    <row r="2176" spans="1:2" x14ac:dyDescent="0.25">
      <c r="A2176" s="4" t="s">
        <v>1431</v>
      </c>
      <c r="B2176" s="5">
        <v>1</v>
      </c>
    </row>
    <row r="2177" spans="1:2" x14ac:dyDescent="0.25">
      <c r="A2177" s="3" t="s">
        <v>1177</v>
      </c>
      <c r="B2177" s="5"/>
    </row>
    <row r="2178" spans="1:2" x14ac:dyDescent="0.25">
      <c r="A2178" s="4" t="s">
        <v>3046</v>
      </c>
      <c r="B2178" s="5">
        <v>1</v>
      </c>
    </row>
    <row r="2179" spans="1:2" x14ac:dyDescent="0.25">
      <c r="A2179" s="4" t="s">
        <v>1178</v>
      </c>
      <c r="B2179" s="5">
        <v>1</v>
      </c>
    </row>
    <row r="2180" spans="1:2" x14ac:dyDescent="0.25">
      <c r="A2180" s="4" t="s">
        <v>1419</v>
      </c>
      <c r="B2180" s="5">
        <v>1</v>
      </c>
    </row>
    <row r="2181" spans="1:2" x14ac:dyDescent="0.25">
      <c r="A2181" s="3" t="s">
        <v>3048</v>
      </c>
      <c r="B2181" s="5"/>
    </row>
    <row r="2182" spans="1:2" x14ac:dyDescent="0.25">
      <c r="A2182" s="4" t="s">
        <v>3049</v>
      </c>
      <c r="B2182" s="5">
        <v>1</v>
      </c>
    </row>
    <row r="2183" spans="1:2" x14ac:dyDescent="0.25">
      <c r="A2183" s="3" t="s">
        <v>3051</v>
      </c>
      <c r="B2183" s="5"/>
    </row>
    <row r="2184" spans="1:2" x14ac:dyDescent="0.25">
      <c r="A2184" s="4" t="s">
        <v>3052</v>
      </c>
      <c r="B2184" s="5">
        <v>1</v>
      </c>
    </row>
    <row r="2185" spans="1:2" x14ac:dyDescent="0.25">
      <c r="A2185" s="3" t="s">
        <v>328</v>
      </c>
      <c r="B2185" s="5"/>
    </row>
    <row r="2186" spans="1:2" x14ac:dyDescent="0.25">
      <c r="A2186" s="4" t="s">
        <v>3054</v>
      </c>
      <c r="B2186" s="5">
        <v>1</v>
      </c>
    </row>
    <row r="2187" spans="1:2" x14ac:dyDescent="0.25">
      <c r="A2187" s="4" t="s">
        <v>329</v>
      </c>
      <c r="B2187" s="5">
        <v>1</v>
      </c>
    </row>
    <row r="2188" spans="1:2" x14ac:dyDescent="0.25">
      <c r="A2188" s="3" t="s">
        <v>58</v>
      </c>
      <c r="B2188" s="5"/>
    </row>
    <row r="2189" spans="1:2" x14ac:dyDescent="0.25">
      <c r="A2189" s="4" t="s">
        <v>60</v>
      </c>
      <c r="B2189" s="5">
        <v>1</v>
      </c>
    </row>
    <row r="2190" spans="1:2" x14ac:dyDescent="0.25">
      <c r="A2190" s="3" t="s">
        <v>3056</v>
      </c>
      <c r="B2190" s="5"/>
    </row>
    <row r="2191" spans="1:2" x14ac:dyDescent="0.25">
      <c r="A2191" s="4" t="s">
        <v>3057</v>
      </c>
      <c r="B2191" s="5">
        <v>1</v>
      </c>
    </row>
    <row r="2192" spans="1:2" x14ac:dyDescent="0.25">
      <c r="A2192" s="3" t="s">
        <v>629</v>
      </c>
      <c r="B2192" s="5"/>
    </row>
    <row r="2193" spans="1:2" x14ac:dyDescent="0.25">
      <c r="A2193" s="4" t="s">
        <v>640</v>
      </c>
      <c r="B2193" s="5">
        <v>1</v>
      </c>
    </row>
    <row r="2194" spans="1:2" x14ac:dyDescent="0.25">
      <c r="A2194" s="3" t="s">
        <v>3059</v>
      </c>
      <c r="B2194" s="5"/>
    </row>
    <row r="2195" spans="1:2" x14ac:dyDescent="0.25">
      <c r="A2195" s="4" t="s">
        <v>3060</v>
      </c>
      <c r="B2195" s="5">
        <v>1</v>
      </c>
    </row>
    <row r="2196" spans="1:2" x14ac:dyDescent="0.25">
      <c r="A2196" s="3" t="s">
        <v>600</v>
      </c>
      <c r="B2196" s="5"/>
    </row>
    <row r="2197" spans="1:2" x14ac:dyDescent="0.25">
      <c r="A2197" s="4" t="s">
        <v>606</v>
      </c>
      <c r="B2197" s="5">
        <v>1</v>
      </c>
    </row>
    <row r="2198" spans="1:2" x14ac:dyDescent="0.25">
      <c r="A2198" s="3" t="s">
        <v>1098</v>
      </c>
      <c r="B2198" s="5"/>
    </row>
    <row r="2199" spans="1:2" x14ac:dyDescent="0.25">
      <c r="A2199" s="4" t="s">
        <v>1099</v>
      </c>
      <c r="B2199" s="5">
        <v>1</v>
      </c>
    </row>
    <row r="2200" spans="1:2" x14ac:dyDescent="0.25">
      <c r="A2200" s="3" t="s">
        <v>3062</v>
      </c>
      <c r="B2200" s="5"/>
    </row>
    <row r="2201" spans="1:2" x14ac:dyDescent="0.25">
      <c r="A2201" s="4" t="s">
        <v>3063</v>
      </c>
      <c r="B2201" s="5">
        <v>1</v>
      </c>
    </row>
    <row r="2202" spans="1:2" x14ac:dyDescent="0.25">
      <c r="A2202" s="3" t="s">
        <v>3065</v>
      </c>
      <c r="B2202" s="5"/>
    </row>
    <row r="2203" spans="1:2" x14ac:dyDescent="0.25">
      <c r="A2203" s="4" t="s">
        <v>3066</v>
      </c>
      <c r="B2203" s="5">
        <v>1</v>
      </c>
    </row>
    <row r="2204" spans="1:2" x14ac:dyDescent="0.25">
      <c r="A2204" s="3" t="s">
        <v>3068</v>
      </c>
      <c r="B2204" s="5"/>
    </row>
    <row r="2205" spans="1:2" x14ac:dyDescent="0.25">
      <c r="A2205" s="4" t="s">
        <v>3069</v>
      </c>
      <c r="B2205" s="5">
        <v>1</v>
      </c>
    </row>
    <row r="2206" spans="1:2" x14ac:dyDescent="0.25">
      <c r="A2206" s="3" t="s">
        <v>3071</v>
      </c>
      <c r="B2206" s="5"/>
    </row>
    <row r="2207" spans="1:2" x14ac:dyDescent="0.25">
      <c r="A2207" s="4" t="s">
        <v>3072</v>
      </c>
      <c r="B2207" s="5">
        <v>1</v>
      </c>
    </row>
    <row r="2208" spans="1:2" x14ac:dyDescent="0.25">
      <c r="A2208" s="3" t="s">
        <v>3074</v>
      </c>
      <c r="B2208" s="5"/>
    </row>
    <row r="2209" spans="1:2" x14ac:dyDescent="0.25">
      <c r="A2209" s="4" t="s">
        <v>3075</v>
      </c>
      <c r="B2209" s="5">
        <v>1</v>
      </c>
    </row>
    <row r="2210" spans="1:2" x14ac:dyDescent="0.25">
      <c r="A2210" s="3" t="s">
        <v>3077</v>
      </c>
      <c r="B2210" s="5"/>
    </row>
    <row r="2211" spans="1:2" x14ac:dyDescent="0.25">
      <c r="A2211" s="4" t="s">
        <v>3078</v>
      </c>
      <c r="B2211" s="5">
        <v>1</v>
      </c>
    </row>
    <row r="2212" spans="1:2" x14ac:dyDescent="0.25">
      <c r="A2212" s="3" t="s">
        <v>3080</v>
      </c>
      <c r="B2212" s="5"/>
    </row>
    <row r="2213" spans="1:2" x14ac:dyDescent="0.25">
      <c r="A2213" s="4" t="s">
        <v>3081</v>
      </c>
      <c r="B2213" s="5">
        <v>1</v>
      </c>
    </row>
    <row r="2214" spans="1:2" x14ac:dyDescent="0.25">
      <c r="A2214" s="3" t="s">
        <v>3083</v>
      </c>
      <c r="B2214" s="5"/>
    </row>
    <row r="2215" spans="1:2" x14ac:dyDescent="0.25">
      <c r="A2215" s="4" t="s">
        <v>3084</v>
      </c>
      <c r="B2215" s="5">
        <v>1</v>
      </c>
    </row>
    <row r="2216" spans="1:2" x14ac:dyDescent="0.25">
      <c r="A2216" s="3" t="s">
        <v>1150</v>
      </c>
      <c r="B2216" s="5"/>
    </row>
    <row r="2217" spans="1:2" x14ac:dyDescent="0.25">
      <c r="A2217" s="4" t="s">
        <v>1151</v>
      </c>
      <c r="B2217" s="5">
        <v>1</v>
      </c>
    </row>
    <row r="2218" spans="1:2" x14ac:dyDescent="0.25">
      <c r="A2218" s="3" t="s">
        <v>614</v>
      </c>
      <c r="B2218" s="5"/>
    </row>
    <row r="2219" spans="1:2" x14ac:dyDescent="0.25">
      <c r="A2219" s="4" t="s">
        <v>616</v>
      </c>
      <c r="B2219" s="5">
        <v>1</v>
      </c>
    </row>
    <row r="2220" spans="1:2" x14ac:dyDescent="0.25">
      <c r="A2220" s="3" t="s">
        <v>618</v>
      </c>
      <c r="B2220" s="5"/>
    </row>
    <row r="2221" spans="1:2" x14ac:dyDescent="0.25">
      <c r="A2221" s="4" t="s">
        <v>620</v>
      </c>
      <c r="B2221" s="5">
        <v>1</v>
      </c>
    </row>
    <row r="2222" spans="1:2" x14ac:dyDescent="0.25">
      <c r="A2222" s="4" t="s">
        <v>906</v>
      </c>
      <c r="B2222" s="5">
        <v>1</v>
      </c>
    </row>
    <row r="2223" spans="1:2" x14ac:dyDescent="0.25">
      <c r="A2223" s="3" t="s">
        <v>2650</v>
      </c>
      <c r="B2223" s="5"/>
    </row>
    <row r="2224" spans="1:2" x14ac:dyDescent="0.25">
      <c r="A2224" s="4" t="s">
        <v>3086</v>
      </c>
      <c r="B2224" s="5">
        <v>1</v>
      </c>
    </row>
    <row r="2225" spans="1:2" x14ac:dyDescent="0.25">
      <c r="A2225" s="4" t="s">
        <v>2651</v>
      </c>
      <c r="B2225" s="5">
        <v>1</v>
      </c>
    </row>
    <row r="2226" spans="1:2" x14ac:dyDescent="0.25">
      <c r="A2226" s="3" t="s">
        <v>622</v>
      </c>
      <c r="B2226" s="5"/>
    </row>
    <row r="2227" spans="1:2" x14ac:dyDescent="0.25">
      <c r="A2227" s="4" t="s">
        <v>623</v>
      </c>
      <c r="B2227" s="5">
        <v>1</v>
      </c>
    </row>
    <row r="2228" spans="1:2" x14ac:dyDescent="0.25">
      <c r="A2228" s="3" t="s">
        <v>2017</v>
      </c>
      <c r="B2228" s="5"/>
    </row>
    <row r="2229" spans="1:2" x14ac:dyDescent="0.25">
      <c r="A2229" s="4" t="s">
        <v>2020</v>
      </c>
      <c r="B2229" s="5">
        <v>1</v>
      </c>
    </row>
    <row r="2230" spans="1:2" x14ac:dyDescent="0.25">
      <c r="A2230" s="3" t="s">
        <v>3088</v>
      </c>
      <c r="B2230" s="5"/>
    </row>
    <row r="2231" spans="1:2" x14ac:dyDescent="0.25">
      <c r="A2231" s="4" t="s">
        <v>3089</v>
      </c>
      <c r="B2231" s="5">
        <v>1</v>
      </c>
    </row>
    <row r="2232" spans="1:2" x14ac:dyDescent="0.25">
      <c r="A2232" s="3" t="s">
        <v>3091</v>
      </c>
      <c r="B2232" s="5"/>
    </row>
    <row r="2233" spans="1:2" x14ac:dyDescent="0.25">
      <c r="A2233" s="4" t="s">
        <v>3092</v>
      </c>
      <c r="B2233" s="5">
        <v>1</v>
      </c>
    </row>
    <row r="2234" spans="1:2" x14ac:dyDescent="0.25">
      <c r="A2234" s="3" t="s">
        <v>421</v>
      </c>
      <c r="B2234" s="5"/>
    </row>
    <row r="2235" spans="1:2" x14ac:dyDescent="0.25">
      <c r="A2235" s="4" t="s">
        <v>423</v>
      </c>
      <c r="B2235" s="5">
        <v>2</v>
      </c>
    </row>
    <row r="2236" spans="1:2" x14ac:dyDescent="0.25">
      <c r="A2236" s="4" t="s">
        <v>579</v>
      </c>
      <c r="B2236" s="5">
        <v>2</v>
      </c>
    </row>
    <row r="2237" spans="1:2" x14ac:dyDescent="0.25">
      <c r="A2237" s="4" t="s">
        <v>909</v>
      </c>
      <c r="B2237" s="5">
        <v>1</v>
      </c>
    </row>
    <row r="2238" spans="1:2" x14ac:dyDescent="0.25">
      <c r="A2238" s="4" t="s">
        <v>583</v>
      </c>
      <c r="B2238" s="5">
        <v>2</v>
      </c>
    </row>
    <row r="2239" spans="1:2" x14ac:dyDescent="0.25">
      <c r="A2239" s="4" t="s">
        <v>587</v>
      </c>
      <c r="B2239" s="5">
        <v>2</v>
      </c>
    </row>
    <row r="2240" spans="1:2" x14ac:dyDescent="0.25">
      <c r="A2240" s="4" t="s">
        <v>576</v>
      </c>
      <c r="B2240" s="5">
        <v>2</v>
      </c>
    </row>
    <row r="2241" spans="1:2" x14ac:dyDescent="0.25">
      <c r="A2241" s="3" t="s">
        <v>3094</v>
      </c>
      <c r="B2241" s="5"/>
    </row>
    <row r="2242" spans="1:2" x14ac:dyDescent="0.25">
      <c r="A2242" s="4" t="s">
        <v>3095</v>
      </c>
      <c r="B2242" s="5">
        <v>1</v>
      </c>
    </row>
    <row r="2243" spans="1:2" x14ac:dyDescent="0.25">
      <c r="A2243" s="3" t="s">
        <v>3097</v>
      </c>
      <c r="B2243" s="5"/>
    </row>
    <row r="2244" spans="1:2" x14ac:dyDescent="0.25">
      <c r="A2244" s="4" t="s">
        <v>3098</v>
      </c>
      <c r="B2244" s="5">
        <v>1</v>
      </c>
    </row>
    <row r="2245" spans="1:2" x14ac:dyDescent="0.25">
      <c r="A2245" s="3" t="s">
        <v>3100</v>
      </c>
      <c r="B2245" s="5"/>
    </row>
    <row r="2246" spans="1:2" x14ac:dyDescent="0.25">
      <c r="A2246" s="4" t="s">
        <v>3101</v>
      </c>
      <c r="B2246" s="5">
        <v>1</v>
      </c>
    </row>
    <row r="2247" spans="1:2" x14ac:dyDescent="0.25">
      <c r="A2247" s="3" t="s">
        <v>636</v>
      </c>
      <c r="B2247" s="5"/>
    </row>
    <row r="2248" spans="1:2" x14ac:dyDescent="0.25">
      <c r="A2248" s="4" t="s">
        <v>640</v>
      </c>
      <c r="B2248" s="5">
        <v>1</v>
      </c>
    </row>
    <row r="2249" spans="1:2" x14ac:dyDescent="0.25">
      <c r="A2249" s="3" t="s">
        <v>3103</v>
      </c>
      <c r="B2249" s="5"/>
    </row>
    <row r="2250" spans="1:2" x14ac:dyDescent="0.25">
      <c r="A2250" s="4" t="s">
        <v>3104</v>
      </c>
      <c r="B2250" s="5">
        <v>1</v>
      </c>
    </row>
    <row r="2251" spans="1:2" x14ac:dyDescent="0.25">
      <c r="A2251" s="3" t="s">
        <v>3106</v>
      </c>
      <c r="B2251" s="5"/>
    </row>
    <row r="2252" spans="1:2" x14ac:dyDescent="0.25">
      <c r="A2252" s="4" t="s">
        <v>3107</v>
      </c>
      <c r="B2252" s="5">
        <v>1</v>
      </c>
    </row>
    <row r="2253" spans="1:2" x14ac:dyDescent="0.25">
      <c r="A2253" s="3" t="s">
        <v>3109</v>
      </c>
      <c r="B2253" s="5"/>
    </row>
    <row r="2254" spans="1:2" x14ac:dyDescent="0.25">
      <c r="A2254" s="4" t="s">
        <v>3110</v>
      </c>
      <c r="B2254" s="5">
        <v>1</v>
      </c>
    </row>
    <row r="2255" spans="1:2" x14ac:dyDescent="0.25">
      <c r="A2255" s="3" t="s">
        <v>3112</v>
      </c>
      <c r="B2255" s="5"/>
    </row>
    <row r="2256" spans="1:2" x14ac:dyDescent="0.25">
      <c r="A2256" s="4" t="s">
        <v>3113</v>
      </c>
      <c r="B2256" s="5">
        <v>1</v>
      </c>
    </row>
    <row r="2257" spans="1:2" x14ac:dyDescent="0.25">
      <c r="A2257" s="3" t="s">
        <v>1101</v>
      </c>
      <c r="B2257" s="5"/>
    </row>
    <row r="2258" spans="1:2" x14ac:dyDescent="0.25">
      <c r="A2258" s="4" t="s">
        <v>3115</v>
      </c>
      <c r="B2258" s="5">
        <v>1</v>
      </c>
    </row>
    <row r="2259" spans="1:2" x14ac:dyDescent="0.25">
      <c r="A2259" s="4" t="s">
        <v>1102</v>
      </c>
      <c r="B2259" s="5">
        <v>1</v>
      </c>
    </row>
    <row r="2260" spans="1:2" x14ac:dyDescent="0.25">
      <c r="A2260" s="3" t="s">
        <v>3116</v>
      </c>
      <c r="B2260" s="5"/>
    </row>
    <row r="2261" spans="1:2" x14ac:dyDescent="0.25">
      <c r="A2261" s="4" t="s">
        <v>3117</v>
      </c>
      <c r="B2261" s="5">
        <v>1</v>
      </c>
    </row>
    <row r="2262" spans="1:2" x14ac:dyDescent="0.25">
      <c r="A2262" s="3" t="s">
        <v>1104</v>
      </c>
      <c r="B2262" s="5"/>
    </row>
    <row r="2263" spans="1:2" x14ac:dyDescent="0.25">
      <c r="A2263" s="4" t="s">
        <v>1105</v>
      </c>
      <c r="B2263" s="5">
        <v>1</v>
      </c>
    </row>
    <row r="2264" spans="1:2" x14ac:dyDescent="0.25">
      <c r="A2264" s="3" t="s">
        <v>1107</v>
      </c>
      <c r="B2264" s="5"/>
    </row>
    <row r="2265" spans="1:2" x14ac:dyDescent="0.25">
      <c r="A2265" s="4" t="s">
        <v>3119</v>
      </c>
      <c r="B2265" s="5">
        <v>2</v>
      </c>
    </row>
    <row r="2266" spans="1:2" x14ac:dyDescent="0.25">
      <c r="A2266" s="4" t="s">
        <v>1108</v>
      </c>
      <c r="B2266" s="5">
        <v>1</v>
      </c>
    </row>
    <row r="2267" spans="1:2" x14ac:dyDescent="0.25">
      <c r="A2267" s="3" t="s">
        <v>798</v>
      </c>
      <c r="B2267" s="5"/>
    </row>
    <row r="2268" spans="1:2" x14ac:dyDescent="0.25">
      <c r="A2268" s="4" t="s">
        <v>1110</v>
      </c>
      <c r="B2268" s="5">
        <v>1</v>
      </c>
    </row>
    <row r="2269" spans="1:2" x14ac:dyDescent="0.25">
      <c r="A2269" s="4" t="s">
        <v>803</v>
      </c>
      <c r="B2269" s="5">
        <v>1</v>
      </c>
    </row>
    <row r="2270" spans="1:2" x14ac:dyDescent="0.25">
      <c r="A2270" s="3" t="s">
        <v>3120</v>
      </c>
      <c r="B2270" s="5"/>
    </row>
    <row r="2271" spans="1:2" x14ac:dyDescent="0.25">
      <c r="A2271" s="4" t="s">
        <v>3121</v>
      </c>
      <c r="B2271" s="5">
        <v>1</v>
      </c>
    </row>
    <row r="2272" spans="1:2" x14ac:dyDescent="0.25">
      <c r="A2272" s="3" t="s">
        <v>1319</v>
      </c>
      <c r="B2272" s="5"/>
    </row>
    <row r="2273" spans="1:2" x14ac:dyDescent="0.25">
      <c r="A2273" s="4" t="s">
        <v>1320</v>
      </c>
      <c r="B2273" s="5">
        <v>1</v>
      </c>
    </row>
    <row r="2274" spans="1:2" x14ac:dyDescent="0.25">
      <c r="A2274" s="3" t="s">
        <v>3123</v>
      </c>
      <c r="B2274" s="5"/>
    </row>
    <row r="2275" spans="1:2" x14ac:dyDescent="0.25">
      <c r="A2275" s="4" t="s">
        <v>3124</v>
      </c>
      <c r="B2275" s="5">
        <v>1</v>
      </c>
    </row>
    <row r="2276" spans="1:2" x14ac:dyDescent="0.25">
      <c r="A2276" s="3" t="s">
        <v>3126</v>
      </c>
      <c r="B2276" s="5"/>
    </row>
    <row r="2277" spans="1:2" x14ac:dyDescent="0.25">
      <c r="A2277" s="4" t="s">
        <v>3127</v>
      </c>
      <c r="B2277" s="5">
        <v>1</v>
      </c>
    </row>
    <row r="2278" spans="1:2" x14ac:dyDescent="0.25">
      <c r="A2278" s="3" t="s">
        <v>1268</v>
      </c>
      <c r="B2278" s="5"/>
    </row>
    <row r="2279" spans="1:2" x14ac:dyDescent="0.25">
      <c r="A2279" s="4" t="s">
        <v>1269</v>
      </c>
      <c r="B2279" s="5">
        <v>1</v>
      </c>
    </row>
    <row r="2280" spans="1:2" x14ac:dyDescent="0.25">
      <c r="A2280" s="3" t="s">
        <v>3129</v>
      </c>
      <c r="B2280" s="5"/>
    </row>
    <row r="2281" spans="1:2" x14ac:dyDescent="0.25">
      <c r="A2281" s="4" t="s">
        <v>3130</v>
      </c>
      <c r="B2281" s="5">
        <v>1</v>
      </c>
    </row>
    <row r="2282" spans="1:2" x14ac:dyDescent="0.25">
      <c r="A2282" s="3" t="s">
        <v>2490</v>
      </c>
      <c r="B2282" s="5"/>
    </row>
    <row r="2283" spans="1:2" x14ac:dyDescent="0.25">
      <c r="A2283" s="4" t="s">
        <v>2491</v>
      </c>
      <c r="B2283" s="5">
        <v>1</v>
      </c>
    </row>
    <row r="2284" spans="1:2" x14ac:dyDescent="0.25">
      <c r="A2284" s="3" t="s">
        <v>3132</v>
      </c>
      <c r="B2284" s="5"/>
    </row>
    <row r="2285" spans="1:2" x14ac:dyDescent="0.25">
      <c r="A2285" s="4" t="s">
        <v>3133</v>
      </c>
      <c r="B2285" s="5">
        <v>1</v>
      </c>
    </row>
    <row r="2286" spans="1:2" x14ac:dyDescent="0.25">
      <c r="A2286" s="3" t="s">
        <v>3135</v>
      </c>
      <c r="B2286" s="5"/>
    </row>
    <row r="2287" spans="1:2" x14ac:dyDescent="0.25">
      <c r="A2287" s="4" t="s">
        <v>3136</v>
      </c>
      <c r="B2287" s="5">
        <v>1</v>
      </c>
    </row>
    <row r="2288" spans="1:2" x14ac:dyDescent="0.25">
      <c r="A2288" s="3" t="s">
        <v>3138</v>
      </c>
      <c r="B2288" s="5"/>
    </row>
    <row r="2289" spans="1:2" x14ac:dyDescent="0.25">
      <c r="A2289" s="4" t="s">
        <v>3139</v>
      </c>
      <c r="B2289" s="5">
        <v>1</v>
      </c>
    </row>
    <row r="2290" spans="1:2" x14ac:dyDescent="0.25">
      <c r="A2290" s="3" t="s">
        <v>3141</v>
      </c>
      <c r="B2290" s="5"/>
    </row>
    <row r="2291" spans="1:2" x14ac:dyDescent="0.25">
      <c r="A2291" s="4" t="s">
        <v>3142</v>
      </c>
      <c r="B2291" s="5">
        <v>1</v>
      </c>
    </row>
    <row r="2292" spans="1:2" x14ac:dyDescent="0.25">
      <c r="A2292" s="3" t="s">
        <v>245</v>
      </c>
      <c r="B2292" s="5"/>
    </row>
    <row r="2293" spans="1:2" x14ac:dyDescent="0.25">
      <c r="A2293" s="4" t="s">
        <v>246</v>
      </c>
      <c r="B2293" s="5">
        <v>1</v>
      </c>
    </row>
    <row r="2294" spans="1:2" x14ac:dyDescent="0.25">
      <c r="A2294" s="3" t="s">
        <v>3144</v>
      </c>
      <c r="B2294" s="5"/>
    </row>
    <row r="2295" spans="1:2" x14ac:dyDescent="0.25">
      <c r="A2295" s="4" t="s">
        <v>3145</v>
      </c>
      <c r="B2295" s="5">
        <v>1</v>
      </c>
    </row>
    <row r="2296" spans="1:2" x14ac:dyDescent="0.25">
      <c r="A2296" s="3" t="s">
        <v>3147</v>
      </c>
      <c r="B2296" s="5"/>
    </row>
    <row r="2297" spans="1:2" x14ac:dyDescent="0.25">
      <c r="A2297" s="4" t="s">
        <v>3148</v>
      </c>
      <c r="B2297" s="5">
        <v>1</v>
      </c>
    </row>
    <row r="2298" spans="1:2" x14ac:dyDescent="0.25">
      <c r="A2298" s="3" t="s">
        <v>3150</v>
      </c>
      <c r="B2298" s="5"/>
    </row>
    <row r="2299" spans="1:2" x14ac:dyDescent="0.25">
      <c r="A2299" s="4" t="s">
        <v>3151</v>
      </c>
      <c r="B2299" s="5">
        <v>1</v>
      </c>
    </row>
    <row r="2300" spans="1:2" x14ac:dyDescent="0.25">
      <c r="A2300" s="3" t="s">
        <v>3153</v>
      </c>
      <c r="B2300" s="5"/>
    </row>
    <row r="2301" spans="1:2" x14ac:dyDescent="0.25">
      <c r="A2301" s="4" t="s">
        <v>3154</v>
      </c>
      <c r="B2301" s="5">
        <v>1</v>
      </c>
    </row>
    <row r="2302" spans="1:2" x14ac:dyDescent="0.25">
      <c r="A2302" s="3" t="s">
        <v>3780</v>
      </c>
      <c r="B2302" s="5"/>
    </row>
    <row r="2303" spans="1:2" x14ac:dyDescent="0.25">
      <c r="A2303" s="4" t="s">
        <v>3782</v>
      </c>
      <c r="B2303" s="5">
        <v>1</v>
      </c>
    </row>
    <row r="2304" spans="1:2" x14ac:dyDescent="0.25">
      <c r="A2304" s="3" t="s">
        <v>3156</v>
      </c>
      <c r="B2304" s="5"/>
    </row>
    <row r="2305" spans="1:2" x14ac:dyDescent="0.25">
      <c r="A2305" s="4" t="s">
        <v>3157</v>
      </c>
      <c r="B2305" s="5">
        <v>1</v>
      </c>
    </row>
    <row r="2306" spans="1:2" x14ac:dyDescent="0.25">
      <c r="A2306" s="3" t="s">
        <v>182</v>
      </c>
      <c r="B2306" s="5"/>
    </row>
    <row r="2307" spans="1:2" x14ac:dyDescent="0.25">
      <c r="A2307" s="4" t="s">
        <v>183</v>
      </c>
      <c r="B2307" s="5">
        <v>1</v>
      </c>
    </row>
    <row r="2308" spans="1:2" x14ac:dyDescent="0.25">
      <c r="A2308" s="3" t="s">
        <v>3159</v>
      </c>
      <c r="B2308" s="5"/>
    </row>
    <row r="2309" spans="1:2" x14ac:dyDescent="0.25">
      <c r="A2309" s="4" t="s">
        <v>3160</v>
      </c>
      <c r="B2309" s="5">
        <v>1</v>
      </c>
    </row>
    <row r="2310" spans="1:2" x14ac:dyDescent="0.25">
      <c r="A2310" s="3" t="s">
        <v>3162</v>
      </c>
      <c r="B2310" s="5"/>
    </row>
    <row r="2311" spans="1:2" x14ac:dyDescent="0.25">
      <c r="A2311" s="4" t="s">
        <v>3163</v>
      </c>
      <c r="B2311" s="5">
        <v>1</v>
      </c>
    </row>
    <row r="2312" spans="1:2" x14ac:dyDescent="0.25">
      <c r="A2312" s="3" t="s">
        <v>3165</v>
      </c>
      <c r="B2312" s="5"/>
    </row>
    <row r="2313" spans="1:2" x14ac:dyDescent="0.25">
      <c r="A2313" s="4" t="s">
        <v>3166</v>
      </c>
      <c r="B2313" s="5">
        <v>1</v>
      </c>
    </row>
    <row r="2314" spans="1:2" x14ac:dyDescent="0.25">
      <c r="A2314" s="3" t="s">
        <v>3168</v>
      </c>
      <c r="B2314" s="5"/>
    </row>
    <row r="2315" spans="1:2" x14ac:dyDescent="0.25">
      <c r="A2315" s="4" t="s">
        <v>3169</v>
      </c>
      <c r="B2315" s="5">
        <v>1</v>
      </c>
    </row>
    <row r="2316" spans="1:2" x14ac:dyDescent="0.25">
      <c r="A2316" s="3" t="s">
        <v>625</v>
      </c>
      <c r="B2316" s="5"/>
    </row>
    <row r="2317" spans="1:2" x14ac:dyDescent="0.25">
      <c r="A2317" s="4" t="s">
        <v>640</v>
      </c>
      <c r="B2317" s="5">
        <v>2</v>
      </c>
    </row>
    <row r="2318" spans="1:2" x14ac:dyDescent="0.25">
      <c r="A2318" s="3" t="s">
        <v>1501</v>
      </c>
      <c r="B2318" s="5"/>
    </row>
    <row r="2319" spans="1:2" x14ac:dyDescent="0.25">
      <c r="A2319" s="4" t="s">
        <v>1506</v>
      </c>
      <c r="B2319" s="5">
        <v>1</v>
      </c>
    </row>
    <row r="2320" spans="1:2" x14ac:dyDescent="0.25">
      <c r="A2320" s="3" t="s">
        <v>3171</v>
      </c>
      <c r="B2320" s="5"/>
    </row>
    <row r="2321" spans="1:2" x14ac:dyDescent="0.25">
      <c r="A2321" s="4" t="s">
        <v>3172</v>
      </c>
      <c r="B2321" s="5">
        <v>1</v>
      </c>
    </row>
    <row r="2322" spans="1:2" x14ac:dyDescent="0.25">
      <c r="A2322" s="3" t="s">
        <v>642</v>
      </c>
      <c r="B2322" s="5"/>
    </row>
    <row r="2323" spans="1:2" x14ac:dyDescent="0.25">
      <c r="A2323" s="4" t="s">
        <v>644</v>
      </c>
      <c r="B2323" s="5">
        <v>1</v>
      </c>
    </row>
    <row r="2324" spans="1:2" x14ac:dyDescent="0.25">
      <c r="A2324" s="3" t="s">
        <v>776</v>
      </c>
      <c r="B2324" s="5"/>
    </row>
    <row r="2325" spans="1:2" x14ac:dyDescent="0.25">
      <c r="A2325" s="4" t="s">
        <v>1032</v>
      </c>
      <c r="B2325" s="5">
        <v>1</v>
      </c>
    </row>
    <row r="2326" spans="1:2" x14ac:dyDescent="0.25">
      <c r="A2326" s="4" t="s">
        <v>780</v>
      </c>
      <c r="B2326" s="5">
        <v>1</v>
      </c>
    </row>
    <row r="2327" spans="1:2" x14ac:dyDescent="0.25">
      <c r="A2327" s="3" t="s">
        <v>1036</v>
      </c>
      <c r="B2327" s="5"/>
    </row>
    <row r="2328" spans="1:2" x14ac:dyDescent="0.25">
      <c r="A2328" s="4" t="s">
        <v>1039</v>
      </c>
      <c r="B2328" s="5">
        <v>1</v>
      </c>
    </row>
    <row r="2329" spans="1:2" x14ac:dyDescent="0.25">
      <c r="A2329" s="3" t="s">
        <v>3174</v>
      </c>
      <c r="B2329" s="5"/>
    </row>
    <row r="2330" spans="1:2" x14ac:dyDescent="0.25">
      <c r="A2330" s="4" t="s">
        <v>3175</v>
      </c>
      <c r="B2330" s="5">
        <v>1</v>
      </c>
    </row>
    <row r="2331" spans="1:2" x14ac:dyDescent="0.25">
      <c r="A2331" s="3" t="s">
        <v>3177</v>
      </c>
      <c r="B2331" s="5"/>
    </row>
    <row r="2332" spans="1:2" x14ac:dyDescent="0.25">
      <c r="A2332" s="4" t="s">
        <v>3178</v>
      </c>
      <c r="B2332" s="5">
        <v>1</v>
      </c>
    </row>
    <row r="2333" spans="1:2" x14ac:dyDescent="0.25">
      <c r="A2333" s="3" t="s">
        <v>3180</v>
      </c>
      <c r="B2333" s="5"/>
    </row>
    <row r="2334" spans="1:2" x14ac:dyDescent="0.25">
      <c r="A2334" s="4" t="s">
        <v>3181</v>
      </c>
      <c r="B2334" s="5">
        <v>1</v>
      </c>
    </row>
    <row r="2335" spans="1:2" x14ac:dyDescent="0.25">
      <c r="A2335" s="3" t="s">
        <v>1471</v>
      </c>
      <c r="B2335" s="5"/>
    </row>
    <row r="2336" spans="1:2" x14ac:dyDescent="0.25">
      <c r="A2336" s="4" t="s">
        <v>1475</v>
      </c>
      <c r="B2336" s="5">
        <v>1</v>
      </c>
    </row>
    <row r="2337" spans="1:2" x14ac:dyDescent="0.25">
      <c r="A2337" s="3" t="s">
        <v>2080</v>
      </c>
      <c r="B2337" s="5"/>
    </row>
    <row r="2338" spans="1:2" x14ac:dyDescent="0.25">
      <c r="A2338" s="4" t="s">
        <v>2081</v>
      </c>
      <c r="B2338" s="5">
        <v>1</v>
      </c>
    </row>
    <row r="2339" spans="1:2" x14ac:dyDescent="0.25">
      <c r="A2339" s="3" t="s">
        <v>3183</v>
      </c>
      <c r="B2339" s="5"/>
    </row>
    <row r="2340" spans="1:2" x14ac:dyDescent="0.25">
      <c r="A2340" s="4" t="s">
        <v>3184</v>
      </c>
      <c r="B2340" s="5">
        <v>1</v>
      </c>
    </row>
    <row r="2341" spans="1:2" x14ac:dyDescent="0.25">
      <c r="A2341" s="3" t="s">
        <v>21</v>
      </c>
      <c r="B2341" s="5"/>
    </row>
    <row r="2342" spans="1:2" x14ac:dyDescent="0.25">
      <c r="A2342" s="4" t="s">
        <v>22</v>
      </c>
      <c r="B2342" s="5">
        <v>1</v>
      </c>
    </row>
    <row r="2343" spans="1:2" x14ac:dyDescent="0.25">
      <c r="A2343" s="3" t="s">
        <v>1112</v>
      </c>
      <c r="B2343" s="5"/>
    </row>
    <row r="2344" spans="1:2" x14ac:dyDescent="0.25">
      <c r="A2344" s="4" t="s">
        <v>1113</v>
      </c>
      <c r="B2344" s="5">
        <v>1</v>
      </c>
    </row>
    <row r="2345" spans="1:2" x14ac:dyDescent="0.25">
      <c r="A2345" s="3" t="s">
        <v>646</v>
      </c>
      <c r="B2345" s="5"/>
    </row>
    <row r="2346" spans="1:2" x14ac:dyDescent="0.25">
      <c r="A2346" s="4" t="s">
        <v>648</v>
      </c>
      <c r="B2346" s="5">
        <v>1</v>
      </c>
    </row>
    <row r="2347" spans="1:2" x14ac:dyDescent="0.25">
      <c r="A2347" s="3" t="s">
        <v>3186</v>
      </c>
      <c r="B2347" s="5"/>
    </row>
    <row r="2348" spans="1:2" x14ac:dyDescent="0.25">
      <c r="A2348" s="4" t="s">
        <v>3187</v>
      </c>
      <c r="B2348" s="5">
        <v>1</v>
      </c>
    </row>
    <row r="2349" spans="1:2" x14ac:dyDescent="0.25">
      <c r="A2349" s="3" t="s">
        <v>3189</v>
      </c>
      <c r="B2349" s="5"/>
    </row>
    <row r="2350" spans="1:2" x14ac:dyDescent="0.25">
      <c r="A2350" s="4" t="s">
        <v>3190</v>
      </c>
      <c r="B2350" s="5">
        <v>1</v>
      </c>
    </row>
    <row r="2351" spans="1:2" x14ac:dyDescent="0.25">
      <c r="A2351" s="3" t="s">
        <v>3192</v>
      </c>
      <c r="B2351" s="5"/>
    </row>
    <row r="2352" spans="1:2" x14ac:dyDescent="0.25">
      <c r="A2352" s="4" t="s">
        <v>3193</v>
      </c>
      <c r="B2352" s="5">
        <v>1</v>
      </c>
    </row>
    <row r="2353" spans="1:2" x14ac:dyDescent="0.25">
      <c r="A2353" s="3" t="s">
        <v>3195</v>
      </c>
      <c r="B2353" s="5"/>
    </row>
    <row r="2354" spans="1:2" x14ac:dyDescent="0.25">
      <c r="A2354" s="4" t="s">
        <v>3196</v>
      </c>
      <c r="B2354" s="5">
        <v>1</v>
      </c>
    </row>
    <row r="2355" spans="1:2" x14ac:dyDescent="0.25">
      <c r="A2355" s="3" t="s">
        <v>973</v>
      </c>
      <c r="B2355" s="5"/>
    </row>
    <row r="2356" spans="1:2" x14ac:dyDescent="0.25">
      <c r="A2356" s="4" t="s">
        <v>977</v>
      </c>
      <c r="B2356" s="5">
        <v>1</v>
      </c>
    </row>
    <row r="2357" spans="1:2" x14ac:dyDescent="0.25">
      <c r="A2357" s="3" t="s">
        <v>1115</v>
      </c>
      <c r="B2357" s="5"/>
    </row>
    <row r="2358" spans="1:2" x14ac:dyDescent="0.25">
      <c r="A2358" s="4" t="s">
        <v>1116</v>
      </c>
      <c r="B2358" s="5">
        <v>1</v>
      </c>
    </row>
    <row r="2359" spans="1:2" x14ac:dyDescent="0.25">
      <c r="A2359" s="3" t="s">
        <v>1118</v>
      </c>
      <c r="B2359" s="5"/>
    </row>
    <row r="2360" spans="1:2" x14ac:dyDescent="0.25">
      <c r="A2360" s="4" t="s">
        <v>1119</v>
      </c>
      <c r="B2360" s="5">
        <v>1</v>
      </c>
    </row>
    <row r="2361" spans="1:2" x14ac:dyDescent="0.25">
      <c r="A2361" s="3" t="s">
        <v>3198</v>
      </c>
      <c r="B2361" s="5"/>
    </row>
    <row r="2362" spans="1:2" x14ac:dyDescent="0.25">
      <c r="A2362" s="4" t="s">
        <v>3199</v>
      </c>
      <c r="B2362" s="5">
        <v>1</v>
      </c>
    </row>
    <row r="2363" spans="1:2" x14ac:dyDescent="0.25">
      <c r="A2363" s="3" t="s">
        <v>199</v>
      </c>
      <c r="B2363" s="5"/>
    </row>
    <row r="2364" spans="1:2" x14ac:dyDescent="0.25">
      <c r="A2364" s="4" t="s">
        <v>200</v>
      </c>
      <c r="B2364" s="5">
        <v>1</v>
      </c>
    </row>
    <row r="2365" spans="1:2" x14ac:dyDescent="0.25">
      <c r="A2365" s="4" t="s">
        <v>650</v>
      </c>
      <c r="B2365" s="5">
        <v>1</v>
      </c>
    </row>
    <row r="2366" spans="1:2" x14ac:dyDescent="0.25">
      <c r="A2366" s="3" t="s">
        <v>198</v>
      </c>
      <c r="B2366" s="5"/>
    </row>
    <row r="2367" spans="1:2" x14ac:dyDescent="0.25">
      <c r="A2367" s="4" t="s">
        <v>200</v>
      </c>
      <c r="B2367" s="5">
        <v>1</v>
      </c>
    </row>
    <row r="2368" spans="1:2" x14ac:dyDescent="0.25">
      <c r="A2368" s="3" t="s">
        <v>704</v>
      </c>
      <c r="B2368" s="5"/>
    </row>
    <row r="2369" spans="1:2" x14ac:dyDescent="0.25">
      <c r="A2369" s="4" t="s">
        <v>707</v>
      </c>
      <c r="B2369" s="5">
        <v>1</v>
      </c>
    </row>
    <row r="2370" spans="1:2" x14ac:dyDescent="0.25">
      <c r="A2370" s="3" t="s">
        <v>652</v>
      </c>
      <c r="B2370" s="5"/>
    </row>
    <row r="2371" spans="1:2" x14ac:dyDescent="0.25">
      <c r="A2371" s="4" t="s">
        <v>660</v>
      </c>
      <c r="B2371" s="5">
        <v>1</v>
      </c>
    </row>
    <row r="2372" spans="1:2" x14ac:dyDescent="0.25">
      <c r="A2372" s="3" t="s">
        <v>3201</v>
      </c>
      <c r="B2372" s="5"/>
    </row>
    <row r="2373" spans="1:2" x14ac:dyDescent="0.25">
      <c r="A2373" s="4" t="s">
        <v>3202</v>
      </c>
      <c r="B2373" s="5">
        <v>1</v>
      </c>
    </row>
    <row r="2374" spans="1:2" x14ac:dyDescent="0.25">
      <c r="A2374" s="3" t="s">
        <v>536</v>
      </c>
      <c r="B2374" s="5"/>
    </row>
    <row r="2375" spans="1:2" x14ac:dyDescent="0.25">
      <c r="A2375" s="4" t="s">
        <v>537</v>
      </c>
      <c r="B2375" s="5">
        <v>1</v>
      </c>
    </row>
    <row r="2376" spans="1:2" x14ac:dyDescent="0.25">
      <c r="A2376" s="3" t="s">
        <v>1421</v>
      </c>
      <c r="B2376" s="5"/>
    </row>
    <row r="2377" spans="1:2" x14ac:dyDescent="0.25">
      <c r="A2377" s="4" t="s">
        <v>3204</v>
      </c>
      <c r="B2377" s="5">
        <v>1</v>
      </c>
    </row>
    <row r="2378" spans="1:2" x14ac:dyDescent="0.25">
      <c r="A2378" s="4" t="s">
        <v>1422</v>
      </c>
      <c r="B2378" s="5">
        <v>1</v>
      </c>
    </row>
    <row r="2379" spans="1:2" x14ac:dyDescent="0.25">
      <c r="A2379" s="3" t="s">
        <v>3206</v>
      </c>
      <c r="B2379" s="5"/>
    </row>
    <row r="2380" spans="1:2" x14ac:dyDescent="0.25">
      <c r="A2380" s="4" t="s">
        <v>3207</v>
      </c>
      <c r="B2380" s="5">
        <v>1</v>
      </c>
    </row>
    <row r="2381" spans="1:2" x14ac:dyDescent="0.25">
      <c r="A2381" s="4" t="s">
        <v>3647</v>
      </c>
      <c r="B2381" s="5">
        <v>1</v>
      </c>
    </row>
    <row r="2382" spans="1:2" x14ac:dyDescent="0.25">
      <c r="A2382" s="3" t="s">
        <v>3209</v>
      </c>
      <c r="B2382" s="5"/>
    </row>
    <row r="2383" spans="1:2" x14ac:dyDescent="0.25">
      <c r="A2383" s="4" t="s">
        <v>3210</v>
      </c>
      <c r="B2383" s="5">
        <v>1</v>
      </c>
    </row>
    <row r="2384" spans="1:2" x14ac:dyDescent="0.25">
      <c r="A2384" s="3" t="s">
        <v>3212</v>
      </c>
      <c r="B2384" s="5"/>
    </row>
    <row r="2385" spans="1:2" x14ac:dyDescent="0.25">
      <c r="A2385" s="4" t="s">
        <v>3213</v>
      </c>
      <c r="B2385" s="5">
        <v>1</v>
      </c>
    </row>
    <row r="2386" spans="1:2" x14ac:dyDescent="0.25">
      <c r="A2386" s="3" t="s">
        <v>3215</v>
      </c>
      <c r="B2386" s="5"/>
    </row>
    <row r="2387" spans="1:2" x14ac:dyDescent="0.25">
      <c r="A2387" s="4" t="s">
        <v>3216</v>
      </c>
      <c r="B2387" s="5">
        <v>1</v>
      </c>
    </row>
    <row r="2388" spans="1:2" x14ac:dyDescent="0.25">
      <c r="A2388" s="3" t="s">
        <v>664</v>
      </c>
      <c r="B2388" s="5"/>
    </row>
    <row r="2389" spans="1:2" x14ac:dyDescent="0.25">
      <c r="A2389" s="4" t="s">
        <v>669</v>
      </c>
      <c r="B2389" s="5">
        <v>1</v>
      </c>
    </row>
    <row r="2390" spans="1:2" x14ac:dyDescent="0.25">
      <c r="A2390" s="3" t="s">
        <v>619</v>
      </c>
      <c r="B2390" s="5"/>
    </row>
    <row r="2391" spans="1:2" x14ac:dyDescent="0.25">
      <c r="A2391" s="4" t="s">
        <v>620</v>
      </c>
      <c r="B2391" s="5">
        <v>1</v>
      </c>
    </row>
    <row r="2392" spans="1:2" x14ac:dyDescent="0.25">
      <c r="A2392" s="4" t="s">
        <v>906</v>
      </c>
      <c r="B2392" s="5">
        <v>1</v>
      </c>
    </row>
    <row r="2393" spans="1:2" x14ac:dyDescent="0.25">
      <c r="A2393" s="4" t="s">
        <v>673</v>
      </c>
      <c r="B2393" s="5">
        <v>1</v>
      </c>
    </row>
    <row r="2394" spans="1:2" x14ac:dyDescent="0.25">
      <c r="A2394" s="4" t="s">
        <v>671</v>
      </c>
      <c r="B2394" s="5">
        <v>1</v>
      </c>
    </row>
    <row r="2395" spans="1:2" x14ac:dyDescent="0.25">
      <c r="A2395" s="3" t="s">
        <v>3218</v>
      </c>
      <c r="B2395" s="5"/>
    </row>
    <row r="2396" spans="1:2" x14ac:dyDescent="0.25">
      <c r="A2396" s="4" t="s">
        <v>3219</v>
      </c>
      <c r="B2396" s="5">
        <v>1</v>
      </c>
    </row>
    <row r="2397" spans="1:2" x14ac:dyDescent="0.25">
      <c r="A2397" s="3" t="s">
        <v>1399</v>
      </c>
      <c r="B2397" s="5"/>
    </row>
    <row r="2398" spans="1:2" x14ac:dyDescent="0.25">
      <c r="A2398" s="4" t="s">
        <v>3221</v>
      </c>
      <c r="B2398" s="5">
        <v>1</v>
      </c>
    </row>
    <row r="2399" spans="1:2" x14ac:dyDescent="0.25">
      <c r="A2399" s="4" t="s">
        <v>1400</v>
      </c>
      <c r="B2399" s="5">
        <v>1</v>
      </c>
    </row>
    <row r="2400" spans="1:2" x14ac:dyDescent="0.25">
      <c r="A2400" s="3" t="s">
        <v>1504</v>
      </c>
      <c r="B2400" s="5"/>
    </row>
    <row r="2401" spans="1:2" x14ac:dyDescent="0.25">
      <c r="A2401" s="4" t="s">
        <v>1506</v>
      </c>
      <c r="B2401" s="5">
        <v>1</v>
      </c>
    </row>
    <row r="2402" spans="1:2" x14ac:dyDescent="0.25">
      <c r="A2402" s="3" t="s">
        <v>3223</v>
      </c>
      <c r="B2402" s="5"/>
    </row>
    <row r="2403" spans="1:2" x14ac:dyDescent="0.25">
      <c r="A2403" s="4" t="s">
        <v>3224</v>
      </c>
      <c r="B2403" s="5">
        <v>1</v>
      </c>
    </row>
    <row r="2404" spans="1:2" x14ac:dyDescent="0.25">
      <c r="A2404" s="3" t="s">
        <v>3226</v>
      </c>
      <c r="B2404" s="5"/>
    </row>
    <row r="2405" spans="1:2" x14ac:dyDescent="0.25">
      <c r="A2405" s="4" t="s">
        <v>3227</v>
      </c>
      <c r="B2405" s="5">
        <v>1</v>
      </c>
    </row>
    <row r="2406" spans="1:2" x14ac:dyDescent="0.25">
      <c r="A2406" s="3" t="s">
        <v>3229</v>
      </c>
      <c r="B2406" s="5"/>
    </row>
    <row r="2407" spans="1:2" x14ac:dyDescent="0.25">
      <c r="A2407" s="4" t="s">
        <v>3230</v>
      </c>
      <c r="B2407" s="5">
        <v>1</v>
      </c>
    </row>
    <row r="2408" spans="1:2" x14ac:dyDescent="0.25">
      <c r="A2408" s="3" t="s">
        <v>3232</v>
      </c>
      <c r="B2408" s="5"/>
    </row>
    <row r="2409" spans="1:2" x14ac:dyDescent="0.25">
      <c r="A2409" s="4" t="s">
        <v>3233</v>
      </c>
      <c r="B2409" s="5">
        <v>1</v>
      </c>
    </row>
    <row r="2410" spans="1:2" x14ac:dyDescent="0.25">
      <c r="A2410" s="3" t="s">
        <v>3235</v>
      </c>
      <c r="B2410" s="5"/>
    </row>
    <row r="2411" spans="1:2" x14ac:dyDescent="0.25">
      <c r="A2411" s="4" t="s">
        <v>3236</v>
      </c>
      <c r="B2411" s="5">
        <v>1</v>
      </c>
    </row>
    <row r="2412" spans="1:2" x14ac:dyDescent="0.25">
      <c r="A2412" s="3" t="s">
        <v>1634</v>
      </c>
      <c r="B2412" s="5"/>
    </row>
    <row r="2413" spans="1:2" x14ac:dyDescent="0.25">
      <c r="A2413" s="4" t="s">
        <v>1635</v>
      </c>
      <c r="B2413" s="5">
        <v>1</v>
      </c>
    </row>
    <row r="2414" spans="1:2" x14ac:dyDescent="0.25">
      <c r="A2414" s="3" t="s">
        <v>675</v>
      </c>
      <c r="B2414" s="5"/>
    </row>
    <row r="2415" spans="1:2" x14ac:dyDescent="0.25">
      <c r="A2415" s="4" t="s">
        <v>681</v>
      </c>
      <c r="B2415" s="5">
        <v>1</v>
      </c>
    </row>
    <row r="2416" spans="1:2" x14ac:dyDescent="0.25">
      <c r="A2416" s="4" t="s">
        <v>821</v>
      </c>
      <c r="B2416" s="5">
        <v>1</v>
      </c>
    </row>
    <row r="2417" spans="1:2" x14ac:dyDescent="0.25">
      <c r="A2417" s="3" t="s">
        <v>353</v>
      </c>
      <c r="B2417" s="5"/>
    </row>
    <row r="2418" spans="1:2" x14ac:dyDescent="0.25">
      <c r="A2418" s="4" t="s">
        <v>1052</v>
      </c>
      <c r="B2418" s="5">
        <v>1</v>
      </c>
    </row>
    <row r="2419" spans="1:2" x14ac:dyDescent="0.25">
      <c r="A2419" s="4" t="s">
        <v>357</v>
      </c>
      <c r="B2419" s="5">
        <v>1</v>
      </c>
    </row>
    <row r="2420" spans="1:2" x14ac:dyDescent="0.25">
      <c r="A2420" s="3" t="s">
        <v>269</v>
      </c>
      <c r="B2420" s="5"/>
    </row>
    <row r="2421" spans="1:2" x14ac:dyDescent="0.25">
      <c r="A2421" s="4" t="s">
        <v>276</v>
      </c>
      <c r="B2421" s="5">
        <v>1</v>
      </c>
    </row>
    <row r="2422" spans="1:2" x14ac:dyDescent="0.25">
      <c r="A2422" s="3" t="s">
        <v>1167</v>
      </c>
      <c r="B2422" s="5"/>
    </row>
    <row r="2423" spans="1:2" x14ac:dyDescent="0.25">
      <c r="A2423" s="4" t="s">
        <v>1169</v>
      </c>
      <c r="B2423" s="5">
        <v>1</v>
      </c>
    </row>
    <row r="2424" spans="1:2" x14ac:dyDescent="0.25">
      <c r="A2424" s="3" t="s">
        <v>1292</v>
      </c>
      <c r="B2424" s="5"/>
    </row>
    <row r="2425" spans="1:2" x14ac:dyDescent="0.25">
      <c r="A2425" s="4" t="s">
        <v>1293</v>
      </c>
      <c r="B2425" s="5">
        <v>1</v>
      </c>
    </row>
    <row r="2426" spans="1:2" x14ac:dyDescent="0.25">
      <c r="A2426" s="4" t="s">
        <v>1426</v>
      </c>
      <c r="B2426" s="5">
        <v>1</v>
      </c>
    </row>
    <row r="2427" spans="1:2" x14ac:dyDescent="0.25">
      <c r="A2427" s="3" t="s">
        <v>3238</v>
      </c>
      <c r="B2427" s="5"/>
    </row>
    <row r="2428" spans="1:2" x14ac:dyDescent="0.25">
      <c r="A2428" s="4" t="s">
        <v>3239</v>
      </c>
      <c r="B2428" s="5">
        <v>1</v>
      </c>
    </row>
    <row r="2429" spans="1:2" x14ac:dyDescent="0.25">
      <c r="A2429" s="3" t="s">
        <v>340</v>
      </c>
      <c r="B2429" s="5"/>
    </row>
    <row r="2430" spans="1:2" x14ac:dyDescent="0.25">
      <c r="A2430" s="4" t="s">
        <v>2097</v>
      </c>
      <c r="B2430" s="5">
        <v>1</v>
      </c>
    </row>
    <row r="2431" spans="1:2" x14ac:dyDescent="0.25">
      <c r="A2431" s="4" t="s">
        <v>1428</v>
      </c>
      <c r="B2431" s="5">
        <v>1</v>
      </c>
    </row>
    <row r="2432" spans="1:2" x14ac:dyDescent="0.25">
      <c r="A2432" s="4" t="s">
        <v>344</v>
      </c>
      <c r="B2432" s="5">
        <v>1</v>
      </c>
    </row>
    <row r="2433" spans="1:2" x14ac:dyDescent="0.25">
      <c r="A2433" s="3" t="s">
        <v>3241</v>
      </c>
      <c r="B2433" s="5"/>
    </row>
    <row r="2434" spans="1:2" x14ac:dyDescent="0.25">
      <c r="A2434" s="4" t="s">
        <v>3242</v>
      </c>
      <c r="B2434" s="5">
        <v>1</v>
      </c>
    </row>
    <row r="2435" spans="1:2" x14ac:dyDescent="0.25">
      <c r="A2435" s="3" t="s">
        <v>3244</v>
      </c>
      <c r="B2435" s="5"/>
    </row>
    <row r="2436" spans="1:2" x14ac:dyDescent="0.25">
      <c r="A2436" s="4" t="s">
        <v>3245</v>
      </c>
      <c r="B2436" s="5">
        <v>1</v>
      </c>
    </row>
    <row r="2437" spans="1:2" x14ac:dyDescent="0.25">
      <c r="A2437" s="3" t="s">
        <v>3247</v>
      </c>
      <c r="B2437" s="5"/>
    </row>
    <row r="2438" spans="1:2" x14ac:dyDescent="0.25">
      <c r="A2438" s="4" t="s">
        <v>3248</v>
      </c>
      <c r="B2438" s="5">
        <v>1</v>
      </c>
    </row>
    <row r="2439" spans="1:2" x14ac:dyDescent="0.25">
      <c r="A2439" s="3" t="s">
        <v>3250</v>
      </c>
      <c r="B2439" s="5"/>
    </row>
    <row r="2440" spans="1:2" x14ac:dyDescent="0.25">
      <c r="A2440" s="4" t="s">
        <v>3251</v>
      </c>
      <c r="B2440" s="5">
        <v>1</v>
      </c>
    </row>
    <row r="2441" spans="1:2" x14ac:dyDescent="0.25">
      <c r="A2441" s="3" t="s">
        <v>921</v>
      </c>
      <c r="B2441" s="5"/>
    </row>
    <row r="2442" spans="1:2" x14ac:dyDescent="0.25">
      <c r="A2442" s="4" t="s">
        <v>924</v>
      </c>
      <c r="B2442" s="5">
        <v>1</v>
      </c>
    </row>
    <row r="2443" spans="1:2" x14ac:dyDescent="0.25">
      <c r="A2443" s="3" t="s">
        <v>3253</v>
      </c>
      <c r="B2443" s="5"/>
    </row>
    <row r="2444" spans="1:2" x14ac:dyDescent="0.25">
      <c r="A2444" s="4" t="s">
        <v>3254</v>
      </c>
      <c r="B2444" s="5">
        <v>1</v>
      </c>
    </row>
    <row r="2445" spans="1:2" x14ac:dyDescent="0.25">
      <c r="A2445" s="3" t="s">
        <v>3256</v>
      </c>
      <c r="B2445" s="5"/>
    </row>
    <row r="2446" spans="1:2" x14ac:dyDescent="0.25">
      <c r="A2446" s="4" t="s">
        <v>3257</v>
      </c>
      <c r="B2446" s="5">
        <v>1</v>
      </c>
    </row>
    <row r="2447" spans="1:2" x14ac:dyDescent="0.25">
      <c r="A2447" s="3" t="s">
        <v>647</v>
      </c>
      <c r="B2447" s="5"/>
    </row>
    <row r="2448" spans="1:2" x14ac:dyDescent="0.25">
      <c r="A2448" s="4" t="s">
        <v>648</v>
      </c>
      <c r="B2448" s="5">
        <v>1</v>
      </c>
    </row>
    <row r="2449" spans="1:2" x14ac:dyDescent="0.25">
      <c r="A2449" s="3" t="s">
        <v>3259</v>
      </c>
      <c r="B2449" s="5"/>
    </row>
    <row r="2450" spans="1:2" x14ac:dyDescent="0.25">
      <c r="A2450" s="4" t="s">
        <v>3260</v>
      </c>
      <c r="B2450" s="5">
        <v>1</v>
      </c>
    </row>
    <row r="2451" spans="1:2" x14ac:dyDescent="0.25">
      <c r="A2451" s="4" t="s">
        <v>3647</v>
      </c>
      <c r="B2451" s="5">
        <v>1</v>
      </c>
    </row>
    <row r="2452" spans="1:2" x14ac:dyDescent="0.25">
      <c r="A2452" s="3" t="s">
        <v>187</v>
      </c>
      <c r="B2452" s="5"/>
    </row>
    <row r="2453" spans="1:2" x14ac:dyDescent="0.25">
      <c r="A2453" s="4" t="s">
        <v>188</v>
      </c>
      <c r="B2453" s="5">
        <v>1</v>
      </c>
    </row>
    <row r="2454" spans="1:2" x14ac:dyDescent="0.25">
      <c r="A2454" s="3" t="s">
        <v>3262</v>
      </c>
      <c r="B2454" s="5"/>
    </row>
    <row r="2455" spans="1:2" x14ac:dyDescent="0.25">
      <c r="A2455" s="4" t="s">
        <v>3263</v>
      </c>
      <c r="B2455" s="5">
        <v>1</v>
      </c>
    </row>
    <row r="2456" spans="1:2" x14ac:dyDescent="0.25">
      <c r="A2456" s="3" t="s">
        <v>52</v>
      </c>
      <c r="B2456" s="5"/>
    </row>
    <row r="2457" spans="1:2" x14ac:dyDescent="0.25">
      <c r="A2457" s="4" t="s">
        <v>68</v>
      </c>
      <c r="B2457" s="5">
        <v>1</v>
      </c>
    </row>
    <row r="2458" spans="1:2" x14ac:dyDescent="0.25">
      <c r="A2458" s="4" t="s">
        <v>687</v>
      </c>
      <c r="B2458" s="5">
        <v>1</v>
      </c>
    </row>
    <row r="2459" spans="1:2" x14ac:dyDescent="0.25">
      <c r="A2459" s="4" t="s">
        <v>684</v>
      </c>
      <c r="B2459" s="5">
        <v>1</v>
      </c>
    </row>
    <row r="2460" spans="1:2" x14ac:dyDescent="0.25">
      <c r="A2460" s="4" t="s">
        <v>565</v>
      </c>
      <c r="B2460" s="5">
        <v>1</v>
      </c>
    </row>
    <row r="2461" spans="1:2" x14ac:dyDescent="0.25">
      <c r="A2461" s="4" t="s">
        <v>66</v>
      </c>
      <c r="B2461" s="5">
        <v>1</v>
      </c>
    </row>
    <row r="2462" spans="1:2" x14ac:dyDescent="0.25">
      <c r="A2462" s="4" t="s">
        <v>873</v>
      </c>
      <c r="B2462" s="5">
        <v>1</v>
      </c>
    </row>
    <row r="2463" spans="1:2" x14ac:dyDescent="0.25">
      <c r="A2463" s="4" t="s">
        <v>265</v>
      </c>
      <c r="B2463" s="5">
        <v>1</v>
      </c>
    </row>
    <row r="2464" spans="1:2" x14ac:dyDescent="0.25">
      <c r="A2464" s="4" t="s">
        <v>896</v>
      </c>
      <c r="B2464" s="5">
        <v>1</v>
      </c>
    </row>
    <row r="2465" spans="1:2" x14ac:dyDescent="0.25">
      <c r="A2465" s="4" t="s">
        <v>616</v>
      </c>
      <c r="B2465" s="5">
        <v>1</v>
      </c>
    </row>
    <row r="2466" spans="1:2" x14ac:dyDescent="0.25">
      <c r="A2466" s="4" t="s">
        <v>771</v>
      </c>
      <c r="B2466" s="5">
        <v>1</v>
      </c>
    </row>
    <row r="2467" spans="1:2" x14ac:dyDescent="0.25">
      <c r="A2467" s="4" t="s">
        <v>179</v>
      </c>
      <c r="B2467" s="5">
        <v>1</v>
      </c>
    </row>
    <row r="2468" spans="1:2" x14ac:dyDescent="0.25">
      <c r="A2468" s="4" t="s">
        <v>760</v>
      </c>
      <c r="B2468" s="5">
        <v>1</v>
      </c>
    </row>
    <row r="2469" spans="1:2" x14ac:dyDescent="0.25">
      <c r="A2469" s="4" t="s">
        <v>537</v>
      </c>
      <c r="B2469" s="5">
        <v>1</v>
      </c>
    </row>
    <row r="2470" spans="1:2" x14ac:dyDescent="0.25">
      <c r="A2470" s="4" t="s">
        <v>103</v>
      </c>
      <c r="B2470" s="5">
        <v>1</v>
      </c>
    </row>
    <row r="2471" spans="1:2" x14ac:dyDescent="0.25">
      <c r="A2471" s="4" t="s">
        <v>162</v>
      </c>
      <c r="B2471" s="5">
        <v>1</v>
      </c>
    </row>
    <row r="2472" spans="1:2" x14ac:dyDescent="0.25">
      <c r="A2472" s="4" t="s">
        <v>53</v>
      </c>
      <c r="B2472" s="5">
        <v>1</v>
      </c>
    </row>
    <row r="2473" spans="1:2" x14ac:dyDescent="0.25">
      <c r="A2473" s="4" t="s">
        <v>540</v>
      </c>
      <c r="B2473" s="5">
        <v>1</v>
      </c>
    </row>
    <row r="2474" spans="1:2" x14ac:dyDescent="0.25">
      <c r="A2474" s="4" t="s">
        <v>246</v>
      </c>
      <c r="B2474" s="5">
        <v>1</v>
      </c>
    </row>
    <row r="2475" spans="1:2" x14ac:dyDescent="0.25">
      <c r="A2475" s="4" t="s">
        <v>307</v>
      </c>
      <c r="B2475" s="5">
        <v>1</v>
      </c>
    </row>
    <row r="2476" spans="1:2" x14ac:dyDescent="0.25">
      <c r="A2476" s="4" t="s">
        <v>769</v>
      </c>
      <c r="B2476" s="5">
        <v>1</v>
      </c>
    </row>
    <row r="2477" spans="1:2" x14ac:dyDescent="0.25">
      <c r="A2477" s="3" t="s">
        <v>3265</v>
      </c>
      <c r="B2477" s="5"/>
    </row>
    <row r="2478" spans="1:2" x14ac:dyDescent="0.25">
      <c r="A2478" s="4" t="s">
        <v>3266</v>
      </c>
      <c r="B2478" s="5">
        <v>1</v>
      </c>
    </row>
    <row r="2479" spans="1:2" x14ac:dyDescent="0.25">
      <c r="A2479" s="3" t="s">
        <v>3268</v>
      </c>
      <c r="B2479" s="5"/>
    </row>
    <row r="2480" spans="1:2" x14ac:dyDescent="0.25">
      <c r="A2480" s="4" t="s">
        <v>3269</v>
      </c>
      <c r="B2480" s="5">
        <v>1</v>
      </c>
    </row>
    <row r="2481" spans="1:2" x14ac:dyDescent="0.25">
      <c r="A2481" s="3" t="s">
        <v>1357</v>
      </c>
      <c r="B2481" s="5"/>
    </row>
    <row r="2482" spans="1:2" x14ac:dyDescent="0.25">
      <c r="A2482" s="4" t="s">
        <v>1361</v>
      </c>
      <c r="B2482" s="5">
        <v>1</v>
      </c>
    </row>
    <row r="2483" spans="1:2" x14ac:dyDescent="0.25">
      <c r="A2483" s="3" t="s">
        <v>458</v>
      </c>
      <c r="B2483" s="5"/>
    </row>
    <row r="2484" spans="1:2" x14ac:dyDescent="0.25">
      <c r="A2484" s="4" t="s">
        <v>1431</v>
      </c>
      <c r="B2484" s="5">
        <v>1</v>
      </c>
    </row>
    <row r="2485" spans="1:2" x14ac:dyDescent="0.25">
      <c r="A2485" s="4" t="s">
        <v>640</v>
      </c>
      <c r="B2485" s="5">
        <v>1</v>
      </c>
    </row>
    <row r="2486" spans="1:2" x14ac:dyDescent="0.25">
      <c r="A2486" s="4" t="s">
        <v>459</v>
      </c>
      <c r="B2486" s="5">
        <v>1</v>
      </c>
    </row>
    <row r="2487" spans="1:2" x14ac:dyDescent="0.25">
      <c r="A2487" s="3" t="s">
        <v>3271</v>
      </c>
      <c r="B2487" s="5"/>
    </row>
    <row r="2488" spans="1:2" x14ac:dyDescent="0.25">
      <c r="A2488" s="4" t="s">
        <v>3272</v>
      </c>
      <c r="B2488" s="5">
        <v>1</v>
      </c>
    </row>
    <row r="2489" spans="1:2" x14ac:dyDescent="0.25">
      <c r="A2489" s="3" t="s">
        <v>1499</v>
      </c>
      <c r="B2489" s="5"/>
    </row>
    <row r="2490" spans="1:2" x14ac:dyDescent="0.25">
      <c r="A2490" s="4" t="s">
        <v>1506</v>
      </c>
      <c r="B2490" s="5">
        <v>1</v>
      </c>
    </row>
    <row r="2491" spans="1:2" x14ac:dyDescent="0.25">
      <c r="A2491" s="3" t="s">
        <v>1444</v>
      </c>
      <c r="B2491" s="5"/>
    </row>
    <row r="2492" spans="1:2" x14ac:dyDescent="0.25">
      <c r="A2492" s="4" t="s">
        <v>1445</v>
      </c>
      <c r="B2492" s="5">
        <v>1</v>
      </c>
    </row>
    <row r="2493" spans="1:2" x14ac:dyDescent="0.25">
      <c r="A2493" s="3" t="s">
        <v>1433</v>
      </c>
      <c r="B2493" s="5"/>
    </row>
    <row r="2494" spans="1:2" x14ac:dyDescent="0.25">
      <c r="A2494" s="4" t="s">
        <v>1436</v>
      </c>
      <c r="B2494" s="5">
        <v>1</v>
      </c>
    </row>
    <row r="2495" spans="1:2" x14ac:dyDescent="0.25">
      <c r="A2495" s="3" t="s">
        <v>605</v>
      </c>
      <c r="B2495" s="5"/>
    </row>
    <row r="2496" spans="1:2" x14ac:dyDescent="0.25">
      <c r="A2496" s="4" t="s">
        <v>606</v>
      </c>
      <c r="B2496" s="5">
        <v>1</v>
      </c>
    </row>
    <row r="2497" spans="1:2" x14ac:dyDescent="0.25">
      <c r="A2497" s="3" t="s">
        <v>818</v>
      </c>
      <c r="B2497" s="5"/>
    </row>
    <row r="2498" spans="1:2" x14ac:dyDescent="0.25">
      <c r="A2498" s="4" t="s">
        <v>819</v>
      </c>
      <c r="B2498" s="5">
        <v>1</v>
      </c>
    </row>
    <row r="2499" spans="1:2" x14ac:dyDescent="0.25">
      <c r="A2499" s="3" t="s">
        <v>1229</v>
      </c>
      <c r="B2499" s="5"/>
    </row>
    <row r="2500" spans="1:2" x14ac:dyDescent="0.25">
      <c r="A2500" s="4" t="s">
        <v>1230</v>
      </c>
      <c r="B2500" s="5">
        <v>1</v>
      </c>
    </row>
    <row r="2501" spans="1:2" x14ac:dyDescent="0.25">
      <c r="A2501" s="3" t="s">
        <v>3274</v>
      </c>
      <c r="B2501" s="5"/>
    </row>
    <row r="2502" spans="1:2" x14ac:dyDescent="0.25">
      <c r="A2502" s="4" t="s">
        <v>3275</v>
      </c>
      <c r="B2502" s="5">
        <v>1</v>
      </c>
    </row>
    <row r="2503" spans="1:2" x14ac:dyDescent="0.25">
      <c r="A2503" s="3" t="s">
        <v>678</v>
      </c>
      <c r="B2503" s="5"/>
    </row>
    <row r="2504" spans="1:2" x14ac:dyDescent="0.25">
      <c r="A2504" s="4" t="s">
        <v>681</v>
      </c>
      <c r="B2504" s="5">
        <v>1</v>
      </c>
    </row>
    <row r="2505" spans="1:2" x14ac:dyDescent="0.25">
      <c r="A2505" s="4" t="s">
        <v>821</v>
      </c>
      <c r="B2505" s="5">
        <v>1</v>
      </c>
    </row>
    <row r="2506" spans="1:2" x14ac:dyDescent="0.25">
      <c r="A2506" s="3" t="s">
        <v>3277</v>
      </c>
      <c r="B2506" s="5"/>
    </row>
    <row r="2507" spans="1:2" x14ac:dyDescent="0.25">
      <c r="A2507" s="4" t="s">
        <v>3278</v>
      </c>
      <c r="B2507" s="5">
        <v>1</v>
      </c>
    </row>
    <row r="2508" spans="1:2" x14ac:dyDescent="0.25">
      <c r="A2508" s="3" t="s">
        <v>3280</v>
      </c>
      <c r="B2508" s="5"/>
    </row>
    <row r="2509" spans="1:2" x14ac:dyDescent="0.25">
      <c r="A2509" s="4" t="s">
        <v>3281</v>
      </c>
      <c r="B2509" s="5">
        <v>1</v>
      </c>
    </row>
    <row r="2510" spans="1:2" x14ac:dyDescent="0.25">
      <c r="A2510" s="3" t="s">
        <v>3283</v>
      </c>
      <c r="B2510" s="5"/>
    </row>
    <row r="2511" spans="1:2" x14ac:dyDescent="0.25">
      <c r="A2511" s="4" t="s">
        <v>3284</v>
      </c>
      <c r="B2511" s="5">
        <v>1</v>
      </c>
    </row>
    <row r="2512" spans="1:2" x14ac:dyDescent="0.25">
      <c r="A2512" s="3" t="s">
        <v>1438</v>
      </c>
      <c r="B2512" s="5"/>
    </row>
    <row r="2513" spans="1:2" x14ac:dyDescent="0.25">
      <c r="A2513" s="4" t="s">
        <v>3286</v>
      </c>
      <c r="B2513" s="5">
        <v>1</v>
      </c>
    </row>
    <row r="2514" spans="1:2" x14ac:dyDescent="0.25">
      <c r="A2514" s="4" t="s">
        <v>2651</v>
      </c>
      <c r="B2514" s="5">
        <v>1</v>
      </c>
    </row>
    <row r="2515" spans="1:2" x14ac:dyDescent="0.25">
      <c r="A2515" s="4" t="s">
        <v>1440</v>
      </c>
      <c r="B2515" s="5">
        <v>1</v>
      </c>
    </row>
    <row r="2516" spans="1:2" x14ac:dyDescent="0.25">
      <c r="A2516" s="3" t="s">
        <v>634</v>
      </c>
      <c r="B2516" s="5"/>
    </row>
    <row r="2517" spans="1:2" x14ac:dyDescent="0.25">
      <c r="A2517" s="4" t="s">
        <v>640</v>
      </c>
      <c r="B2517" s="5">
        <v>1</v>
      </c>
    </row>
    <row r="2518" spans="1:2" x14ac:dyDescent="0.25">
      <c r="A2518" s="3" t="s">
        <v>3288</v>
      </c>
      <c r="B2518" s="5"/>
    </row>
    <row r="2519" spans="1:2" x14ac:dyDescent="0.25">
      <c r="A2519" s="4" t="s">
        <v>3289</v>
      </c>
      <c r="B2519" s="5">
        <v>1</v>
      </c>
    </row>
    <row r="2520" spans="1:2" x14ac:dyDescent="0.25">
      <c r="A2520" s="3" t="s">
        <v>3291</v>
      </c>
      <c r="B2520" s="5"/>
    </row>
    <row r="2521" spans="1:2" x14ac:dyDescent="0.25">
      <c r="A2521" s="4" t="s">
        <v>3292</v>
      </c>
      <c r="B2521" s="5">
        <v>1</v>
      </c>
    </row>
    <row r="2522" spans="1:2" x14ac:dyDescent="0.25">
      <c r="A2522" s="3" t="s">
        <v>3294</v>
      </c>
      <c r="B2522" s="5"/>
    </row>
    <row r="2523" spans="1:2" x14ac:dyDescent="0.25">
      <c r="A2523" s="4" t="s">
        <v>3295</v>
      </c>
      <c r="B2523" s="5">
        <v>1</v>
      </c>
    </row>
    <row r="2524" spans="1:2" x14ac:dyDescent="0.25">
      <c r="A2524" s="3" t="s">
        <v>811</v>
      </c>
      <c r="B2524" s="5"/>
    </row>
    <row r="2525" spans="1:2" x14ac:dyDescent="0.25">
      <c r="A2525" s="4" t="s">
        <v>813</v>
      </c>
      <c r="B2525" s="5">
        <v>1</v>
      </c>
    </row>
    <row r="2526" spans="1:2" x14ac:dyDescent="0.25">
      <c r="A2526" s="3" t="s">
        <v>3297</v>
      </c>
      <c r="B2526" s="5"/>
    </row>
    <row r="2527" spans="1:2" x14ac:dyDescent="0.25">
      <c r="A2527" s="4" t="s">
        <v>3298</v>
      </c>
      <c r="B2527" s="5">
        <v>1</v>
      </c>
    </row>
    <row r="2528" spans="1:2" x14ac:dyDescent="0.25">
      <c r="A2528" s="3" t="s">
        <v>332</v>
      </c>
      <c r="B2528" s="5"/>
    </row>
    <row r="2529" spans="1:2" x14ac:dyDescent="0.25">
      <c r="A2529" s="4" t="s">
        <v>336</v>
      </c>
      <c r="B2529" s="5">
        <v>1</v>
      </c>
    </row>
    <row r="2530" spans="1:2" x14ac:dyDescent="0.25">
      <c r="A2530" s="3" t="s">
        <v>1442</v>
      </c>
      <c r="B2530" s="5"/>
    </row>
    <row r="2531" spans="1:2" x14ac:dyDescent="0.25">
      <c r="A2531" s="4" t="s">
        <v>1445</v>
      </c>
      <c r="B2531" s="5">
        <v>1</v>
      </c>
    </row>
    <row r="2532" spans="1:2" x14ac:dyDescent="0.25">
      <c r="A2532" s="3" t="s">
        <v>611</v>
      </c>
      <c r="B2532" s="5"/>
    </row>
    <row r="2533" spans="1:2" x14ac:dyDescent="0.25">
      <c r="A2533" s="4" t="s">
        <v>612</v>
      </c>
      <c r="B2533" s="5">
        <v>1</v>
      </c>
    </row>
    <row r="2534" spans="1:2" x14ac:dyDescent="0.25">
      <c r="A2534" s="4" t="s">
        <v>690</v>
      </c>
      <c r="B2534" s="5">
        <v>1</v>
      </c>
    </row>
    <row r="2535" spans="1:2" x14ac:dyDescent="0.25">
      <c r="A2535" s="3" t="s">
        <v>860</v>
      </c>
      <c r="B2535" s="5"/>
    </row>
    <row r="2536" spans="1:2" x14ac:dyDescent="0.25">
      <c r="A2536" s="4" t="s">
        <v>866</v>
      </c>
      <c r="B2536" s="5">
        <v>1</v>
      </c>
    </row>
    <row r="2537" spans="1:2" x14ac:dyDescent="0.25">
      <c r="A2537" s="3" t="s">
        <v>654</v>
      </c>
      <c r="B2537" s="5"/>
    </row>
    <row r="2538" spans="1:2" x14ac:dyDescent="0.25">
      <c r="A2538" s="4" t="s">
        <v>660</v>
      </c>
      <c r="B2538" s="5">
        <v>1</v>
      </c>
    </row>
    <row r="2539" spans="1:2" x14ac:dyDescent="0.25">
      <c r="A2539" s="3" t="s">
        <v>3300</v>
      </c>
      <c r="B2539" s="5"/>
    </row>
    <row r="2540" spans="1:2" x14ac:dyDescent="0.25">
      <c r="A2540" s="4" t="s">
        <v>3301</v>
      </c>
      <c r="B2540" s="5">
        <v>1</v>
      </c>
    </row>
    <row r="2541" spans="1:2" x14ac:dyDescent="0.25">
      <c r="A2541" s="3" t="s">
        <v>156</v>
      </c>
      <c r="B2541" s="5"/>
    </row>
    <row r="2542" spans="1:2" x14ac:dyDescent="0.25">
      <c r="A2542" s="4" t="s">
        <v>157</v>
      </c>
      <c r="B2542" s="5">
        <v>1</v>
      </c>
    </row>
    <row r="2543" spans="1:2" x14ac:dyDescent="0.25">
      <c r="A2543" s="3" t="s">
        <v>1447</v>
      </c>
      <c r="B2543" s="5"/>
    </row>
    <row r="2544" spans="1:2" x14ac:dyDescent="0.25">
      <c r="A2544" s="4" t="s">
        <v>1449</v>
      </c>
      <c r="B2544" s="5">
        <v>2</v>
      </c>
    </row>
    <row r="2545" spans="1:2" x14ac:dyDescent="0.25">
      <c r="A2545" s="3" t="s">
        <v>3303</v>
      </c>
      <c r="B2545" s="5"/>
    </row>
    <row r="2546" spans="1:2" x14ac:dyDescent="0.25">
      <c r="A2546" s="4" t="s">
        <v>3304</v>
      </c>
      <c r="B2546" s="5">
        <v>1</v>
      </c>
    </row>
    <row r="2547" spans="1:2" x14ac:dyDescent="0.25">
      <c r="A2547" s="3" t="s">
        <v>1451</v>
      </c>
      <c r="B2547" s="5"/>
    </row>
    <row r="2548" spans="1:2" x14ac:dyDescent="0.25">
      <c r="A2548" s="4" t="s">
        <v>1455</v>
      </c>
      <c r="B2548" s="5">
        <v>1</v>
      </c>
    </row>
    <row r="2549" spans="1:2" x14ac:dyDescent="0.25">
      <c r="A2549" s="3" t="s">
        <v>3306</v>
      </c>
      <c r="B2549" s="5"/>
    </row>
    <row r="2550" spans="1:2" x14ac:dyDescent="0.25">
      <c r="A2550" s="4" t="s">
        <v>3307</v>
      </c>
      <c r="B2550" s="5">
        <v>1</v>
      </c>
    </row>
    <row r="2551" spans="1:2" x14ac:dyDescent="0.25">
      <c r="A2551" s="3" t="s">
        <v>3309</v>
      </c>
      <c r="B2551" s="5"/>
    </row>
    <row r="2552" spans="1:2" x14ac:dyDescent="0.25">
      <c r="A2552" s="4" t="s">
        <v>3310</v>
      </c>
      <c r="B2552" s="5">
        <v>1</v>
      </c>
    </row>
    <row r="2553" spans="1:2" x14ac:dyDescent="0.25">
      <c r="A2553" s="3" t="s">
        <v>911</v>
      </c>
      <c r="B2553" s="5"/>
    </row>
    <row r="2554" spans="1:2" x14ac:dyDescent="0.25">
      <c r="A2554" s="4" t="s">
        <v>912</v>
      </c>
      <c r="B2554" s="5">
        <v>1</v>
      </c>
    </row>
    <row r="2555" spans="1:2" x14ac:dyDescent="0.25">
      <c r="A2555" s="3" t="s">
        <v>31</v>
      </c>
      <c r="B2555" s="5"/>
    </row>
    <row r="2556" spans="1:2" x14ac:dyDescent="0.25">
      <c r="A2556" s="4" t="s">
        <v>3312</v>
      </c>
      <c r="B2556" s="5">
        <v>1</v>
      </c>
    </row>
    <row r="2557" spans="1:2" x14ac:dyDescent="0.25">
      <c r="A2557" s="4" t="s">
        <v>1467</v>
      </c>
      <c r="B2557" s="5">
        <v>1</v>
      </c>
    </row>
    <row r="2558" spans="1:2" x14ac:dyDescent="0.25">
      <c r="A2558" s="4" t="s">
        <v>32</v>
      </c>
      <c r="B2558" s="5">
        <v>1</v>
      </c>
    </row>
    <row r="2559" spans="1:2" x14ac:dyDescent="0.25">
      <c r="A2559" s="4" t="s">
        <v>697</v>
      </c>
      <c r="B2559" s="5">
        <v>1</v>
      </c>
    </row>
    <row r="2560" spans="1:2" x14ac:dyDescent="0.25">
      <c r="A2560" s="4" t="s">
        <v>692</v>
      </c>
      <c r="B2560" s="5">
        <v>1</v>
      </c>
    </row>
    <row r="2561" spans="1:2" x14ac:dyDescent="0.25">
      <c r="A2561" s="3" t="s">
        <v>796</v>
      </c>
      <c r="B2561" s="5"/>
    </row>
    <row r="2562" spans="1:2" x14ac:dyDescent="0.25">
      <c r="A2562" s="4" t="s">
        <v>803</v>
      </c>
      <c r="B2562" s="5">
        <v>1</v>
      </c>
    </row>
    <row r="2563" spans="1:2" x14ac:dyDescent="0.25">
      <c r="A2563" s="3" t="s">
        <v>3314</v>
      </c>
      <c r="B2563" s="5"/>
    </row>
    <row r="2564" spans="1:2" x14ac:dyDescent="0.25">
      <c r="A2564" s="4" t="s">
        <v>3315</v>
      </c>
      <c r="B2564" s="5">
        <v>1</v>
      </c>
    </row>
    <row r="2565" spans="1:2" x14ac:dyDescent="0.25">
      <c r="A2565" s="3" t="s">
        <v>699</v>
      </c>
      <c r="B2565" s="5"/>
    </row>
    <row r="2566" spans="1:2" x14ac:dyDescent="0.25">
      <c r="A2566" s="4" t="s">
        <v>700</v>
      </c>
      <c r="B2566" s="5">
        <v>1</v>
      </c>
    </row>
    <row r="2567" spans="1:2" x14ac:dyDescent="0.25">
      <c r="A2567" s="3" t="s">
        <v>3317</v>
      </c>
      <c r="B2567" s="5"/>
    </row>
    <row r="2568" spans="1:2" x14ac:dyDescent="0.25">
      <c r="A2568" s="4" t="s">
        <v>3318</v>
      </c>
      <c r="B2568" s="5">
        <v>1</v>
      </c>
    </row>
    <row r="2569" spans="1:2" x14ac:dyDescent="0.25">
      <c r="A2569" s="3" t="s">
        <v>737</v>
      </c>
      <c r="B2569" s="5"/>
    </row>
    <row r="2570" spans="1:2" x14ac:dyDescent="0.25">
      <c r="A2570" s="4" t="s">
        <v>3320</v>
      </c>
      <c r="B2570" s="5">
        <v>1</v>
      </c>
    </row>
    <row r="2571" spans="1:2" x14ac:dyDescent="0.25">
      <c r="A2571" s="4" t="s">
        <v>1121</v>
      </c>
      <c r="B2571" s="5">
        <v>1</v>
      </c>
    </row>
    <row r="2572" spans="1:2" x14ac:dyDescent="0.25">
      <c r="A2572" s="4" t="s">
        <v>739</v>
      </c>
      <c r="B2572" s="5">
        <v>1</v>
      </c>
    </row>
    <row r="2573" spans="1:2" x14ac:dyDescent="0.25">
      <c r="A2573" s="3" t="s">
        <v>3321</v>
      </c>
      <c r="B2573" s="5"/>
    </row>
    <row r="2574" spans="1:2" x14ac:dyDescent="0.25">
      <c r="A2574" s="4" t="s">
        <v>3322</v>
      </c>
      <c r="B2574" s="5">
        <v>1</v>
      </c>
    </row>
    <row r="2575" spans="1:2" x14ac:dyDescent="0.25">
      <c r="A2575" s="3" t="s">
        <v>3324</v>
      </c>
      <c r="B2575" s="5"/>
    </row>
    <row r="2576" spans="1:2" x14ac:dyDescent="0.25">
      <c r="A2576" s="4" t="s">
        <v>3325</v>
      </c>
      <c r="B2576" s="5">
        <v>1</v>
      </c>
    </row>
    <row r="2577" spans="1:2" x14ac:dyDescent="0.25">
      <c r="A2577" s="3" t="s">
        <v>633</v>
      </c>
      <c r="B2577" s="5"/>
    </row>
    <row r="2578" spans="1:2" x14ac:dyDescent="0.25">
      <c r="A2578" s="4" t="s">
        <v>640</v>
      </c>
      <c r="B2578" s="5">
        <v>1</v>
      </c>
    </row>
    <row r="2579" spans="1:2" x14ac:dyDescent="0.25">
      <c r="A2579" s="3" t="s">
        <v>2817</v>
      </c>
      <c r="B2579" s="5"/>
    </row>
    <row r="2580" spans="1:2" x14ac:dyDescent="0.25">
      <c r="A2580" s="4" t="s">
        <v>2818</v>
      </c>
      <c r="B2580" s="5">
        <v>1</v>
      </c>
    </row>
    <row r="2581" spans="1:2" x14ac:dyDescent="0.25">
      <c r="A2581" s="3" t="s">
        <v>905</v>
      </c>
      <c r="B2581" s="5"/>
    </row>
    <row r="2582" spans="1:2" x14ac:dyDescent="0.25">
      <c r="A2582" s="4" t="s">
        <v>906</v>
      </c>
      <c r="B2582" s="5">
        <v>1</v>
      </c>
    </row>
    <row r="2583" spans="1:2" x14ac:dyDescent="0.25">
      <c r="A2583" s="3" t="s">
        <v>3327</v>
      </c>
      <c r="B2583" s="5"/>
    </row>
    <row r="2584" spans="1:2" x14ac:dyDescent="0.25">
      <c r="A2584" s="4" t="s">
        <v>3328</v>
      </c>
      <c r="B2584" s="5">
        <v>1</v>
      </c>
    </row>
    <row r="2585" spans="1:2" x14ac:dyDescent="0.25">
      <c r="A2585" s="3" t="s">
        <v>3330</v>
      </c>
      <c r="B2585" s="5"/>
    </row>
    <row r="2586" spans="1:2" x14ac:dyDescent="0.25">
      <c r="A2586" s="4" t="s">
        <v>3331</v>
      </c>
      <c r="B2586" s="5">
        <v>1</v>
      </c>
    </row>
    <row r="2587" spans="1:2" x14ac:dyDescent="0.25">
      <c r="A2587" s="3" t="s">
        <v>3333</v>
      </c>
      <c r="B2587" s="5"/>
    </row>
    <row r="2588" spans="1:2" x14ac:dyDescent="0.25">
      <c r="A2588" s="4" t="s">
        <v>3334</v>
      </c>
      <c r="B2588" s="5">
        <v>1</v>
      </c>
    </row>
    <row r="2589" spans="1:2" x14ac:dyDescent="0.25">
      <c r="A2589" s="3" t="s">
        <v>702</v>
      </c>
      <c r="B2589" s="5"/>
    </row>
    <row r="2590" spans="1:2" x14ac:dyDescent="0.25">
      <c r="A2590" s="4" t="s">
        <v>707</v>
      </c>
      <c r="B2590" s="5">
        <v>1</v>
      </c>
    </row>
    <row r="2591" spans="1:2" x14ac:dyDescent="0.25">
      <c r="A2591" s="3" t="s">
        <v>3336</v>
      </c>
      <c r="B2591" s="5"/>
    </row>
    <row r="2592" spans="1:2" x14ac:dyDescent="0.25">
      <c r="A2592" s="4" t="s">
        <v>3337</v>
      </c>
      <c r="B2592" s="5">
        <v>1</v>
      </c>
    </row>
    <row r="2593" spans="1:2" x14ac:dyDescent="0.25">
      <c r="A2593" s="3" t="s">
        <v>709</v>
      </c>
      <c r="B2593" s="5"/>
    </row>
    <row r="2594" spans="1:2" x14ac:dyDescent="0.25">
      <c r="A2594" s="4" t="s">
        <v>710</v>
      </c>
      <c r="B2594" s="5">
        <v>1</v>
      </c>
    </row>
    <row r="2595" spans="1:2" x14ac:dyDescent="0.25">
      <c r="A2595" s="3" t="s">
        <v>1457</v>
      </c>
      <c r="B2595" s="5"/>
    </row>
    <row r="2596" spans="1:2" x14ac:dyDescent="0.25">
      <c r="A2596" s="4" t="s">
        <v>1461</v>
      </c>
      <c r="B2596" s="5">
        <v>1</v>
      </c>
    </row>
    <row r="2597" spans="1:2" x14ac:dyDescent="0.25">
      <c r="A2597" s="3" t="s">
        <v>718</v>
      </c>
      <c r="B2597" s="5"/>
    </row>
    <row r="2598" spans="1:2" x14ac:dyDescent="0.25">
      <c r="A2598" s="4" t="s">
        <v>1463</v>
      </c>
      <c r="B2598" s="5">
        <v>1</v>
      </c>
    </row>
    <row r="2599" spans="1:2" x14ac:dyDescent="0.25">
      <c r="A2599" s="4" t="s">
        <v>1465</v>
      </c>
      <c r="B2599" s="5">
        <v>1</v>
      </c>
    </row>
    <row r="2600" spans="1:2" x14ac:dyDescent="0.25">
      <c r="A2600" s="4" t="s">
        <v>1410</v>
      </c>
      <c r="B2600" s="5">
        <v>1</v>
      </c>
    </row>
    <row r="2601" spans="1:2" x14ac:dyDescent="0.25">
      <c r="A2601" s="4" t="s">
        <v>1249</v>
      </c>
      <c r="B2601" s="5">
        <v>1</v>
      </c>
    </row>
    <row r="2602" spans="1:2" x14ac:dyDescent="0.25">
      <c r="A2602" s="4" t="s">
        <v>719</v>
      </c>
      <c r="B2602" s="5">
        <v>1</v>
      </c>
    </row>
    <row r="2603" spans="1:2" x14ac:dyDescent="0.25">
      <c r="A2603" s="3" t="s">
        <v>71</v>
      </c>
      <c r="B2603" s="5"/>
    </row>
    <row r="2604" spans="1:2" x14ac:dyDescent="0.25">
      <c r="A2604" s="4" t="s">
        <v>72</v>
      </c>
      <c r="B2604" s="5">
        <v>1</v>
      </c>
    </row>
    <row r="2605" spans="1:2" x14ac:dyDescent="0.25">
      <c r="A2605" s="3" t="s">
        <v>3339</v>
      </c>
      <c r="B2605" s="5"/>
    </row>
    <row r="2606" spans="1:2" x14ac:dyDescent="0.25">
      <c r="A2606" s="4" t="s">
        <v>3340</v>
      </c>
      <c r="B2606" s="5">
        <v>1</v>
      </c>
    </row>
    <row r="2607" spans="1:2" x14ac:dyDescent="0.25">
      <c r="A2607" s="3" t="s">
        <v>721</v>
      </c>
      <c r="B2607" s="5"/>
    </row>
    <row r="2608" spans="1:2" x14ac:dyDescent="0.25">
      <c r="A2608" s="4" t="s">
        <v>723</v>
      </c>
      <c r="B2608" s="5">
        <v>1</v>
      </c>
    </row>
    <row r="2609" spans="1:2" x14ac:dyDescent="0.25">
      <c r="A2609" s="3" t="s">
        <v>150</v>
      </c>
      <c r="B2609" s="5"/>
    </row>
    <row r="2610" spans="1:2" x14ac:dyDescent="0.25">
      <c r="A2610" s="4" t="s">
        <v>3342</v>
      </c>
      <c r="B2610" s="5">
        <v>1</v>
      </c>
    </row>
    <row r="2611" spans="1:2" x14ac:dyDescent="0.25">
      <c r="A2611" s="4" t="s">
        <v>2092</v>
      </c>
      <c r="B2611" s="5">
        <v>1</v>
      </c>
    </row>
    <row r="2612" spans="1:2" x14ac:dyDescent="0.25">
      <c r="A2612" s="4" t="s">
        <v>2090</v>
      </c>
      <c r="B2612" s="5">
        <v>1</v>
      </c>
    </row>
    <row r="2613" spans="1:2" x14ac:dyDescent="0.25">
      <c r="A2613" s="4" t="s">
        <v>3647</v>
      </c>
      <c r="B2613" s="5">
        <v>1</v>
      </c>
    </row>
    <row r="2614" spans="1:2" x14ac:dyDescent="0.25">
      <c r="A2614" s="4" t="s">
        <v>2081</v>
      </c>
      <c r="B2614" s="5">
        <v>1</v>
      </c>
    </row>
    <row r="2615" spans="1:2" x14ac:dyDescent="0.25">
      <c r="A2615" s="4" t="s">
        <v>174</v>
      </c>
      <c r="B2615" s="5">
        <v>1</v>
      </c>
    </row>
    <row r="2616" spans="1:2" x14ac:dyDescent="0.25">
      <c r="A2616" s="4" t="s">
        <v>157</v>
      </c>
      <c r="B2616" s="5">
        <v>1</v>
      </c>
    </row>
    <row r="2617" spans="1:2" x14ac:dyDescent="0.25">
      <c r="A2617" s="4" t="s">
        <v>728</v>
      </c>
      <c r="B2617" s="5">
        <v>1</v>
      </c>
    </row>
    <row r="2618" spans="1:2" x14ac:dyDescent="0.25">
      <c r="A2618" s="4" t="s">
        <v>726</v>
      </c>
      <c r="B2618" s="5">
        <v>1</v>
      </c>
    </row>
    <row r="2619" spans="1:2" x14ac:dyDescent="0.25">
      <c r="A2619" s="3" t="s">
        <v>2487</v>
      </c>
      <c r="B2619" s="5"/>
    </row>
    <row r="2620" spans="1:2" x14ac:dyDescent="0.25">
      <c r="A2620" s="4" t="s">
        <v>2491</v>
      </c>
      <c r="B2620" s="5">
        <v>1</v>
      </c>
    </row>
    <row r="2621" spans="1:2" x14ac:dyDescent="0.25">
      <c r="A2621" s="3" t="s">
        <v>3344</v>
      </c>
      <c r="B2621" s="5"/>
    </row>
    <row r="2622" spans="1:2" x14ac:dyDescent="0.25">
      <c r="A2622" s="4" t="s">
        <v>3345</v>
      </c>
      <c r="B2622" s="5">
        <v>1</v>
      </c>
    </row>
    <row r="2623" spans="1:2" x14ac:dyDescent="0.25">
      <c r="A2623" s="3" t="s">
        <v>730</v>
      </c>
      <c r="B2623" s="5"/>
    </row>
    <row r="2624" spans="1:2" x14ac:dyDescent="0.25">
      <c r="A2624" s="4" t="s">
        <v>733</v>
      </c>
      <c r="B2624" s="5">
        <v>1</v>
      </c>
    </row>
    <row r="2625" spans="1:2" x14ac:dyDescent="0.25">
      <c r="A2625" s="3" t="s">
        <v>186</v>
      </c>
      <c r="B2625" s="5"/>
    </row>
    <row r="2626" spans="1:2" x14ac:dyDescent="0.25">
      <c r="A2626" s="4" t="s">
        <v>188</v>
      </c>
      <c r="B2626" s="5">
        <v>1</v>
      </c>
    </row>
    <row r="2627" spans="1:2" x14ac:dyDescent="0.25">
      <c r="A2627" s="3" t="s">
        <v>3347</v>
      </c>
      <c r="B2627" s="5"/>
    </row>
    <row r="2628" spans="1:2" x14ac:dyDescent="0.25">
      <c r="A2628" s="4" t="s">
        <v>3348</v>
      </c>
      <c r="B2628" s="5">
        <v>1</v>
      </c>
    </row>
    <row r="2629" spans="1:2" x14ac:dyDescent="0.25">
      <c r="A2629" s="3" t="s">
        <v>3350</v>
      </c>
      <c r="B2629" s="5"/>
    </row>
    <row r="2630" spans="1:2" x14ac:dyDescent="0.25">
      <c r="A2630" s="4" t="s">
        <v>3351</v>
      </c>
      <c r="B2630" s="5">
        <v>1</v>
      </c>
    </row>
    <row r="2631" spans="1:2" x14ac:dyDescent="0.25">
      <c r="A2631" s="3" t="s">
        <v>735</v>
      </c>
      <c r="B2631" s="5"/>
    </row>
    <row r="2632" spans="1:2" x14ac:dyDescent="0.25">
      <c r="A2632" s="4" t="s">
        <v>1307</v>
      </c>
      <c r="B2632" s="5">
        <v>1</v>
      </c>
    </row>
    <row r="2633" spans="1:2" x14ac:dyDescent="0.25">
      <c r="A2633" s="4" t="s">
        <v>739</v>
      </c>
      <c r="B2633" s="5">
        <v>1</v>
      </c>
    </row>
    <row r="2634" spans="1:2" x14ac:dyDescent="0.25">
      <c r="A2634" s="3" t="s">
        <v>824</v>
      </c>
      <c r="B2634" s="5"/>
    </row>
    <row r="2635" spans="1:2" x14ac:dyDescent="0.25">
      <c r="A2635" s="4" t="s">
        <v>826</v>
      </c>
      <c r="B2635" s="5">
        <v>1</v>
      </c>
    </row>
    <row r="2636" spans="1:2" x14ac:dyDescent="0.25">
      <c r="A2636" s="3" t="s">
        <v>1417</v>
      </c>
      <c r="B2636" s="5"/>
    </row>
    <row r="2637" spans="1:2" x14ac:dyDescent="0.25">
      <c r="A2637" s="4" t="s">
        <v>1419</v>
      </c>
      <c r="B2637" s="5">
        <v>1</v>
      </c>
    </row>
    <row r="2638" spans="1:2" x14ac:dyDescent="0.25">
      <c r="A2638" s="3" t="s">
        <v>1395</v>
      </c>
      <c r="B2638" s="5"/>
    </row>
    <row r="2639" spans="1:2" x14ac:dyDescent="0.25">
      <c r="A2639" s="4" t="s">
        <v>1400</v>
      </c>
      <c r="B2639" s="5">
        <v>1</v>
      </c>
    </row>
    <row r="2640" spans="1:2" x14ac:dyDescent="0.25">
      <c r="A2640" s="4" t="s">
        <v>1410</v>
      </c>
      <c r="B2640" s="5">
        <v>1</v>
      </c>
    </row>
    <row r="2641" spans="1:2" x14ac:dyDescent="0.25">
      <c r="A2641" s="3" t="s">
        <v>3353</v>
      </c>
      <c r="B2641" s="5"/>
    </row>
    <row r="2642" spans="1:2" x14ac:dyDescent="0.25">
      <c r="A2642" s="4" t="s">
        <v>3354</v>
      </c>
      <c r="B2642" s="5">
        <v>1</v>
      </c>
    </row>
    <row r="2643" spans="1:2" x14ac:dyDescent="0.25">
      <c r="A2643" s="3" t="s">
        <v>3356</v>
      </c>
      <c r="B2643" s="5"/>
    </row>
    <row r="2644" spans="1:2" x14ac:dyDescent="0.25">
      <c r="A2644" s="4" t="s">
        <v>3357</v>
      </c>
      <c r="B2644" s="5">
        <v>1</v>
      </c>
    </row>
    <row r="2645" spans="1:2" x14ac:dyDescent="0.25">
      <c r="A2645" s="3" t="s">
        <v>742</v>
      </c>
      <c r="B2645" s="5"/>
    </row>
    <row r="2646" spans="1:2" x14ac:dyDescent="0.25">
      <c r="A2646" s="4" t="s">
        <v>746</v>
      </c>
      <c r="B2646" s="5">
        <v>1</v>
      </c>
    </row>
    <row r="2647" spans="1:2" x14ac:dyDescent="0.25">
      <c r="A2647" s="3" t="s">
        <v>3359</v>
      </c>
      <c r="B2647" s="5"/>
    </row>
    <row r="2648" spans="1:2" x14ac:dyDescent="0.25">
      <c r="A2648" s="4" t="s">
        <v>3360</v>
      </c>
      <c r="B2648" s="5">
        <v>1</v>
      </c>
    </row>
    <row r="2649" spans="1:2" x14ac:dyDescent="0.25">
      <c r="A2649" s="3" t="s">
        <v>1123</v>
      </c>
      <c r="B2649" s="5"/>
    </row>
    <row r="2650" spans="1:2" x14ac:dyDescent="0.25">
      <c r="A2650" s="4" t="s">
        <v>1125</v>
      </c>
      <c r="B2650" s="5">
        <v>1</v>
      </c>
    </row>
    <row r="2651" spans="1:2" x14ac:dyDescent="0.25">
      <c r="A2651" s="3" t="s">
        <v>378</v>
      </c>
      <c r="B2651" s="5"/>
    </row>
    <row r="2652" spans="1:2" x14ac:dyDescent="0.25">
      <c r="A2652" s="4" t="s">
        <v>748</v>
      </c>
      <c r="B2652" s="5">
        <v>1</v>
      </c>
    </row>
    <row r="2653" spans="1:2" x14ac:dyDescent="0.25">
      <c r="A2653" s="4" t="s">
        <v>379</v>
      </c>
      <c r="B2653" s="5">
        <v>1</v>
      </c>
    </row>
    <row r="2654" spans="1:2" x14ac:dyDescent="0.25">
      <c r="A2654" s="3" t="s">
        <v>3362</v>
      </c>
      <c r="B2654" s="5"/>
    </row>
    <row r="2655" spans="1:2" x14ac:dyDescent="0.25">
      <c r="A2655" s="4" t="s">
        <v>3363</v>
      </c>
      <c r="B2655" s="5">
        <v>1</v>
      </c>
    </row>
    <row r="2656" spans="1:2" x14ac:dyDescent="0.25">
      <c r="A2656" s="3" t="s">
        <v>3486</v>
      </c>
      <c r="B2656" s="5"/>
    </row>
    <row r="2657" spans="1:2" x14ac:dyDescent="0.25">
      <c r="A2657" s="4" t="s">
        <v>3488</v>
      </c>
      <c r="B2657" s="5">
        <v>1</v>
      </c>
    </row>
    <row r="2658" spans="1:2" x14ac:dyDescent="0.25">
      <c r="A2658" s="3" t="s">
        <v>1397</v>
      </c>
      <c r="B2658" s="5"/>
    </row>
    <row r="2659" spans="1:2" x14ac:dyDescent="0.25">
      <c r="A2659" s="4" t="s">
        <v>3365</v>
      </c>
      <c r="B2659" s="5">
        <v>1</v>
      </c>
    </row>
    <row r="2660" spans="1:2" x14ac:dyDescent="0.25">
      <c r="A2660" s="4" t="s">
        <v>1400</v>
      </c>
      <c r="B2660" s="5">
        <v>1</v>
      </c>
    </row>
    <row r="2661" spans="1:2" x14ac:dyDescent="0.25">
      <c r="A2661" s="3" t="s">
        <v>3367</v>
      </c>
      <c r="B2661" s="5"/>
    </row>
    <row r="2662" spans="1:2" x14ac:dyDescent="0.25">
      <c r="A2662" s="4" t="s">
        <v>3368</v>
      </c>
      <c r="B2662" s="5">
        <v>1</v>
      </c>
    </row>
    <row r="2663" spans="1:2" x14ac:dyDescent="0.25">
      <c r="A2663" s="3" t="s">
        <v>539</v>
      </c>
      <c r="B2663" s="5"/>
    </row>
    <row r="2664" spans="1:2" x14ac:dyDescent="0.25">
      <c r="A2664" s="4" t="s">
        <v>540</v>
      </c>
      <c r="B2664" s="5">
        <v>1</v>
      </c>
    </row>
    <row r="2665" spans="1:2" x14ac:dyDescent="0.25">
      <c r="A2665" s="3" t="s">
        <v>3370</v>
      </c>
      <c r="B2665" s="5"/>
    </row>
    <row r="2666" spans="1:2" x14ac:dyDescent="0.25">
      <c r="A2666" s="4" t="s">
        <v>3371</v>
      </c>
      <c r="B2666" s="5">
        <v>1</v>
      </c>
    </row>
    <row r="2667" spans="1:2" x14ac:dyDescent="0.25">
      <c r="A2667" s="3" t="s">
        <v>3373</v>
      </c>
      <c r="B2667" s="5"/>
    </row>
    <row r="2668" spans="1:2" x14ac:dyDescent="0.25">
      <c r="A2668" s="4" t="s">
        <v>3374</v>
      </c>
      <c r="B2668" s="5">
        <v>1</v>
      </c>
    </row>
    <row r="2669" spans="1:2" x14ac:dyDescent="0.25">
      <c r="A2669" s="3" t="s">
        <v>3376</v>
      </c>
      <c r="B2669" s="5"/>
    </row>
    <row r="2670" spans="1:2" x14ac:dyDescent="0.25">
      <c r="A2670" s="4" t="s">
        <v>3377</v>
      </c>
      <c r="B2670" s="5">
        <v>1</v>
      </c>
    </row>
    <row r="2671" spans="1:2" x14ac:dyDescent="0.25">
      <c r="A2671" s="3" t="s">
        <v>750</v>
      </c>
      <c r="B2671" s="5"/>
    </row>
    <row r="2672" spans="1:2" x14ac:dyDescent="0.25">
      <c r="A2672" s="4" t="s">
        <v>754</v>
      </c>
      <c r="B2672" s="5">
        <v>1</v>
      </c>
    </row>
    <row r="2673" spans="1:2" x14ac:dyDescent="0.25">
      <c r="A2673" s="3" t="s">
        <v>1046</v>
      </c>
      <c r="B2673" s="5"/>
    </row>
    <row r="2674" spans="1:2" x14ac:dyDescent="0.25">
      <c r="A2674" s="4" t="s">
        <v>1052</v>
      </c>
      <c r="B2674" s="5">
        <v>1</v>
      </c>
    </row>
    <row r="2675" spans="1:2" x14ac:dyDescent="0.25">
      <c r="A2675" s="3" t="s">
        <v>86</v>
      </c>
      <c r="B2675" s="5"/>
    </row>
    <row r="2676" spans="1:2" x14ac:dyDescent="0.25">
      <c r="A2676" s="4" t="s">
        <v>88</v>
      </c>
      <c r="B2676" s="5">
        <v>1</v>
      </c>
    </row>
    <row r="2677" spans="1:2" x14ac:dyDescent="0.25">
      <c r="A2677" s="3" t="s">
        <v>756</v>
      </c>
      <c r="B2677" s="5"/>
    </row>
    <row r="2678" spans="1:2" x14ac:dyDescent="0.25">
      <c r="A2678" s="4" t="s">
        <v>760</v>
      </c>
      <c r="B2678" s="5">
        <v>1</v>
      </c>
    </row>
    <row r="2679" spans="1:2" x14ac:dyDescent="0.25">
      <c r="A2679" s="3" t="s">
        <v>849</v>
      </c>
      <c r="B2679" s="5"/>
    </row>
    <row r="2680" spans="1:2" x14ac:dyDescent="0.25">
      <c r="A2680" s="4" t="s">
        <v>851</v>
      </c>
      <c r="B2680" s="5">
        <v>1</v>
      </c>
    </row>
    <row r="2681" spans="1:2" x14ac:dyDescent="0.25">
      <c r="A2681" s="3" t="s">
        <v>3379</v>
      </c>
      <c r="B2681" s="5"/>
    </row>
    <row r="2682" spans="1:2" x14ac:dyDescent="0.25">
      <c r="A2682" s="4" t="s">
        <v>3380</v>
      </c>
      <c r="B2682" s="5">
        <v>1</v>
      </c>
    </row>
    <row r="2683" spans="1:2" x14ac:dyDescent="0.25">
      <c r="A2683" s="3" t="s">
        <v>3382</v>
      </c>
      <c r="B2683" s="5"/>
    </row>
    <row r="2684" spans="1:2" x14ac:dyDescent="0.25">
      <c r="A2684" s="4" t="s">
        <v>3383</v>
      </c>
      <c r="B2684" s="5">
        <v>1</v>
      </c>
    </row>
    <row r="2685" spans="1:2" x14ac:dyDescent="0.25">
      <c r="A2685" s="3" t="s">
        <v>825</v>
      </c>
      <c r="B2685" s="5"/>
    </row>
    <row r="2686" spans="1:2" x14ac:dyDescent="0.25">
      <c r="A2686" s="4" t="s">
        <v>3385</v>
      </c>
      <c r="B2686" s="5">
        <v>1</v>
      </c>
    </row>
    <row r="2687" spans="1:2" x14ac:dyDescent="0.25">
      <c r="A2687" s="4" t="s">
        <v>826</v>
      </c>
      <c r="B2687" s="5">
        <v>1</v>
      </c>
    </row>
    <row r="2688" spans="1:2" x14ac:dyDescent="0.25">
      <c r="A2688" s="3" t="s">
        <v>3387</v>
      </c>
      <c r="B2688" s="5"/>
    </row>
    <row r="2689" spans="1:2" x14ac:dyDescent="0.25">
      <c r="A2689" s="4" t="s">
        <v>3388</v>
      </c>
      <c r="B2689" s="5">
        <v>1</v>
      </c>
    </row>
    <row r="2690" spans="1:2" x14ac:dyDescent="0.25">
      <c r="A2690" s="3" t="s">
        <v>689</v>
      </c>
      <c r="B2690" s="5"/>
    </row>
    <row r="2691" spans="1:2" x14ac:dyDescent="0.25">
      <c r="A2691" s="4" t="s">
        <v>690</v>
      </c>
      <c r="B2691" s="5">
        <v>1</v>
      </c>
    </row>
    <row r="2692" spans="1:2" x14ac:dyDescent="0.25">
      <c r="A2692" s="3" t="s">
        <v>264</v>
      </c>
      <c r="B2692" s="5"/>
    </row>
    <row r="2693" spans="1:2" x14ac:dyDescent="0.25">
      <c r="A2693" s="4" t="s">
        <v>265</v>
      </c>
      <c r="B2693" s="5">
        <v>1</v>
      </c>
    </row>
    <row r="2694" spans="1:2" x14ac:dyDescent="0.25">
      <c r="A2694" s="3" t="s">
        <v>3390</v>
      </c>
      <c r="B2694" s="5"/>
    </row>
    <row r="2695" spans="1:2" x14ac:dyDescent="0.25">
      <c r="A2695" s="4" t="s">
        <v>3391</v>
      </c>
      <c r="B2695" s="5">
        <v>1</v>
      </c>
    </row>
    <row r="2696" spans="1:2" x14ac:dyDescent="0.25">
      <c r="A2696" s="3" t="s">
        <v>1127</v>
      </c>
      <c r="B2696" s="5"/>
    </row>
    <row r="2697" spans="1:2" x14ac:dyDescent="0.25">
      <c r="A2697" s="4" t="s">
        <v>1128</v>
      </c>
      <c r="B2697" s="5">
        <v>1</v>
      </c>
    </row>
    <row r="2698" spans="1:2" x14ac:dyDescent="0.25">
      <c r="A2698" s="3" t="s">
        <v>850</v>
      </c>
      <c r="B2698" s="5"/>
    </row>
    <row r="2699" spans="1:2" x14ac:dyDescent="0.25">
      <c r="A2699" s="4" t="s">
        <v>3393</v>
      </c>
      <c r="B2699" s="5">
        <v>1</v>
      </c>
    </row>
    <row r="2700" spans="1:2" x14ac:dyDescent="0.25">
      <c r="A2700" s="4" t="s">
        <v>1467</v>
      </c>
      <c r="B2700" s="5">
        <v>1</v>
      </c>
    </row>
    <row r="2701" spans="1:2" x14ac:dyDescent="0.25">
      <c r="A2701" s="4" t="s">
        <v>851</v>
      </c>
      <c r="B2701" s="5">
        <v>1</v>
      </c>
    </row>
    <row r="2702" spans="1:2" x14ac:dyDescent="0.25">
      <c r="A2702" s="3" t="s">
        <v>1130</v>
      </c>
      <c r="B2702" s="5"/>
    </row>
    <row r="2703" spans="1:2" x14ac:dyDescent="0.25">
      <c r="A2703" s="4" t="s">
        <v>1131</v>
      </c>
      <c r="B2703" s="5">
        <v>1</v>
      </c>
    </row>
    <row r="2704" spans="1:2" x14ac:dyDescent="0.25">
      <c r="A2704" s="3" t="s">
        <v>916</v>
      </c>
      <c r="B2704" s="5"/>
    </row>
    <row r="2705" spans="1:2" x14ac:dyDescent="0.25">
      <c r="A2705" s="4" t="s">
        <v>917</v>
      </c>
      <c r="B2705" s="5">
        <v>1</v>
      </c>
    </row>
    <row r="2706" spans="1:2" x14ac:dyDescent="0.25">
      <c r="A2706" s="3" t="s">
        <v>3395</v>
      </c>
      <c r="B2706" s="5"/>
    </row>
    <row r="2707" spans="1:2" x14ac:dyDescent="0.25">
      <c r="A2707" s="4" t="s">
        <v>3396</v>
      </c>
      <c r="B2707" s="5">
        <v>1</v>
      </c>
    </row>
    <row r="2708" spans="1:2" x14ac:dyDescent="0.25">
      <c r="A2708" s="3" t="s">
        <v>762</v>
      </c>
      <c r="B2708" s="5"/>
    </row>
    <row r="2709" spans="1:2" x14ac:dyDescent="0.25">
      <c r="A2709" s="4" t="s">
        <v>765</v>
      </c>
      <c r="B2709" s="5">
        <v>1</v>
      </c>
    </row>
    <row r="2710" spans="1:2" x14ac:dyDescent="0.25">
      <c r="A2710" s="3" t="s">
        <v>3398</v>
      </c>
      <c r="B2710" s="5"/>
    </row>
    <row r="2711" spans="1:2" x14ac:dyDescent="0.25">
      <c r="A2711" s="4" t="s">
        <v>3399</v>
      </c>
      <c r="B2711" s="5">
        <v>1</v>
      </c>
    </row>
    <row r="2712" spans="1:2" x14ac:dyDescent="0.25">
      <c r="A2712" s="3" t="s">
        <v>3401</v>
      </c>
      <c r="B2712" s="5"/>
    </row>
    <row r="2713" spans="1:2" x14ac:dyDescent="0.25">
      <c r="A2713" s="4" t="s">
        <v>3402</v>
      </c>
      <c r="B2713" s="5">
        <v>1</v>
      </c>
    </row>
    <row r="2714" spans="1:2" x14ac:dyDescent="0.25">
      <c r="A2714" s="3" t="s">
        <v>3404</v>
      </c>
      <c r="B2714" s="5"/>
    </row>
    <row r="2715" spans="1:2" x14ac:dyDescent="0.25">
      <c r="A2715" s="4" t="s">
        <v>3405</v>
      </c>
      <c r="B2715" s="5">
        <v>1</v>
      </c>
    </row>
    <row r="2716" spans="1:2" x14ac:dyDescent="0.25">
      <c r="A2716" s="3" t="s">
        <v>767</v>
      </c>
      <c r="B2716" s="5"/>
    </row>
    <row r="2717" spans="1:2" x14ac:dyDescent="0.25">
      <c r="A2717" s="4" t="s">
        <v>769</v>
      </c>
      <c r="B2717" s="5">
        <v>1</v>
      </c>
    </row>
    <row r="2718" spans="1:2" x14ac:dyDescent="0.25">
      <c r="A2718" s="3" t="s">
        <v>1376</v>
      </c>
      <c r="B2718" s="5"/>
    </row>
    <row r="2719" spans="1:2" x14ac:dyDescent="0.25">
      <c r="A2719" s="4" t="s">
        <v>1377</v>
      </c>
      <c r="B2719" s="5">
        <v>1</v>
      </c>
    </row>
    <row r="2720" spans="1:2" x14ac:dyDescent="0.25">
      <c r="A2720" s="3" t="s">
        <v>3407</v>
      </c>
      <c r="B2720" s="5"/>
    </row>
    <row r="2721" spans="1:2" x14ac:dyDescent="0.25">
      <c r="A2721" s="4" t="s">
        <v>3408</v>
      </c>
      <c r="B2721" s="5">
        <v>1</v>
      </c>
    </row>
    <row r="2722" spans="1:2" x14ac:dyDescent="0.25">
      <c r="A2722" s="3" t="s">
        <v>683</v>
      </c>
      <c r="B2722" s="5"/>
    </row>
    <row r="2723" spans="1:2" x14ac:dyDescent="0.25">
      <c r="A2723" s="4" t="s">
        <v>684</v>
      </c>
      <c r="B2723" s="5">
        <v>1</v>
      </c>
    </row>
    <row r="2724" spans="1:2" x14ac:dyDescent="0.25">
      <c r="A2724" s="4" t="s">
        <v>771</v>
      </c>
      <c r="B2724" s="5">
        <v>1</v>
      </c>
    </row>
    <row r="2725" spans="1:2" x14ac:dyDescent="0.25">
      <c r="A2725" s="3" t="s">
        <v>779</v>
      </c>
      <c r="B2725" s="5"/>
    </row>
    <row r="2726" spans="1:2" x14ac:dyDescent="0.25">
      <c r="A2726" s="4" t="s">
        <v>780</v>
      </c>
      <c r="B2726" s="5">
        <v>1</v>
      </c>
    </row>
    <row r="2727" spans="1:2" x14ac:dyDescent="0.25">
      <c r="A2727" s="3" t="s">
        <v>794</v>
      </c>
      <c r="B2727" s="5"/>
    </row>
    <row r="2728" spans="1:2" x14ac:dyDescent="0.25">
      <c r="A2728" s="4" t="s">
        <v>803</v>
      </c>
      <c r="B2728" s="5">
        <v>1</v>
      </c>
    </row>
    <row r="2729" spans="1:2" x14ac:dyDescent="0.25">
      <c r="A2729" s="3" t="s">
        <v>3410</v>
      </c>
      <c r="B2729" s="5"/>
    </row>
    <row r="2730" spans="1:2" x14ac:dyDescent="0.25">
      <c r="A2730" s="4" t="s">
        <v>3411</v>
      </c>
      <c r="B2730" s="5">
        <v>1</v>
      </c>
    </row>
    <row r="2731" spans="1:2" x14ac:dyDescent="0.25">
      <c r="A2731" s="3" t="s">
        <v>3413</v>
      </c>
      <c r="B2731" s="5"/>
    </row>
    <row r="2732" spans="1:2" x14ac:dyDescent="0.25">
      <c r="A2732" s="4" t="s">
        <v>3414</v>
      </c>
      <c r="B2732" s="5">
        <v>1</v>
      </c>
    </row>
    <row r="2733" spans="1:2" x14ac:dyDescent="0.25">
      <c r="A2733" s="3" t="s">
        <v>3416</v>
      </c>
      <c r="B2733" s="5"/>
    </row>
    <row r="2734" spans="1:2" x14ac:dyDescent="0.25">
      <c r="A2734" s="4" t="s">
        <v>3417</v>
      </c>
      <c r="B2734" s="5">
        <v>1</v>
      </c>
    </row>
    <row r="2735" spans="1:2" x14ac:dyDescent="0.25">
      <c r="A2735" s="3" t="s">
        <v>1133</v>
      </c>
      <c r="B2735" s="5"/>
    </row>
    <row r="2736" spans="1:2" x14ac:dyDescent="0.25">
      <c r="A2736" s="4" t="s">
        <v>3419</v>
      </c>
      <c r="B2736" s="5">
        <v>1</v>
      </c>
    </row>
    <row r="2737" spans="1:2" x14ac:dyDescent="0.25">
      <c r="A2737" s="4" t="s">
        <v>1134</v>
      </c>
      <c r="B2737" s="5">
        <v>1</v>
      </c>
    </row>
    <row r="2738" spans="1:2" x14ac:dyDescent="0.25">
      <c r="A2738" s="3" t="s">
        <v>1240</v>
      </c>
      <c r="B2738" s="5"/>
    </row>
    <row r="2739" spans="1:2" x14ac:dyDescent="0.25">
      <c r="A2739" s="4" t="s">
        <v>1245</v>
      </c>
      <c r="B2739" s="5">
        <v>1</v>
      </c>
    </row>
    <row r="2740" spans="1:2" x14ac:dyDescent="0.25">
      <c r="A2740" s="3" t="s">
        <v>3420</v>
      </c>
      <c r="B2740" s="5"/>
    </row>
    <row r="2741" spans="1:2" x14ac:dyDescent="0.25">
      <c r="A2741" s="4" t="s">
        <v>3421</v>
      </c>
      <c r="B2741" s="5">
        <v>1</v>
      </c>
    </row>
    <row r="2742" spans="1:2" x14ac:dyDescent="0.25">
      <c r="A2742" s="3" t="s">
        <v>284</v>
      </c>
      <c r="B2742" s="5"/>
    </row>
    <row r="2743" spans="1:2" x14ac:dyDescent="0.25">
      <c r="A2743" s="4" t="s">
        <v>287</v>
      </c>
      <c r="B2743" s="5">
        <v>1</v>
      </c>
    </row>
    <row r="2744" spans="1:2" x14ac:dyDescent="0.25">
      <c r="A2744" s="3" t="s">
        <v>3423</v>
      </c>
      <c r="B2744" s="5"/>
    </row>
    <row r="2745" spans="1:2" x14ac:dyDescent="0.25">
      <c r="A2745" s="4" t="s">
        <v>3424</v>
      </c>
      <c r="B2745" s="5">
        <v>1</v>
      </c>
    </row>
    <row r="2746" spans="1:2" x14ac:dyDescent="0.25">
      <c r="A2746" s="3" t="s">
        <v>1136</v>
      </c>
      <c r="B2746" s="5"/>
    </row>
    <row r="2747" spans="1:2" x14ac:dyDescent="0.25">
      <c r="A2747" s="4" t="s">
        <v>1137</v>
      </c>
      <c r="B2747" s="5">
        <v>1</v>
      </c>
    </row>
    <row r="2748" spans="1:2" x14ac:dyDescent="0.25">
      <c r="A2748" s="3" t="s">
        <v>108</v>
      </c>
      <c r="B2748" s="5"/>
    </row>
    <row r="2749" spans="1:2" x14ac:dyDescent="0.25">
      <c r="A2749" s="4" t="s">
        <v>109</v>
      </c>
      <c r="B2749" s="5">
        <v>1</v>
      </c>
    </row>
    <row r="2750" spans="1:2" x14ac:dyDescent="0.25">
      <c r="A2750" s="3" t="s">
        <v>3426</v>
      </c>
      <c r="B2750" s="5"/>
    </row>
    <row r="2751" spans="1:2" x14ac:dyDescent="0.25">
      <c r="A2751" s="4" t="s">
        <v>3427</v>
      </c>
      <c r="B2751" s="5">
        <v>1</v>
      </c>
    </row>
    <row r="2752" spans="1:2" x14ac:dyDescent="0.25">
      <c r="A2752" s="3" t="s">
        <v>1469</v>
      </c>
      <c r="B2752" s="5"/>
    </row>
    <row r="2753" spans="1:2" x14ac:dyDescent="0.25">
      <c r="A2753" s="4" t="s">
        <v>1475</v>
      </c>
      <c r="B2753" s="5">
        <v>1</v>
      </c>
    </row>
    <row r="2754" spans="1:2" x14ac:dyDescent="0.25">
      <c r="A2754" s="3" t="s">
        <v>1525</v>
      </c>
      <c r="B2754" s="5"/>
    </row>
    <row r="2755" spans="1:2" x14ac:dyDescent="0.25">
      <c r="A2755" s="4" t="s">
        <v>1526</v>
      </c>
      <c r="B2755" s="5">
        <v>1</v>
      </c>
    </row>
    <row r="2756" spans="1:2" x14ac:dyDescent="0.25">
      <c r="A2756" s="3" t="s">
        <v>908</v>
      </c>
      <c r="B2756" s="5"/>
    </row>
    <row r="2757" spans="1:2" x14ac:dyDescent="0.25">
      <c r="A2757" s="4" t="s">
        <v>3429</v>
      </c>
      <c r="B2757" s="5">
        <v>1</v>
      </c>
    </row>
    <row r="2758" spans="1:2" x14ac:dyDescent="0.25">
      <c r="A2758" s="4" t="s">
        <v>977</v>
      </c>
      <c r="B2758" s="5">
        <v>2</v>
      </c>
    </row>
    <row r="2759" spans="1:2" x14ac:dyDescent="0.25">
      <c r="A2759" s="4" t="s">
        <v>909</v>
      </c>
      <c r="B2759" s="5">
        <v>1</v>
      </c>
    </row>
    <row r="2760" spans="1:2" x14ac:dyDescent="0.25">
      <c r="A2760" s="3" t="s">
        <v>3431</v>
      </c>
      <c r="B2760" s="5"/>
    </row>
    <row r="2761" spans="1:2" x14ac:dyDescent="0.25">
      <c r="A2761" s="4" t="s">
        <v>3432</v>
      </c>
      <c r="B2761" s="5">
        <v>1</v>
      </c>
    </row>
    <row r="2762" spans="1:2" x14ac:dyDescent="0.25">
      <c r="A2762" s="3" t="s">
        <v>3434</v>
      </c>
      <c r="B2762" s="5"/>
    </row>
    <row r="2763" spans="1:2" x14ac:dyDescent="0.25">
      <c r="A2763" s="4" t="s">
        <v>3435</v>
      </c>
      <c r="B2763" s="5">
        <v>1</v>
      </c>
    </row>
    <row r="2764" spans="1:2" x14ac:dyDescent="0.25">
      <c r="A2764" s="3" t="s">
        <v>3437</v>
      </c>
      <c r="B2764" s="5"/>
    </row>
    <row r="2765" spans="1:2" x14ac:dyDescent="0.25">
      <c r="A2765" s="4" t="s">
        <v>3438</v>
      </c>
      <c r="B2765" s="5">
        <v>1</v>
      </c>
    </row>
    <row r="2766" spans="1:2" x14ac:dyDescent="0.25">
      <c r="A2766" s="3" t="s">
        <v>3440</v>
      </c>
      <c r="B2766" s="5"/>
    </row>
    <row r="2767" spans="1:2" x14ac:dyDescent="0.25">
      <c r="A2767" s="4" t="s">
        <v>3441</v>
      </c>
      <c r="B2767" s="5">
        <v>1</v>
      </c>
    </row>
    <row r="2768" spans="1:2" x14ac:dyDescent="0.25">
      <c r="A2768" s="3" t="s">
        <v>3443</v>
      </c>
      <c r="B2768" s="5"/>
    </row>
    <row r="2769" spans="1:2" x14ac:dyDescent="0.25">
      <c r="A2769" s="4" t="s">
        <v>3444</v>
      </c>
      <c r="B2769" s="5">
        <v>1</v>
      </c>
    </row>
    <row r="2770" spans="1:2" x14ac:dyDescent="0.25">
      <c r="A2770" s="3" t="s">
        <v>1468</v>
      </c>
      <c r="B2770" s="5"/>
    </row>
    <row r="2771" spans="1:2" x14ac:dyDescent="0.25">
      <c r="A2771" s="4" t="s">
        <v>1475</v>
      </c>
      <c r="B2771" s="5">
        <v>1</v>
      </c>
    </row>
    <row r="2772" spans="1:2" x14ac:dyDescent="0.25">
      <c r="A2772" s="3" t="s">
        <v>773</v>
      </c>
      <c r="B2772" s="5"/>
    </row>
    <row r="2773" spans="1:2" x14ac:dyDescent="0.25">
      <c r="A2773" s="4" t="s">
        <v>1032</v>
      </c>
      <c r="B2773" s="5">
        <v>1</v>
      </c>
    </row>
    <row r="2774" spans="1:2" x14ac:dyDescent="0.25">
      <c r="A2774" s="4" t="s">
        <v>780</v>
      </c>
      <c r="B2774" s="5">
        <v>1</v>
      </c>
    </row>
    <row r="2775" spans="1:2" x14ac:dyDescent="0.25">
      <c r="A2775" s="3" t="s">
        <v>3446</v>
      </c>
      <c r="B2775" s="5"/>
    </row>
    <row r="2776" spans="1:2" x14ac:dyDescent="0.25">
      <c r="A2776" s="4" t="s">
        <v>3447</v>
      </c>
      <c r="B2776" s="5">
        <v>1</v>
      </c>
    </row>
    <row r="2777" spans="1:2" x14ac:dyDescent="0.25">
      <c r="A2777" s="3" t="s">
        <v>3449</v>
      </c>
      <c r="B2777" s="5"/>
    </row>
    <row r="2778" spans="1:2" x14ac:dyDescent="0.25">
      <c r="A2778" s="4" t="s">
        <v>3450</v>
      </c>
      <c r="B2778" s="5">
        <v>1</v>
      </c>
    </row>
    <row r="2779" spans="1:2" x14ac:dyDescent="0.25">
      <c r="A2779" s="3" t="s">
        <v>3452</v>
      </c>
      <c r="B2779" s="5"/>
    </row>
    <row r="2780" spans="1:2" x14ac:dyDescent="0.25">
      <c r="A2780" s="4" t="s">
        <v>3453</v>
      </c>
      <c r="B2780" s="5">
        <v>1</v>
      </c>
    </row>
    <row r="2781" spans="1:2" x14ac:dyDescent="0.25">
      <c r="A2781" s="3" t="s">
        <v>3455</v>
      </c>
      <c r="B2781" s="5"/>
    </row>
    <row r="2782" spans="1:2" x14ac:dyDescent="0.25">
      <c r="A2782" s="4" t="s">
        <v>3456</v>
      </c>
      <c r="B2782" s="5">
        <v>1</v>
      </c>
    </row>
    <row r="2783" spans="1:2" x14ac:dyDescent="0.25">
      <c r="A2783" s="3" t="s">
        <v>782</v>
      </c>
      <c r="B2783" s="5"/>
    </row>
    <row r="2784" spans="1:2" x14ac:dyDescent="0.25">
      <c r="A2784" s="4" t="s">
        <v>786</v>
      </c>
      <c r="B2784" s="5">
        <v>1</v>
      </c>
    </row>
    <row r="2785" spans="1:2" x14ac:dyDescent="0.25">
      <c r="A2785" s="3" t="s">
        <v>788</v>
      </c>
      <c r="B2785" s="5"/>
    </row>
    <row r="2786" spans="1:2" x14ac:dyDescent="0.25">
      <c r="A2786" s="4" t="s">
        <v>790</v>
      </c>
      <c r="B2786" s="5">
        <v>1</v>
      </c>
    </row>
    <row r="2787" spans="1:2" x14ac:dyDescent="0.25">
      <c r="A2787" s="4" t="s">
        <v>816</v>
      </c>
      <c r="B2787" s="5">
        <v>1</v>
      </c>
    </row>
    <row r="2788" spans="1:2" x14ac:dyDescent="0.25">
      <c r="A2788" s="3" t="s">
        <v>792</v>
      </c>
      <c r="B2788" s="5"/>
    </row>
    <row r="2789" spans="1:2" x14ac:dyDescent="0.25">
      <c r="A2789" s="4" t="s">
        <v>803</v>
      </c>
      <c r="B2789" s="5">
        <v>1</v>
      </c>
    </row>
    <row r="2790" spans="1:2" x14ac:dyDescent="0.25">
      <c r="A2790" s="3" t="s">
        <v>3458</v>
      </c>
      <c r="B2790" s="5"/>
    </row>
    <row r="2791" spans="1:2" x14ac:dyDescent="0.25">
      <c r="A2791" s="4" t="s">
        <v>3459</v>
      </c>
      <c r="B2791" s="5">
        <v>1</v>
      </c>
    </row>
    <row r="2792" spans="1:2" x14ac:dyDescent="0.25">
      <c r="A2792" s="3" t="s">
        <v>1477</v>
      </c>
      <c r="B2792" s="5"/>
    </row>
    <row r="2793" spans="1:2" x14ac:dyDescent="0.25">
      <c r="A2793" s="4" t="s">
        <v>1480</v>
      </c>
      <c r="B2793" s="5">
        <v>1</v>
      </c>
    </row>
    <row r="2794" spans="1:2" x14ac:dyDescent="0.25">
      <c r="A2794" s="3" t="s">
        <v>1482</v>
      </c>
      <c r="B2794" s="5"/>
    </row>
    <row r="2795" spans="1:2" x14ac:dyDescent="0.25">
      <c r="A2795" s="4" t="s">
        <v>3461</v>
      </c>
      <c r="B2795" s="5">
        <v>1</v>
      </c>
    </row>
    <row r="2796" spans="1:2" x14ac:dyDescent="0.25">
      <c r="A2796" s="4" t="s">
        <v>1485</v>
      </c>
      <c r="B2796" s="5">
        <v>1</v>
      </c>
    </row>
    <row r="2797" spans="1:2" x14ac:dyDescent="0.25">
      <c r="A2797" s="3" t="s">
        <v>244</v>
      </c>
      <c r="B2797" s="5"/>
    </row>
    <row r="2798" spans="1:2" x14ac:dyDescent="0.25">
      <c r="A2798" s="4" t="s">
        <v>246</v>
      </c>
      <c r="B2798" s="5">
        <v>1</v>
      </c>
    </row>
    <row r="2799" spans="1:2" x14ac:dyDescent="0.25">
      <c r="A2799" s="3" t="s">
        <v>3463</v>
      </c>
      <c r="B2799" s="5"/>
    </row>
    <row r="2800" spans="1:2" x14ac:dyDescent="0.25">
      <c r="A2800" s="4" t="s">
        <v>3464</v>
      </c>
      <c r="B2800" s="5">
        <v>1</v>
      </c>
    </row>
    <row r="2801" spans="1:2" x14ac:dyDescent="0.25">
      <c r="A2801" s="3" t="s">
        <v>409</v>
      </c>
      <c r="B2801" s="5"/>
    </row>
    <row r="2802" spans="1:2" x14ac:dyDescent="0.25">
      <c r="A2802" s="4" t="s">
        <v>416</v>
      </c>
      <c r="B2802" s="5">
        <v>1</v>
      </c>
    </row>
    <row r="2803" spans="1:2" x14ac:dyDescent="0.25">
      <c r="A2803" s="4" t="s">
        <v>423</v>
      </c>
      <c r="B2803" s="5">
        <v>2</v>
      </c>
    </row>
    <row r="2804" spans="1:2" x14ac:dyDescent="0.25">
      <c r="A2804" s="4" t="s">
        <v>579</v>
      </c>
      <c r="B2804" s="5">
        <v>2</v>
      </c>
    </row>
    <row r="2805" spans="1:2" x14ac:dyDescent="0.25">
      <c r="A2805" s="4" t="s">
        <v>901</v>
      </c>
      <c r="B2805" s="5">
        <v>2</v>
      </c>
    </row>
    <row r="2806" spans="1:2" x14ac:dyDescent="0.25">
      <c r="A2806" s="4" t="s">
        <v>418</v>
      </c>
      <c r="B2806" s="5">
        <v>1</v>
      </c>
    </row>
    <row r="2807" spans="1:2" x14ac:dyDescent="0.25">
      <c r="A2807" s="4" t="s">
        <v>583</v>
      </c>
      <c r="B2807" s="5">
        <v>2</v>
      </c>
    </row>
    <row r="2808" spans="1:2" x14ac:dyDescent="0.25">
      <c r="A2808" s="4" t="s">
        <v>587</v>
      </c>
      <c r="B2808" s="5">
        <v>2</v>
      </c>
    </row>
    <row r="2809" spans="1:2" x14ac:dyDescent="0.25">
      <c r="A2809" s="4" t="s">
        <v>475</v>
      </c>
      <c r="B2809" s="5">
        <v>2</v>
      </c>
    </row>
    <row r="2810" spans="1:2" x14ac:dyDescent="0.25">
      <c r="A2810" s="4" t="s">
        <v>576</v>
      </c>
      <c r="B2810" s="5">
        <v>1</v>
      </c>
    </row>
    <row r="2811" spans="1:2" x14ac:dyDescent="0.25">
      <c r="A2811" s="3" t="s">
        <v>3466</v>
      </c>
      <c r="B2811" s="5"/>
    </row>
    <row r="2812" spans="1:2" x14ac:dyDescent="0.25">
      <c r="A2812" s="4" t="s">
        <v>3467</v>
      </c>
      <c r="B2812" s="5">
        <v>1</v>
      </c>
    </row>
    <row r="2813" spans="1:2" x14ac:dyDescent="0.25">
      <c r="A2813" s="3" t="s">
        <v>154</v>
      </c>
      <c r="B2813" s="5"/>
    </row>
    <row r="2814" spans="1:2" x14ac:dyDescent="0.25">
      <c r="A2814" s="4" t="s">
        <v>157</v>
      </c>
      <c r="B2814" s="5">
        <v>1</v>
      </c>
    </row>
    <row r="2815" spans="1:2" x14ac:dyDescent="0.25">
      <c r="A2815" s="4" t="s">
        <v>728</v>
      </c>
      <c r="B2815" s="5">
        <v>1</v>
      </c>
    </row>
    <row r="2816" spans="1:2" x14ac:dyDescent="0.25">
      <c r="A2816" s="4" t="s">
        <v>726</v>
      </c>
      <c r="B2816" s="5">
        <v>1</v>
      </c>
    </row>
    <row r="2817" spans="1:2" x14ac:dyDescent="0.25">
      <c r="A2817" s="3" t="s">
        <v>3469</v>
      </c>
      <c r="B2817" s="5"/>
    </row>
    <row r="2818" spans="1:2" x14ac:dyDescent="0.25">
      <c r="A2818" s="4" t="s">
        <v>3470</v>
      </c>
      <c r="B2818" s="5">
        <v>1</v>
      </c>
    </row>
    <row r="2819" spans="1:2" x14ac:dyDescent="0.25">
      <c r="A2819" s="3" t="s">
        <v>3472</v>
      </c>
      <c r="B2819" s="5"/>
    </row>
    <row r="2820" spans="1:2" x14ac:dyDescent="0.25">
      <c r="A2820" s="4" t="s">
        <v>3473</v>
      </c>
      <c r="B2820" s="5">
        <v>1</v>
      </c>
    </row>
    <row r="2821" spans="1:2" x14ac:dyDescent="0.25">
      <c r="A2821" s="3" t="s">
        <v>812</v>
      </c>
      <c r="B2821" s="5"/>
    </row>
    <row r="2822" spans="1:2" x14ac:dyDescent="0.25">
      <c r="A2822" s="4" t="s">
        <v>2259</v>
      </c>
      <c r="B2822" s="5">
        <v>1</v>
      </c>
    </row>
    <row r="2823" spans="1:2" x14ac:dyDescent="0.25">
      <c r="A2823" s="4" t="s">
        <v>813</v>
      </c>
      <c r="B2823" s="5">
        <v>1</v>
      </c>
    </row>
    <row r="2824" spans="1:2" x14ac:dyDescent="0.25">
      <c r="A2824" s="3" t="s">
        <v>3475</v>
      </c>
      <c r="B2824" s="5"/>
    </row>
    <row r="2825" spans="1:2" x14ac:dyDescent="0.25">
      <c r="A2825" s="4" t="s">
        <v>3478</v>
      </c>
      <c r="B2825" s="5">
        <v>1</v>
      </c>
    </row>
    <row r="2826" spans="1:2" x14ac:dyDescent="0.25">
      <c r="A2826" s="3" t="s">
        <v>3480</v>
      </c>
      <c r="B2826" s="5"/>
    </row>
    <row r="2827" spans="1:2" x14ac:dyDescent="0.25">
      <c r="A2827" s="4" t="s">
        <v>3481</v>
      </c>
      <c r="B2827" s="5">
        <v>1</v>
      </c>
    </row>
    <row r="2828" spans="1:2" x14ac:dyDescent="0.25">
      <c r="A2828" s="3" t="s">
        <v>560</v>
      </c>
      <c r="B2828" s="5"/>
    </row>
    <row r="2829" spans="1:2" x14ac:dyDescent="0.25">
      <c r="A2829" s="4" t="s">
        <v>3483</v>
      </c>
      <c r="B2829" s="5">
        <v>1</v>
      </c>
    </row>
    <row r="2830" spans="1:2" x14ac:dyDescent="0.25">
      <c r="A2830" s="4" t="s">
        <v>3488</v>
      </c>
      <c r="B2830" s="5">
        <v>1</v>
      </c>
    </row>
    <row r="2831" spans="1:2" x14ac:dyDescent="0.25">
      <c r="A2831" s="4" t="s">
        <v>1139</v>
      </c>
      <c r="B2831" s="5">
        <v>1</v>
      </c>
    </row>
    <row r="2832" spans="1:2" x14ac:dyDescent="0.25">
      <c r="A2832" s="4" t="s">
        <v>561</v>
      </c>
      <c r="B2832" s="5">
        <v>1</v>
      </c>
    </row>
    <row r="2833" spans="1:2" x14ac:dyDescent="0.25">
      <c r="A2833" s="4" t="s">
        <v>1125</v>
      </c>
      <c r="B2833" s="5">
        <v>1</v>
      </c>
    </row>
    <row r="2834" spans="1:2" x14ac:dyDescent="0.25">
      <c r="A2834" s="4" t="s">
        <v>819</v>
      </c>
      <c r="B2834" s="5">
        <v>2</v>
      </c>
    </row>
    <row r="2835" spans="1:2" x14ac:dyDescent="0.25">
      <c r="A2835" s="4" t="s">
        <v>805</v>
      </c>
      <c r="B2835" s="5">
        <v>1</v>
      </c>
    </row>
    <row r="2836" spans="1:2" x14ac:dyDescent="0.25">
      <c r="A2836" s="4" t="s">
        <v>813</v>
      </c>
      <c r="B2836" s="5">
        <v>1</v>
      </c>
    </row>
    <row r="2837" spans="1:2" x14ac:dyDescent="0.25">
      <c r="A2837" s="4" t="s">
        <v>816</v>
      </c>
      <c r="B2837" s="5">
        <v>1</v>
      </c>
    </row>
    <row r="2838" spans="1:2" x14ac:dyDescent="0.25">
      <c r="A2838" s="4" t="s">
        <v>808</v>
      </c>
      <c r="B2838" s="5">
        <v>1</v>
      </c>
    </row>
    <row r="2839" spans="1:2" x14ac:dyDescent="0.25">
      <c r="A2839" s="3" t="s">
        <v>657</v>
      </c>
      <c r="B2839" s="5"/>
    </row>
    <row r="2840" spans="1:2" x14ac:dyDescent="0.25">
      <c r="A2840" s="4" t="s">
        <v>660</v>
      </c>
      <c r="B2840" s="5">
        <v>1</v>
      </c>
    </row>
    <row r="2841" spans="1:2" x14ac:dyDescent="0.25">
      <c r="A2841" s="3" t="s">
        <v>1035</v>
      </c>
      <c r="B2841" s="5"/>
    </row>
    <row r="2842" spans="1:2" x14ac:dyDescent="0.25">
      <c r="A2842" s="4" t="s">
        <v>1039</v>
      </c>
      <c r="B2842" s="5">
        <v>1</v>
      </c>
    </row>
    <row r="2843" spans="1:2" x14ac:dyDescent="0.25">
      <c r="A2843" s="3" t="s">
        <v>1375</v>
      </c>
      <c r="B2843" s="5"/>
    </row>
    <row r="2844" spans="1:2" x14ac:dyDescent="0.25">
      <c r="A2844" s="4" t="s">
        <v>3490</v>
      </c>
      <c r="B2844" s="5">
        <v>1</v>
      </c>
    </row>
    <row r="2845" spans="1:2" x14ac:dyDescent="0.25">
      <c r="A2845" s="4" t="s">
        <v>1377</v>
      </c>
      <c r="B2845" s="5">
        <v>1</v>
      </c>
    </row>
    <row r="2846" spans="1:2" x14ac:dyDescent="0.25">
      <c r="A2846" s="3" t="s">
        <v>3492</v>
      </c>
      <c r="B2846" s="5"/>
    </row>
    <row r="2847" spans="1:2" x14ac:dyDescent="0.25">
      <c r="A2847" s="4" t="s">
        <v>3493</v>
      </c>
      <c r="B2847" s="5">
        <v>1</v>
      </c>
    </row>
    <row r="2848" spans="1:2" x14ac:dyDescent="0.25">
      <c r="A2848" s="3" t="s">
        <v>3495</v>
      </c>
      <c r="B2848" s="5"/>
    </row>
    <row r="2849" spans="1:2" x14ac:dyDescent="0.25">
      <c r="A2849" s="4" t="s">
        <v>3496</v>
      </c>
      <c r="B2849" s="5">
        <v>1</v>
      </c>
    </row>
    <row r="2850" spans="1:2" x14ac:dyDescent="0.25">
      <c r="A2850" s="3" t="s">
        <v>3498</v>
      </c>
      <c r="B2850" s="5"/>
    </row>
    <row r="2851" spans="1:2" x14ac:dyDescent="0.25">
      <c r="A2851" s="4" t="s">
        <v>3499</v>
      </c>
      <c r="B2851" s="5">
        <v>1</v>
      </c>
    </row>
    <row r="2852" spans="1:2" x14ac:dyDescent="0.25">
      <c r="A2852" s="3" t="s">
        <v>3501</v>
      </c>
      <c r="B2852" s="5"/>
    </row>
    <row r="2853" spans="1:2" x14ac:dyDescent="0.25">
      <c r="A2853" s="4" t="s">
        <v>3502</v>
      </c>
      <c r="B2853" s="5">
        <v>1</v>
      </c>
    </row>
    <row r="2854" spans="1:2" x14ac:dyDescent="0.25">
      <c r="A2854" s="3" t="s">
        <v>279</v>
      </c>
      <c r="B2854" s="5"/>
    </row>
    <row r="2855" spans="1:2" x14ac:dyDescent="0.25">
      <c r="A2855" s="4" t="s">
        <v>287</v>
      </c>
      <c r="B2855" s="5">
        <v>1</v>
      </c>
    </row>
    <row r="2856" spans="1:2" x14ac:dyDescent="0.25">
      <c r="A2856" s="3" t="s">
        <v>272</v>
      </c>
      <c r="B2856" s="5"/>
    </row>
    <row r="2857" spans="1:2" x14ac:dyDescent="0.25">
      <c r="A2857" s="4" t="s">
        <v>276</v>
      </c>
      <c r="B2857" s="5">
        <v>1</v>
      </c>
    </row>
    <row r="2858" spans="1:2" x14ac:dyDescent="0.25">
      <c r="A2858" s="3" t="s">
        <v>3504</v>
      </c>
      <c r="B2858" s="5"/>
    </row>
    <row r="2859" spans="1:2" x14ac:dyDescent="0.25">
      <c r="A2859" s="4" t="s">
        <v>3505</v>
      </c>
      <c r="B2859" s="5">
        <v>1</v>
      </c>
    </row>
    <row r="2860" spans="1:2" x14ac:dyDescent="0.25">
      <c r="A2860" s="3" t="s">
        <v>915</v>
      </c>
      <c r="B2860" s="5"/>
    </row>
    <row r="2861" spans="1:2" x14ac:dyDescent="0.25">
      <c r="A2861" s="4" t="s">
        <v>917</v>
      </c>
      <c r="B2861" s="5">
        <v>1</v>
      </c>
    </row>
    <row r="2862" spans="1:2" x14ac:dyDescent="0.25">
      <c r="A2862" s="3" t="s">
        <v>3507</v>
      </c>
      <c r="B2862" s="5"/>
    </row>
    <row r="2863" spans="1:2" x14ac:dyDescent="0.25">
      <c r="A2863" s="4" t="s">
        <v>3508</v>
      </c>
      <c r="B2863" s="5">
        <v>1</v>
      </c>
    </row>
    <row r="2864" spans="1:2" x14ac:dyDescent="0.25">
      <c r="A2864" s="3" t="s">
        <v>426</v>
      </c>
      <c r="B2864" s="5"/>
    </row>
    <row r="2865" spans="1:2" x14ac:dyDescent="0.25">
      <c r="A2865" s="4" t="s">
        <v>427</v>
      </c>
      <c r="B2865" s="5">
        <v>1</v>
      </c>
    </row>
    <row r="2866" spans="1:2" x14ac:dyDescent="0.25">
      <c r="A2866" s="3" t="s">
        <v>679</v>
      </c>
      <c r="B2866" s="5"/>
    </row>
    <row r="2867" spans="1:2" x14ac:dyDescent="0.25">
      <c r="A2867" s="4" t="s">
        <v>681</v>
      </c>
      <c r="B2867" s="5">
        <v>1</v>
      </c>
    </row>
    <row r="2868" spans="1:2" x14ac:dyDescent="0.25">
      <c r="A2868" s="4" t="s">
        <v>821</v>
      </c>
      <c r="B2868" s="5">
        <v>1</v>
      </c>
    </row>
    <row r="2869" spans="1:2" x14ac:dyDescent="0.25">
      <c r="A2869" s="3" t="s">
        <v>3510</v>
      </c>
      <c r="B2869" s="5"/>
    </row>
    <row r="2870" spans="1:2" x14ac:dyDescent="0.25">
      <c r="A2870" s="4" t="s">
        <v>3511</v>
      </c>
      <c r="B2870" s="5">
        <v>1</v>
      </c>
    </row>
    <row r="2871" spans="1:2" x14ac:dyDescent="0.25">
      <c r="A2871" s="3" t="s">
        <v>3513</v>
      </c>
      <c r="B2871" s="5"/>
    </row>
    <row r="2872" spans="1:2" x14ac:dyDescent="0.25">
      <c r="A2872" s="4" t="s">
        <v>3514</v>
      </c>
      <c r="B2872" s="5">
        <v>1</v>
      </c>
    </row>
    <row r="2873" spans="1:2" x14ac:dyDescent="0.25">
      <c r="A2873" s="3" t="s">
        <v>3516</v>
      </c>
      <c r="B2873" s="5"/>
    </row>
    <row r="2874" spans="1:2" x14ac:dyDescent="0.25">
      <c r="A2874" s="4" t="s">
        <v>3517</v>
      </c>
      <c r="B2874" s="5">
        <v>1</v>
      </c>
    </row>
    <row r="2875" spans="1:2" x14ac:dyDescent="0.25">
      <c r="A2875" s="3" t="s">
        <v>3519</v>
      </c>
      <c r="B2875" s="5"/>
    </row>
    <row r="2876" spans="1:2" x14ac:dyDescent="0.25">
      <c r="A2876" s="4" t="s">
        <v>3520</v>
      </c>
      <c r="B2876" s="5">
        <v>1</v>
      </c>
    </row>
    <row r="2877" spans="1:2" x14ac:dyDescent="0.25">
      <c r="A2877" s="3" t="s">
        <v>9</v>
      </c>
      <c r="B2877" s="5"/>
    </row>
    <row r="2878" spans="1:2" x14ac:dyDescent="0.25">
      <c r="A2878" s="4" t="s">
        <v>912</v>
      </c>
      <c r="B2878" s="5">
        <v>1</v>
      </c>
    </row>
    <row r="2879" spans="1:2" x14ac:dyDescent="0.25">
      <c r="A2879" s="4" t="s">
        <v>15</v>
      </c>
      <c r="B2879" s="5">
        <v>1</v>
      </c>
    </row>
    <row r="2880" spans="1:2" x14ac:dyDescent="0.25">
      <c r="A2880" s="3" t="s">
        <v>3522</v>
      </c>
      <c r="B2880" s="5"/>
    </row>
    <row r="2881" spans="1:2" x14ac:dyDescent="0.25">
      <c r="A2881" s="4" t="s">
        <v>3523</v>
      </c>
      <c r="B2881" s="5">
        <v>1</v>
      </c>
    </row>
    <row r="2882" spans="1:2" x14ac:dyDescent="0.25">
      <c r="A2882" s="3" t="s">
        <v>3525</v>
      </c>
      <c r="B2882" s="5"/>
    </row>
    <row r="2883" spans="1:2" x14ac:dyDescent="0.25">
      <c r="A2883" s="4" t="s">
        <v>3526</v>
      </c>
      <c r="B2883" s="5">
        <v>1</v>
      </c>
    </row>
    <row r="2884" spans="1:2" x14ac:dyDescent="0.25">
      <c r="A2884" s="3" t="s">
        <v>2956</v>
      </c>
      <c r="B2884" s="5"/>
    </row>
    <row r="2885" spans="1:2" x14ac:dyDescent="0.25">
      <c r="A2885" s="4" t="s">
        <v>2957</v>
      </c>
      <c r="B2885" s="5">
        <v>1</v>
      </c>
    </row>
    <row r="2886" spans="1:2" x14ac:dyDescent="0.25">
      <c r="A2886" s="3" t="s">
        <v>496</v>
      </c>
      <c r="B2886" s="5"/>
    </row>
    <row r="2887" spans="1:2" x14ac:dyDescent="0.25">
      <c r="A2887" s="4" t="s">
        <v>498</v>
      </c>
      <c r="B2887" s="5">
        <v>1</v>
      </c>
    </row>
    <row r="2888" spans="1:2" x14ac:dyDescent="0.25">
      <c r="A2888" s="3" t="s">
        <v>3528</v>
      </c>
      <c r="B2888" s="5"/>
    </row>
    <row r="2889" spans="1:2" x14ac:dyDescent="0.25">
      <c r="A2889" s="4" t="s">
        <v>3529</v>
      </c>
      <c r="B2889" s="5">
        <v>1</v>
      </c>
    </row>
    <row r="2890" spans="1:2" x14ac:dyDescent="0.25">
      <c r="A2890" s="3" t="s">
        <v>3531</v>
      </c>
      <c r="B2890" s="5"/>
    </row>
    <row r="2891" spans="1:2" x14ac:dyDescent="0.25">
      <c r="A2891" s="4" t="s">
        <v>3532</v>
      </c>
      <c r="B2891" s="5">
        <v>1</v>
      </c>
    </row>
    <row r="2892" spans="1:2" x14ac:dyDescent="0.25">
      <c r="A2892" s="3" t="s">
        <v>635</v>
      </c>
      <c r="B2892" s="5"/>
    </row>
    <row r="2893" spans="1:2" x14ac:dyDescent="0.25">
      <c r="A2893" s="4" t="s">
        <v>640</v>
      </c>
      <c r="B2893" s="5">
        <v>1</v>
      </c>
    </row>
    <row r="2894" spans="1:2" x14ac:dyDescent="0.25">
      <c r="A2894" s="3" t="s">
        <v>3534</v>
      </c>
      <c r="B2894" s="5"/>
    </row>
    <row r="2895" spans="1:2" x14ac:dyDescent="0.25">
      <c r="A2895" s="4" t="s">
        <v>3535</v>
      </c>
      <c r="B2895" s="5">
        <v>1</v>
      </c>
    </row>
    <row r="2896" spans="1:2" x14ac:dyDescent="0.25">
      <c r="A2896" s="3" t="s">
        <v>3537</v>
      </c>
      <c r="B2896" s="5"/>
    </row>
    <row r="2897" spans="1:2" x14ac:dyDescent="0.25">
      <c r="A2897" s="4" t="s">
        <v>3538</v>
      </c>
      <c r="B2897" s="5">
        <v>1</v>
      </c>
    </row>
    <row r="2898" spans="1:2" x14ac:dyDescent="0.25">
      <c r="A2898" s="3" t="s">
        <v>627</v>
      </c>
      <c r="B2898" s="5"/>
    </row>
    <row r="2899" spans="1:2" x14ac:dyDescent="0.25">
      <c r="A2899" s="4" t="s">
        <v>640</v>
      </c>
      <c r="B2899" s="5">
        <v>1</v>
      </c>
    </row>
    <row r="2900" spans="1:2" x14ac:dyDescent="0.25">
      <c r="A2900" s="3" t="s">
        <v>3540</v>
      </c>
      <c r="B2900" s="5"/>
    </row>
    <row r="2901" spans="1:2" x14ac:dyDescent="0.25">
      <c r="A2901" s="4" t="s">
        <v>3541</v>
      </c>
      <c r="B2901" s="5">
        <v>1</v>
      </c>
    </row>
    <row r="2902" spans="1:2" x14ac:dyDescent="0.25">
      <c r="A2902" s="3" t="s">
        <v>3543</v>
      </c>
      <c r="B2902" s="5"/>
    </row>
    <row r="2903" spans="1:2" x14ac:dyDescent="0.25">
      <c r="A2903" s="4" t="s">
        <v>3544</v>
      </c>
      <c r="B2903" s="5">
        <v>1</v>
      </c>
    </row>
    <row r="2904" spans="1:2" x14ac:dyDescent="0.25">
      <c r="A2904" s="3" t="s">
        <v>1147</v>
      </c>
      <c r="B2904" s="5"/>
    </row>
    <row r="2905" spans="1:2" x14ac:dyDescent="0.25">
      <c r="A2905" s="4" t="s">
        <v>1151</v>
      </c>
      <c r="B2905" s="5">
        <v>1</v>
      </c>
    </row>
    <row r="2906" spans="1:2" x14ac:dyDescent="0.25">
      <c r="A2906" s="3" t="s">
        <v>1494</v>
      </c>
      <c r="B2906" s="5"/>
    </row>
    <row r="2907" spans="1:2" x14ac:dyDescent="0.25">
      <c r="A2907" s="4" t="s">
        <v>1495</v>
      </c>
      <c r="B2907" s="5">
        <v>1</v>
      </c>
    </row>
    <row r="2908" spans="1:2" x14ac:dyDescent="0.25">
      <c r="A2908" s="3" t="s">
        <v>823</v>
      </c>
      <c r="B2908" s="5"/>
    </row>
    <row r="2909" spans="1:2" x14ac:dyDescent="0.25">
      <c r="A2909" s="4" t="s">
        <v>3546</v>
      </c>
      <c r="B2909" s="5">
        <v>1</v>
      </c>
    </row>
    <row r="2910" spans="1:2" x14ac:dyDescent="0.25">
      <c r="A2910" s="4" t="s">
        <v>826</v>
      </c>
      <c r="B2910" s="5">
        <v>1</v>
      </c>
    </row>
    <row r="2911" spans="1:2" x14ac:dyDescent="0.25">
      <c r="A2911" s="3" t="s">
        <v>3548</v>
      </c>
      <c r="B2911" s="5"/>
    </row>
    <row r="2912" spans="1:2" x14ac:dyDescent="0.25">
      <c r="A2912" s="4" t="s">
        <v>3549</v>
      </c>
      <c r="B2912" s="5">
        <v>1</v>
      </c>
    </row>
    <row r="2913" spans="1:2" x14ac:dyDescent="0.25">
      <c r="A2913" s="3" t="s">
        <v>835</v>
      </c>
      <c r="B2913" s="5"/>
    </row>
    <row r="2914" spans="1:2" x14ac:dyDescent="0.25">
      <c r="A2914" s="4" t="s">
        <v>3551</v>
      </c>
      <c r="B2914" s="5">
        <v>1</v>
      </c>
    </row>
    <row r="2915" spans="1:2" x14ac:dyDescent="0.25">
      <c r="A2915" s="4" t="s">
        <v>836</v>
      </c>
      <c r="B2915" s="5">
        <v>1</v>
      </c>
    </row>
    <row r="2916" spans="1:2" x14ac:dyDescent="0.25">
      <c r="A2916" s="3" t="s">
        <v>838</v>
      </c>
      <c r="B2916" s="5"/>
    </row>
    <row r="2917" spans="1:2" x14ac:dyDescent="0.25">
      <c r="A2917" s="4" t="s">
        <v>840</v>
      </c>
      <c r="B2917" s="5">
        <v>1</v>
      </c>
    </row>
    <row r="2918" spans="1:2" x14ac:dyDescent="0.25">
      <c r="A2918" s="3" t="s">
        <v>3553</v>
      </c>
      <c r="B2918" s="5"/>
    </row>
    <row r="2919" spans="1:2" x14ac:dyDescent="0.25">
      <c r="A2919" s="4" t="s">
        <v>3554</v>
      </c>
      <c r="B2919" s="5">
        <v>1</v>
      </c>
    </row>
    <row r="2920" spans="1:2" x14ac:dyDescent="0.25">
      <c r="A2920" s="3" t="s">
        <v>842</v>
      </c>
      <c r="B2920" s="5"/>
    </row>
    <row r="2921" spans="1:2" x14ac:dyDescent="0.25">
      <c r="A2921" s="4" t="s">
        <v>844</v>
      </c>
      <c r="B2921" s="5">
        <v>1</v>
      </c>
    </row>
    <row r="2922" spans="1:2" x14ac:dyDescent="0.25">
      <c r="A2922" s="3" t="s">
        <v>178</v>
      </c>
      <c r="B2922" s="5"/>
    </row>
    <row r="2923" spans="1:2" x14ac:dyDescent="0.25">
      <c r="A2923" s="4" t="s">
        <v>179</v>
      </c>
      <c r="B2923" s="5">
        <v>1</v>
      </c>
    </row>
    <row r="2924" spans="1:2" x14ac:dyDescent="0.25">
      <c r="A2924" s="3" t="s">
        <v>3556</v>
      </c>
      <c r="B2924" s="5"/>
    </row>
    <row r="2925" spans="1:2" x14ac:dyDescent="0.25">
      <c r="A2925" s="4" t="s">
        <v>3557</v>
      </c>
      <c r="B2925" s="5">
        <v>1</v>
      </c>
    </row>
    <row r="2926" spans="1:2" x14ac:dyDescent="0.25">
      <c r="A2926" s="3" t="s">
        <v>3559</v>
      </c>
      <c r="B2926" s="5"/>
    </row>
    <row r="2927" spans="1:2" x14ac:dyDescent="0.25">
      <c r="A2927" s="4" t="s">
        <v>3560</v>
      </c>
      <c r="B2927" s="5">
        <v>1</v>
      </c>
    </row>
    <row r="2928" spans="1:2" x14ac:dyDescent="0.25">
      <c r="A2928" s="3" t="s">
        <v>3562</v>
      </c>
      <c r="B2928" s="5"/>
    </row>
    <row r="2929" spans="1:2" x14ac:dyDescent="0.25">
      <c r="A2929" s="4" t="s">
        <v>3563</v>
      </c>
      <c r="B2929" s="5">
        <v>1</v>
      </c>
    </row>
    <row r="2930" spans="1:2" x14ac:dyDescent="0.25">
      <c r="A2930" s="3" t="s">
        <v>3565</v>
      </c>
      <c r="B2930" s="5"/>
    </row>
    <row r="2931" spans="1:2" x14ac:dyDescent="0.25">
      <c r="A2931" s="4" t="s">
        <v>3566</v>
      </c>
      <c r="B2931" s="5">
        <v>1</v>
      </c>
    </row>
    <row r="2932" spans="1:2" x14ac:dyDescent="0.25">
      <c r="A2932" s="3" t="s">
        <v>3568</v>
      </c>
      <c r="B2932" s="5"/>
    </row>
    <row r="2933" spans="1:2" x14ac:dyDescent="0.25">
      <c r="A2933" s="4" t="s">
        <v>3569</v>
      </c>
      <c r="B2933" s="5">
        <v>1</v>
      </c>
    </row>
    <row r="2934" spans="1:2" x14ac:dyDescent="0.25">
      <c r="A2934" s="3" t="s">
        <v>846</v>
      </c>
      <c r="B2934" s="5"/>
    </row>
    <row r="2935" spans="1:2" x14ac:dyDescent="0.25">
      <c r="A2935" s="4" t="s">
        <v>851</v>
      </c>
      <c r="B2935" s="5">
        <v>1</v>
      </c>
    </row>
    <row r="2936" spans="1:2" x14ac:dyDescent="0.25">
      <c r="A2936" s="3" t="s">
        <v>1181</v>
      </c>
      <c r="B2936" s="5"/>
    </row>
    <row r="2937" spans="1:2" x14ac:dyDescent="0.25">
      <c r="A2937" s="4" t="s">
        <v>1182</v>
      </c>
      <c r="B2937" s="5">
        <v>1</v>
      </c>
    </row>
    <row r="2938" spans="1:2" x14ac:dyDescent="0.25">
      <c r="A2938" s="3" t="s">
        <v>853</v>
      </c>
      <c r="B2938" s="5"/>
    </row>
    <row r="2939" spans="1:2" x14ac:dyDescent="0.25">
      <c r="A2939" s="4" t="s">
        <v>856</v>
      </c>
      <c r="B2939" s="5">
        <v>1</v>
      </c>
    </row>
    <row r="2940" spans="1:2" x14ac:dyDescent="0.25">
      <c r="A2940" s="3" t="s">
        <v>763</v>
      </c>
      <c r="B2940" s="5"/>
    </row>
    <row r="2941" spans="1:2" x14ac:dyDescent="0.25">
      <c r="A2941" s="4" t="s">
        <v>765</v>
      </c>
      <c r="B2941" s="5">
        <v>1</v>
      </c>
    </row>
    <row r="2942" spans="1:2" x14ac:dyDescent="0.25">
      <c r="A2942" s="3" t="s">
        <v>3571</v>
      </c>
      <c r="B2942" s="5"/>
    </row>
    <row r="2943" spans="1:2" x14ac:dyDescent="0.25">
      <c r="A2943" s="4" t="s">
        <v>3572</v>
      </c>
      <c r="B2943" s="5">
        <v>1</v>
      </c>
    </row>
    <row r="2944" spans="1:2" x14ac:dyDescent="0.25">
      <c r="A2944" s="3" t="s">
        <v>3574</v>
      </c>
      <c r="B2944" s="5"/>
    </row>
    <row r="2945" spans="1:2" x14ac:dyDescent="0.25">
      <c r="A2945" s="4" t="s">
        <v>3575</v>
      </c>
      <c r="B2945" s="5">
        <v>1</v>
      </c>
    </row>
    <row r="2946" spans="1:2" x14ac:dyDescent="0.25">
      <c r="A2946" s="3" t="s">
        <v>3577</v>
      </c>
      <c r="B2946" s="5"/>
    </row>
    <row r="2947" spans="1:2" x14ac:dyDescent="0.25">
      <c r="A2947" s="4" t="s">
        <v>3578</v>
      </c>
      <c r="B2947" s="5">
        <v>1</v>
      </c>
    </row>
    <row r="2948" spans="1:2" x14ac:dyDescent="0.25">
      <c r="A2948" s="3" t="s">
        <v>927</v>
      </c>
      <c r="B2948" s="5"/>
    </row>
    <row r="2949" spans="1:2" x14ac:dyDescent="0.25">
      <c r="A2949" s="4" t="s">
        <v>928</v>
      </c>
      <c r="B2949" s="5">
        <v>1</v>
      </c>
    </row>
    <row r="2950" spans="1:2" x14ac:dyDescent="0.25">
      <c r="A2950" s="3" t="s">
        <v>858</v>
      </c>
      <c r="B2950" s="5"/>
    </row>
    <row r="2951" spans="1:2" x14ac:dyDescent="0.25">
      <c r="A2951" s="4" t="s">
        <v>866</v>
      </c>
      <c r="B2951" s="5">
        <v>1</v>
      </c>
    </row>
    <row r="2952" spans="1:2" x14ac:dyDescent="0.25">
      <c r="A2952" s="3" t="s">
        <v>339</v>
      </c>
      <c r="B2952" s="5"/>
    </row>
    <row r="2953" spans="1:2" x14ac:dyDescent="0.25">
      <c r="A2953" s="4" t="s">
        <v>3580</v>
      </c>
      <c r="B2953" s="5">
        <v>1</v>
      </c>
    </row>
    <row r="2954" spans="1:2" x14ac:dyDescent="0.25">
      <c r="A2954" s="4" t="s">
        <v>1428</v>
      </c>
      <c r="B2954" s="5">
        <v>1</v>
      </c>
    </row>
    <row r="2955" spans="1:2" x14ac:dyDescent="0.25">
      <c r="A2955" s="4" t="s">
        <v>1304</v>
      </c>
      <c r="B2955" s="5">
        <v>1</v>
      </c>
    </row>
    <row r="2956" spans="1:2" x14ac:dyDescent="0.25">
      <c r="A2956" s="4" t="s">
        <v>344</v>
      </c>
      <c r="B2956" s="5">
        <v>1</v>
      </c>
    </row>
    <row r="2957" spans="1:2" x14ac:dyDescent="0.25">
      <c r="A2957" s="3" t="s">
        <v>868</v>
      </c>
      <c r="B2957" s="5"/>
    </row>
    <row r="2958" spans="1:2" x14ac:dyDescent="0.25">
      <c r="A2958" s="4" t="s">
        <v>871</v>
      </c>
      <c r="B2958" s="5">
        <v>1</v>
      </c>
    </row>
    <row r="2959" spans="1:2" x14ac:dyDescent="0.25">
      <c r="A2959" s="3" t="s">
        <v>274</v>
      </c>
      <c r="B2959" s="5"/>
    </row>
    <row r="2960" spans="1:2" x14ac:dyDescent="0.25">
      <c r="A2960" s="4" t="s">
        <v>276</v>
      </c>
      <c r="B2960" s="5">
        <v>1</v>
      </c>
    </row>
    <row r="2961" spans="1:2" x14ac:dyDescent="0.25">
      <c r="A2961" s="3" t="s">
        <v>3582</v>
      </c>
      <c r="B2961" s="5"/>
    </row>
    <row r="2962" spans="1:2" x14ac:dyDescent="0.25">
      <c r="A2962" s="4" t="s">
        <v>3583</v>
      </c>
      <c r="B2962" s="5">
        <v>1</v>
      </c>
    </row>
    <row r="2963" spans="1:2" x14ac:dyDescent="0.25">
      <c r="A2963" s="3" t="s">
        <v>3585</v>
      </c>
      <c r="B2963" s="5"/>
    </row>
    <row r="2964" spans="1:2" x14ac:dyDescent="0.25">
      <c r="A2964" s="4" t="s">
        <v>3586</v>
      </c>
      <c r="B2964" s="5">
        <v>1</v>
      </c>
    </row>
    <row r="2965" spans="1:2" x14ac:dyDescent="0.25">
      <c r="A2965" s="3" t="s">
        <v>3588</v>
      </c>
      <c r="B2965" s="5"/>
    </row>
    <row r="2966" spans="1:2" x14ac:dyDescent="0.25">
      <c r="A2966" s="4" t="s">
        <v>3589</v>
      </c>
      <c r="B2966" s="5">
        <v>1</v>
      </c>
    </row>
    <row r="2967" spans="1:2" x14ac:dyDescent="0.25">
      <c r="A2967" s="3" t="s">
        <v>1488</v>
      </c>
      <c r="B2967" s="5"/>
    </row>
    <row r="2968" spans="1:2" x14ac:dyDescent="0.25">
      <c r="A2968" s="4" t="s">
        <v>1495</v>
      </c>
      <c r="B2968" s="5">
        <v>1</v>
      </c>
    </row>
    <row r="2969" spans="1:2" x14ac:dyDescent="0.25">
      <c r="A2969" s="3" t="s">
        <v>3591</v>
      </c>
      <c r="B2969" s="5"/>
    </row>
    <row r="2970" spans="1:2" x14ac:dyDescent="0.25">
      <c r="A2970" s="4" t="s">
        <v>3592</v>
      </c>
      <c r="B2970" s="5">
        <v>1</v>
      </c>
    </row>
    <row r="2971" spans="1:2" x14ac:dyDescent="0.25">
      <c r="A2971" s="3" t="s">
        <v>3594</v>
      </c>
      <c r="B2971" s="5"/>
    </row>
    <row r="2972" spans="1:2" x14ac:dyDescent="0.25">
      <c r="A2972" s="4" t="s">
        <v>3595</v>
      </c>
      <c r="B2972" s="5">
        <v>1</v>
      </c>
    </row>
    <row r="2973" spans="1:2" x14ac:dyDescent="0.25">
      <c r="A2973" s="3" t="s">
        <v>1386</v>
      </c>
      <c r="B2973" s="5"/>
    </row>
    <row r="2974" spans="1:2" x14ac:dyDescent="0.25">
      <c r="A2974" s="4" t="s">
        <v>1387</v>
      </c>
      <c r="B2974" s="5">
        <v>1</v>
      </c>
    </row>
    <row r="2975" spans="1:2" x14ac:dyDescent="0.25">
      <c r="A2975" s="3" t="s">
        <v>694</v>
      </c>
      <c r="B2975" s="5"/>
    </row>
    <row r="2976" spans="1:2" x14ac:dyDescent="0.25">
      <c r="A2976" s="4" t="s">
        <v>3597</v>
      </c>
      <c r="B2976" s="5">
        <v>1</v>
      </c>
    </row>
    <row r="2977" spans="1:2" x14ac:dyDescent="0.25">
      <c r="A2977" s="4" t="s">
        <v>697</v>
      </c>
      <c r="B2977" s="5">
        <v>1</v>
      </c>
    </row>
    <row r="2978" spans="1:2" x14ac:dyDescent="0.25">
      <c r="A2978" s="3" t="s">
        <v>3599</v>
      </c>
      <c r="B2978" s="5"/>
    </row>
    <row r="2979" spans="1:2" x14ac:dyDescent="0.25">
      <c r="A2979" s="4" t="s">
        <v>3600</v>
      </c>
      <c r="B2979" s="5">
        <v>1</v>
      </c>
    </row>
    <row r="2980" spans="1:2" x14ac:dyDescent="0.25">
      <c r="A2980" s="3" t="s">
        <v>177</v>
      </c>
      <c r="B2980" s="5"/>
    </row>
    <row r="2981" spans="1:2" x14ac:dyDescent="0.25">
      <c r="A2981" s="4" t="s">
        <v>179</v>
      </c>
      <c r="B2981" s="5">
        <v>1</v>
      </c>
    </row>
    <row r="2982" spans="1:2" x14ac:dyDescent="0.25">
      <c r="A2982" s="3" t="s">
        <v>3602</v>
      </c>
      <c r="B2982" s="5"/>
    </row>
    <row r="2983" spans="1:2" x14ac:dyDescent="0.25">
      <c r="A2983" s="4" t="s">
        <v>3603</v>
      </c>
      <c r="B2983" s="5">
        <v>1</v>
      </c>
    </row>
    <row r="2984" spans="1:2" x14ac:dyDescent="0.25">
      <c r="A2984" s="3" t="s">
        <v>3605</v>
      </c>
      <c r="B2984" s="5"/>
    </row>
    <row r="2985" spans="1:2" x14ac:dyDescent="0.25">
      <c r="A2985" s="4" t="s">
        <v>3606</v>
      </c>
      <c r="B2985" s="5">
        <v>1</v>
      </c>
    </row>
    <row r="2986" spans="1:2" x14ac:dyDescent="0.25">
      <c r="A2986" s="3" t="s">
        <v>3608</v>
      </c>
      <c r="B2986" s="5"/>
    </row>
    <row r="2987" spans="1:2" x14ac:dyDescent="0.25">
      <c r="A2987" s="4" t="s">
        <v>3609</v>
      </c>
      <c r="B2987" s="5">
        <v>1</v>
      </c>
    </row>
    <row r="2988" spans="1:2" x14ac:dyDescent="0.25">
      <c r="A2988" s="3" t="s">
        <v>451</v>
      </c>
      <c r="B2988" s="5"/>
    </row>
    <row r="2989" spans="1:2" x14ac:dyDescent="0.25">
      <c r="A2989" s="4" t="s">
        <v>452</v>
      </c>
      <c r="B2989" s="5">
        <v>1</v>
      </c>
    </row>
    <row r="2990" spans="1:2" x14ac:dyDescent="0.25">
      <c r="A2990" s="3" t="s">
        <v>3611</v>
      </c>
      <c r="B2990" s="5"/>
    </row>
    <row r="2991" spans="1:2" x14ac:dyDescent="0.25">
      <c r="A2991" s="4" t="s">
        <v>3612</v>
      </c>
      <c r="B2991" s="5">
        <v>1</v>
      </c>
    </row>
    <row r="2992" spans="1:2" x14ac:dyDescent="0.25">
      <c r="A2992" s="3" t="s">
        <v>3614</v>
      </c>
      <c r="B2992" s="5"/>
    </row>
    <row r="2993" spans="1:2" x14ac:dyDescent="0.25">
      <c r="A2993" s="4" t="s">
        <v>3615</v>
      </c>
      <c r="B2993" s="5">
        <v>1</v>
      </c>
    </row>
    <row r="2994" spans="1:2" x14ac:dyDescent="0.25">
      <c r="A2994" s="3" t="s">
        <v>3617</v>
      </c>
      <c r="B2994" s="5"/>
    </row>
    <row r="2995" spans="1:2" x14ac:dyDescent="0.25">
      <c r="A2995" s="4" t="s">
        <v>3618</v>
      </c>
      <c r="B2995" s="5">
        <v>1</v>
      </c>
    </row>
    <row r="2996" spans="1:2" x14ac:dyDescent="0.25">
      <c r="A2996" s="3" t="s">
        <v>3620</v>
      </c>
      <c r="B2996" s="5"/>
    </row>
    <row r="2997" spans="1:2" x14ac:dyDescent="0.25">
      <c r="A2997" s="4" t="s">
        <v>3621</v>
      </c>
      <c r="B2997" s="5">
        <v>1</v>
      </c>
    </row>
    <row r="2998" spans="1:2" x14ac:dyDescent="0.25">
      <c r="A2998" s="3" t="s">
        <v>3623</v>
      </c>
      <c r="B2998" s="5"/>
    </row>
    <row r="2999" spans="1:2" x14ac:dyDescent="0.25">
      <c r="A2999" s="4" t="s">
        <v>3624</v>
      </c>
      <c r="B2999" s="5">
        <v>1</v>
      </c>
    </row>
    <row r="3000" spans="1:2" x14ac:dyDescent="0.25">
      <c r="A3000" s="3" t="s">
        <v>599</v>
      </c>
      <c r="B3000" s="5"/>
    </row>
    <row r="3001" spans="1:2" x14ac:dyDescent="0.25">
      <c r="A3001" s="4" t="s">
        <v>606</v>
      </c>
      <c r="B3001" s="5">
        <v>1</v>
      </c>
    </row>
    <row r="3002" spans="1:2" x14ac:dyDescent="0.25">
      <c r="A3002" s="3" t="s">
        <v>3626</v>
      </c>
      <c r="B3002" s="5"/>
    </row>
    <row r="3003" spans="1:2" x14ac:dyDescent="0.25">
      <c r="A3003" s="4" t="s">
        <v>3627</v>
      </c>
      <c r="B3003" s="5">
        <v>1</v>
      </c>
    </row>
    <row r="3004" spans="1:2" x14ac:dyDescent="0.25">
      <c r="A3004" s="3" t="s">
        <v>3629</v>
      </c>
      <c r="B3004" s="5"/>
    </row>
    <row r="3005" spans="1:2" x14ac:dyDescent="0.25">
      <c r="A3005" s="4" t="s">
        <v>3630</v>
      </c>
      <c r="B3005" s="5">
        <v>1</v>
      </c>
    </row>
    <row r="3006" spans="1:2" x14ac:dyDescent="0.25">
      <c r="A3006" s="3" t="s">
        <v>3632</v>
      </c>
      <c r="B3006" s="5"/>
    </row>
    <row r="3007" spans="1:2" x14ac:dyDescent="0.25">
      <c r="A3007" s="4" t="s">
        <v>3633</v>
      </c>
      <c r="B3007" s="5">
        <v>1</v>
      </c>
    </row>
    <row r="3008" spans="1:2" x14ac:dyDescent="0.25">
      <c r="A3008" s="3" t="s">
        <v>37</v>
      </c>
      <c r="B3008" s="5"/>
    </row>
    <row r="3009" spans="1:2" x14ac:dyDescent="0.25">
      <c r="A3009" s="4" t="s">
        <v>40</v>
      </c>
      <c r="B3009" s="5">
        <v>1</v>
      </c>
    </row>
    <row r="3010" spans="1:2" x14ac:dyDescent="0.25">
      <c r="A3010" s="3" t="s">
        <v>3635</v>
      </c>
      <c r="B3010" s="5"/>
    </row>
    <row r="3011" spans="1:2" x14ac:dyDescent="0.25">
      <c r="A3011" s="4" t="s">
        <v>3636</v>
      </c>
      <c r="B3011" s="5">
        <v>1</v>
      </c>
    </row>
    <row r="3012" spans="1:2" x14ac:dyDescent="0.25">
      <c r="A3012" s="3" t="s">
        <v>49</v>
      </c>
      <c r="B3012" s="5"/>
    </row>
    <row r="3013" spans="1:2" x14ac:dyDescent="0.25">
      <c r="A3013" s="4" t="s">
        <v>68</v>
      </c>
      <c r="B3013" s="5">
        <v>1</v>
      </c>
    </row>
    <row r="3014" spans="1:2" x14ac:dyDescent="0.25">
      <c r="A3014" s="4" t="s">
        <v>565</v>
      </c>
      <c r="B3014" s="5">
        <v>1</v>
      </c>
    </row>
    <row r="3015" spans="1:2" x14ac:dyDescent="0.25">
      <c r="A3015" s="4" t="s">
        <v>66</v>
      </c>
      <c r="B3015" s="5">
        <v>1</v>
      </c>
    </row>
    <row r="3016" spans="1:2" x14ac:dyDescent="0.25">
      <c r="A3016" s="4" t="s">
        <v>873</v>
      </c>
      <c r="B3016" s="5">
        <v>1</v>
      </c>
    </row>
    <row r="3017" spans="1:2" x14ac:dyDescent="0.25">
      <c r="A3017" s="4" t="s">
        <v>265</v>
      </c>
      <c r="B3017" s="5">
        <v>1</v>
      </c>
    </row>
    <row r="3018" spans="1:2" x14ac:dyDescent="0.25">
      <c r="A3018" s="4" t="s">
        <v>896</v>
      </c>
      <c r="B3018" s="5">
        <v>1</v>
      </c>
    </row>
    <row r="3019" spans="1:2" x14ac:dyDescent="0.25">
      <c r="A3019" s="4" t="s">
        <v>616</v>
      </c>
      <c r="B3019" s="5">
        <v>1</v>
      </c>
    </row>
    <row r="3020" spans="1:2" x14ac:dyDescent="0.25">
      <c r="A3020" s="4" t="s">
        <v>771</v>
      </c>
      <c r="B3020" s="5">
        <v>1</v>
      </c>
    </row>
    <row r="3021" spans="1:2" x14ac:dyDescent="0.25">
      <c r="A3021" s="4" t="s">
        <v>179</v>
      </c>
      <c r="B3021" s="5">
        <v>1</v>
      </c>
    </row>
    <row r="3022" spans="1:2" x14ac:dyDescent="0.25">
      <c r="A3022" s="4" t="s">
        <v>760</v>
      </c>
      <c r="B3022" s="5">
        <v>1</v>
      </c>
    </row>
    <row r="3023" spans="1:2" x14ac:dyDescent="0.25">
      <c r="A3023" s="4" t="s">
        <v>537</v>
      </c>
      <c r="B3023" s="5">
        <v>1</v>
      </c>
    </row>
    <row r="3024" spans="1:2" x14ac:dyDescent="0.25">
      <c r="A3024" s="4" t="s">
        <v>103</v>
      </c>
      <c r="B3024" s="5">
        <v>1</v>
      </c>
    </row>
    <row r="3025" spans="1:2" x14ac:dyDescent="0.25">
      <c r="A3025" s="4" t="s">
        <v>162</v>
      </c>
      <c r="B3025" s="5">
        <v>1</v>
      </c>
    </row>
    <row r="3026" spans="1:2" x14ac:dyDescent="0.25">
      <c r="A3026" s="4" t="s">
        <v>53</v>
      </c>
      <c r="B3026" s="5">
        <v>1</v>
      </c>
    </row>
    <row r="3027" spans="1:2" x14ac:dyDescent="0.25">
      <c r="A3027" s="4" t="s">
        <v>540</v>
      </c>
      <c r="B3027" s="5">
        <v>1</v>
      </c>
    </row>
    <row r="3028" spans="1:2" x14ac:dyDescent="0.25">
      <c r="A3028" s="4" t="s">
        <v>246</v>
      </c>
      <c r="B3028" s="5">
        <v>1</v>
      </c>
    </row>
    <row r="3029" spans="1:2" x14ac:dyDescent="0.25">
      <c r="A3029" s="4" t="s">
        <v>307</v>
      </c>
      <c r="B3029" s="5">
        <v>1</v>
      </c>
    </row>
    <row r="3030" spans="1:2" x14ac:dyDescent="0.25">
      <c r="A3030" s="4" t="s">
        <v>769</v>
      </c>
      <c r="B3030" s="5">
        <v>1</v>
      </c>
    </row>
    <row r="3031" spans="1:2" x14ac:dyDescent="0.25">
      <c r="A3031" s="3" t="s">
        <v>275</v>
      </c>
      <c r="B3031" s="5"/>
    </row>
    <row r="3032" spans="1:2" x14ac:dyDescent="0.25">
      <c r="A3032" s="4" t="s">
        <v>276</v>
      </c>
      <c r="B3032" s="5">
        <v>1</v>
      </c>
    </row>
    <row r="3033" spans="1:2" x14ac:dyDescent="0.25">
      <c r="A3033" s="3" t="s">
        <v>3638</v>
      </c>
      <c r="B3033" s="5"/>
    </row>
    <row r="3034" spans="1:2" x14ac:dyDescent="0.25">
      <c r="A3034" s="4" t="s">
        <v>3639</v>
      </c>
      <c r="B3034" s="5">
        <v>1</v>
      </c>
    </row>
    <row r="3035" spans="1:2" x14ac:dyDescent="0.25">
      <c r="A3035" s="3" t="s">
        <v>3641</v>
      </c>
      <c r="B3035" s="5"/>
    </row>
    <row r="3036" spans="1:2" x14ac:dyDescent="0.25">
      <c r="A3036" s="4" t="s">
        <v>3642</v>
      </c>
      <c r="B3036" s="5">
        <v>1</v>
      </c>
    </row>
    <row r="3037" spans="1:2" x14ac:dyDescent="0.25">
      <c r="A3037" s="3" t="s">
        <v>1124</v>
      </c>
      <c r="B3037" s="5"/>
    </row>
    <row r="3038" spans="1:2" x14ac:dyDescent="0.25">
      <c r="A3038" s="4" t="s">
        <v>1125</v>
      </c>
      <c r="B3038" s="5">
        <v>1</v>
      </c>
    </row>
    <row r="3039" spans="1:2" x14ac:dyDescent="0.25">
      <c r="A3039" s="3" t="s">
        <v>1497</v>
      </c>
      <c r="B3039" s="5"/>
    </row>
    <row r="3040" spans="1:2" x14ac:dyDescent="0.25">
      <c r="A3040" s="4" t="s">
        <v>1506</v>
      </c>
      <c r="B3040" s="5">
        <v>2</v>
      </c>
    </row>
    <row r="3041" spans="1:2" x14ac:dyDescent="0.25">
      <c r="A3041" s="4" t="s">
        <v>3647</v>
      </c>
      <c r="B3041" s="5">
        <v>1</v>
      </c>
    </row>
    <row r="3042" spans="1:2" x14ac:dyDescent="0.25">
      <c r="A3042" s="3" t="s">
        <v>3649</v>
      </c>
      <c r="B3042" s="5"/>
    </row>
    <row r="3043" spans="1:2" x14ac:dyDescent="0.25">
      <c r="A3043" s="4" t="s">
        <v>3650</v>
      </c>
      <c r="B3043" s="5">
        <v>1</v>
      </c>
    </row>
    <row r="3044" spans="1:2" x14ac:dyDescent="0.25">
      <c r="A3044" s="3" t="s">
        <v>3652</v>
      </c>
      <c r="B3044" s="5"/>
    </row>
    <row r="3045" spans="1:2" x14ac:dyDescent="0.25">
      <c r="A3045" s="4" t="s">
        <v>3653</v>
      </c>
      <c r="B3045" s="5">
        <v>1</v>
      </c>
    </row>
    <row r="3046" spans="1:2" x14ac:dyDescent="0.25">
      <c r="A3046" s="3" t="s">
        <v>468</v>
      </c>
      <c r="B3046" s="5"/>
    </row>
    <row r="3047" spans="1:2" x14ac:dyDescent="0.25">
      <c r="A3047" s="4" t="s">
        <v>3655</v>
      </c>
      <c r="B3047" s="5">
        <v>1</v>
      </c>
    </row>
    <row r="3048" spans="1:2" x14ac:dyDescent="0.25">
      <c r="A3048" s="4" t="s">
        <v>1141</v>
      </c>
      <c r="B3048" s="5">
        <v>1</v>
      </c>
    </row>
    <row r="3049" spans="1:2" x14ac:dyDescent="0.25">
      <c r="A3049" s="4" t="s">
        <v>1079</v>
      </c>
      <c r="B3049" s="5">
        <v>1</v>
      </c>
    </row>
    <row r="3050" spans="1:2" x14ac:dyDescent="0.25">
      <c r="A3050" s="4" t="s">
        <v>470</v>
      </c>
      <c r="B3050" s="5">
        <v>1</v>
      </c>
    </row>
    <row r="3051" spans="1:2" x14ac:dyDescent="0.25">
      <c r="A3051" s="3" t="s">
        <v>3656</v>
      </c>
      <c r="B3051" s="5"/>
    </row>
    <row r="3052" spans="1:2" x14ac:dyDescent="0.25">
      <c r="A3052" s="4" t="s">
        <v>3657</v>
      </c>
      <c r="B3052" s="5">
        <v>1</v>
      </c>
    </row>
    <row r="3053" spans="1:2" x14ac:dyDescent="0.25">
      <c r="A3053" s="3" t="s">
        <v>3659</v>
      </c>
      <c r="B3053" s="5"/>
    </row>
    <row r="3054" spans="1:2" x14ac:dyDescent="0.25">
      <c r="A3054" s="4" t="s">
        <v>3660</v>
      </c>
      <c r="B3054" s="5">
        <v>1</v>
      </c>
    </row>
    <row r="3055" spans="1:2" x14ac:dyDescent="0.25">
      <c r="A3055" s="3" t="s">
        <v>3662</v>
      </c>
      <c r="B3055" s="5"/>
    </row>
    <row r="3056" spans="1:2" x14ac:dyDescent="0.25">
      <c r="A3056" s="4" t="s">
        <v>3663</v>
      </c>
      <c r="B3056" s="5">
        <v>1</v>
      </c>
    </row>
    <row r="3057" spans="1:2" x14ac:dyDescent="0.25">
      <c r="A3057" s="3" t="s">
        <v>400</v>
      </c>
      <c r="B3057" s="5"/>
    </row>
    <row r="3058" spans="1:2" x14ac:dyDescent="0.25">
      <c r="A3058" s="4" t="s">
        <v>416</v>
      </c>
      <c r="B3058" s="5">
        <v>1</v>
      </c>
    </row>
    <row r="3059" spans="1:2" x14ac:dyDescent="0.25">
      <c r="A3059" s="4" t="s">
        <v>423</v>
      </c>
      <c r="B3059" s="5">
        <v>1</v>
      </c>
    </row>
    <row r="3060" spans="1:2" x14ac:dyDescent="0.25">
      <c r="A3060" s="4" t="s">
        <v>579</v>
      </c>
      <c r="B3060" s="5">
        <v>1</v>
      </c>
    </row>
    <row r="3061" spans="1:2" x14ac:dyDescent="0.25">
      <c r="A3061" s="4" t="s">
        <v>901</v>
      </c>
      <c r="B3061" s="5">
        <v>2</v>
      </c>
    </row>
    <row r="3062" spans="1:2" x14ac:dyDescent="0.25">
      <c r="A3062" s="4" t="s">
        <v>418</v>
      </c>
      <c r="B3062" s="5">
        <v>1</v>
      </c>
    </row>
    <row r="3063" spans="1:2" x14ac:dyDescent="0.25">
      <c r="A3063" s="4" t="s">
        <v>442</v>
      </c>
      <c r="B3063" s="5">
        <v>1</v>
      </c>
    </row>
    <row r="3064" spans="1:2" x14ac:dyDescent="0.25">
      <c r="A3064" s="4" t="s">
        <v>583</v>
      </c>
      <c r="B3064" s="5">
        <v>1</v>
      </c>
    </row>
    <row r="3065" spans="1:2" x14ac:dyDescent="0.25">
      <c r="A3065" s="4" t="s">
        <v>587</v>
      </c>
      <c r="B3065" s="5">
        <v>1</v>
      </c>
    </row>
    <row r="3066" spans="1:2" x14ac:dyDescent="0.25">
      <c r="A3066" s="4" t="s">
        <v>475</v>
      </c>
      <c r="B3066" s="5">
        <v>1</v>
      </c>
    </row>
    <row r="3067" spans="1:2" x14ac:dyDescent="0.25">
      <c r="A3067" s="3" t="s">
        <v>3665</v>
      </c>
      <c r="B3067" s="5"/>
    </row>
    <row r="3068" spans="1:2" x14ac:dyDescent="0.25">
      <c r="A3068" s="4" t="s">
        <v>3666</v>
      </c>
      <c r="B3068" s="5">
        <v>1</v>
      </c>
    </row>
    <row r="3069" spans="1:2" x14ac:dyDescent="0.25">
      <c r="A3069" s="3" t="s">
        <v>3646</v>
      </c>
      <c r="B3069" s="5"/>
    </row>
    <row r="3070" spans="1:2" x14ac:dyDescent="0.25">
      <c r="A3070" s="4" t="s">
        <v>3647</v>
      </c>
      <c r="B3070" s="5">
        <v>1</v>
      </c>
    </row>
    <row r="3071" spans="1:2" x14ac:dyDescent="0.25">
      <c r="A3071" s="3" t="s">
        <v>1037</v>
      </c>
      <c r="B3071" s="5"/>
    </row>
    <row r="3072" spans="1:2" x14ac:dyDescent="0.25">
      <c r="A3072" s="4" t="s">
        <v>1039</v>
      </c>
      <c r="B3072" s="5">
        <v>1</v>
      </c>
    </row>
    <row r="3073" spans="1:2" x14ac:dyDescent="0.25">
      <c r="A3073" s="3" t="s">
        <v>3668</v>
      </c>
      <c r="B3073" s="5"/>
    </row>
    <row r="3074" spans="1:2" x14ac:dyDescent="0.25">
      <c r="A3074" s="4" t="s">
        <v>3669</v>
      </c>
      <c r="B3074" s="5">
        <v>1</v>
      </c>
    </row>
    <row r="3075" spans="1:2" x14ac:dyDescent="0.25">
      <c r="A3075" s="3" t="s">
        <v>1143</v>
      </c>
      <c r="B3075" s="5"/>
    </row>
    <row r="3076" spans="1:2" x14ac:dyDescent="0.25">
      <c r="A3076" s="4" t="s">
        <v>1144</v>
      </c>
      <c r="B3076" s="5">
        <v>1</v>
      </c>
    </row>
    <row r="3077" spans="1:2" x14ac:dyDescent="0.25">
      <c r="A3077" s="3" t="s">
        <v>875</v>
      </c>
      <c r="B3077" s="5"/>
    </row>
    <row r="3078" spans="1:2" x14ac:dyDescent="0.25">
      <c r="A3078" s="4" t="s">
        <v>878</v>
      </c>
      <c r="B3078" s="5">
        <v>1</v>
      </c>
    </row>
    <row r="3079" spans="1:2" x14ac:dyDescent="0.25">
      <c r="A3079" s="4" t="s">
        <v>876</v>
      </c>
      <c r="B3079" s="5">
        <v>1</v>
      </c>
    </row>
    <row r="3080" spans="1:2" x14ac:dyDescent="0.25">
      <c r="A3080" s="3" t="s">
        <v>320</v>
      </c>
      <c r="B3080" s="5"/>
    </row>
    <row r="3081" spans="1:2" x14ac:dyDescent="0.25">
      <c r="A3081" s="4" t="s">
        <v>324</v>
      </c>
      <c r="B3081" s="5">
        <v>1</v>
      </c>
    </row>
    <row r="3082" spans="1:2" x14ac:dyDescent="0.25">
      <c r="A3082" s="4" t="s">
        <v>1151</v>
      </c>
      <c r="B3082" s="5">
        <v>1</v>
      </c>
    </row>
    <row r="3083" spans="1:2" x14ac:dyDescent="0.25">
      <c r="A3083" s="3" t="s">
        <v>993</v>
      </c>
      <c r="B3083" s="5"/>
    </row>
    <row r="3084" spans="1:2" x14ac:dyDescent="0.25">
      <c r="A3084" s="4" t="s">
        <v>2108</v>
      </c>
      <c r="B3084" s="5">
        <v>1</v>
      </c>
    </row>
    <row r="3085" spans="1:2" x14ac:dyDescent="0.25">
      <c r="A3085" s="4" t="s">
        <v>995</v>
      </c>
      <c r="B3085" s="5">
        <v>1</v>
      </c>
    </row>
    <row r="3086" spans="1:2" x14ac:dyDescent="0.25">
      <c r="A3086" s="3" t="s">
        <v>880</v>
      </c>
      <c r="B3086" s="5"/>
    </row>
    <row r="3087" spans="1:2" x14ac:dyDescent="0.25">
      <c r="A3087" s="4" t="s">
        <v>886</v>
      </c>
      <c r="B3087" s="5">
        <v>1</v>
      </c>
    </row>
    <row r="3088" spans="1:2" x14ac:dyDescent="0.25">
      <c r="A3088" s="3" t="s">
        <v>310</v>
      </c>
      <c r="B3088" s="5"/>
    </row>
    <row r="3089" spans="1:2" x14ac:dyDescent="0.25">
      <c r="A3089" s="4" t="s">
        <v>313</v>
      </c>
      <c r="B3089" s="5">
        <v>1</v>
      </c>
    </row>
    <row r="3090" spans="1:2" x14ac:dyDescent="0.25">
      <c r="A3090" s="3" t="s">
        <v>3671</v>
      </c>
      <c r="B3090" s="5"/>
    </row>
    <row r="3091" spans="1:2" x14ac:dyDescent="0.25">
      <c r="A3091" s="4" t="s">
        <v>3672</v>
      </c>
      <c r="B3091" s="5">
        <v>1</v>
      </c>
    </row>
    <row r="3092" spans="1:2" x14ac:dyDescent="0.25">
      <c r="A3092" s="3" t="s">
        <v>3674</v>
      </c>
      <c r="B3092" s="5"/>
    </row>
    <row r="3093" spans="1:2" x14ac:dyDescent="0.25">
      <c r="A3093" s="4" t="s">
        <v>3675</v>
      </c>
      <c r="B3093" s="5">
        <v>1</v>
      </c>
    </row>
    <row r="3094" spans="1:2" x14ac:dyDescent="0.25">
      <c r="A3094" s="3" t="s">
        <v>3677</v>
      </c>
      <c r="B3094" s="5"/>
    </row>
    <row r="3095" spans="1:2" x14ac:dyDescent="0.25">
      <c r="A3095" s="4" t="s">
        <v>3678</v>
      </c>
      <c r="B3095" s="5">
        <v>1</v>
      </c>
    </row>
    <row r="3096" spans="1:2" x14ac:dyDescent="0.25">
      <c r="A3096" s="3" t="s">
        <v>120</v>
      </c>
      <c r="B3096" s="5"/>
    </row>
    <row r="3097" spans="1:2" x14ac:dyDescent="0.25">
      <c r="A3097" s="4" t="s">
        <v>121</v>
      </c>
      <c r="B3097" s="5">
        <v>1</v>
      </c>
    </row>
    <row r="3098" spans="1:2" x14ac:dyDescent="0.25">
      <c r="A3098" s="3" t="s">
        <v>1252</v>
      </c>
      <c r="B3098" s="5"/>
    </row>
    <row r="3099" spans="1:2" x14ac:dyDescent="0.25">
      <c r="A3099" s="4" t="s">
        <v>1254</v>
      </c>
      <c r="B3099" s="5">
        <v>1</v>
      </c>
    </row>
    <row r="3100" spans="1:2" x14ac:dyDescent="0.25">
      <c r="A3100" s="3" t="s">
        <v>3680</v>
      </c>
      <c r="B3100" s="5"/>
    </row>
    <row r="3101" spans="1:2" x14ac:dyDescent="0.25">
      <c r="A3101" s="4" t="s">
        <v>3681</v>
      </c>
      <c r="B3101" s="5">
        <v>1</v>
      </c>
    </row>
    <row r="3102" spans="1:2" x14ac:dyDescent="0.25">
      <c r="A3102" s="3" t="s">
        <v>888</v>
      </c>
      <c r="B3102" s="5"/>
    </row>
    <row r="3103" spans="1:2" x14ac:dyDescent="0.25">
      <c r="A3103" s="4" t="s">
        <v>893</v>
      </c>
      <c r="B3103" s="5">
        <v>1</v>
      </c>
    </row>
    <row r="3104" spans="1:2" x14ac:dyDescent="0.25">
      <c r="A3104" s="3" t="s">
        <v>3683</v>
      </c>
      <c r="B3104" s="5"/>
    </row>
    <row r="3105" spans="1:2" x14ac:dyDescent="0.25">
      <c r="A3105" s="4" t="s">
        <v>3684</v>
      </c>
      <c r="B3105" s="5">
        <v>1</v>
      </c>
    </row>
    <row r="3106" spans="1:2" x14ac:dyDescent="0.25">
      <c r="A3106" s="3" t="s">
        <v>3686</v>
      </c>
      <c r="B3106" s="5"/>
    </row>
    <row r="3107" spans="1:2" x14ac:dyDescent="0.25">
      <c r="A3107" s="4" t="s">
        <v>3687</v>
      </c>
      <c r="B3107" s="5">
        <v>1</v>
      </c>
    </row>
    <row r="3108" spans="1:2" x14ac:dyDescent="0.25">
      <c r="A3108" s="3" t="s">
        <v>3689</v>
      </c>
      <c r="B3108" s="5"/>
    </row>
    <row r="3109" spans="1:2" x14ac:dyDescent="0.25">
      <c r="A3109" s="4" t="s">
        <v>3690</v>
      </c>
      <c r="B3109" s="5">
        <v>1</v>
      </c>
    </row>
    <row r="3110" spans="1:2" x14ac:dyDescent="0.25">
      <c r="A3110" s="3" t="s">
        <v>895</v>
      </c>
      <c r="B3110" s="5"/>
    </row>
    <row r="3111" spans="1:2" x14ac:dyDescent="0.25">
      <c r="A3111" s="4" t="s">
        <v>896</v>
      </c>
      <c r="B3111" s="5">
        <v>1</v>
      </c>
    </row>
    <row r="3112" spans="1:2" x14ac:dyDescent="0.25">
      <c r="A3112" s="3" t="s">
        <v>3692</v>
      </c>
      <c r="B3112" s="5"/>
    </row>
    <row r="3113" spans="1:2" x14ac:dyDescent="0.25">
      <c r="A3113" s="4" t="s">
        <v>3693</v>
      </c>
      <c r="B3113" s="5">
        <v>1</v>
      </c>
    </row>
    <row r="3114" spans="1:2" x14ac:dyDescent="0.25">
      <c r="A3114" s="3" t="s">
        <v>410</v>
      </c>
      <c r="B3114" s="5"/>
    </row>
    <row r="3115" spans="1:2" x14ac:dyDescent="0.25">
      <c r="A3115" s="4" t="s">
        <v>416</v>
      </c>
      <c r="B3115" s="5">
        <v>2</v>
      </c>
    </row>
    <row r="3116" spans="1:2" x14ac:dyDescent="0.25">
      <c r="A3116" s="4" t="s">
        <v>423</v>
      </c>
      <c r="B3116" s="5">
        <v>2</v>
      </c>
    </row>
    <row r="3117" spans="1:2" x14ac:dyDescent="0.25">
      <c r="A3117" s="4" t="s">
        <v>579</v>
      </c>
      <c r="B3117" s="5">
        <v>2</v>
      </c>
    </row>
    <row r="3118" spans="1:2" x14ac:dyDescent="0.25">
      <c r="A3118" s="4" t="s">
        <v>901</v>
      </c>
      <c r="B3118" s="5">
        <v>3</v>
      </c>
    </row>
    <row r="3119" spans="1:2" x14ac:dyDescent="0.25">
      <c r="A3119" s="4" t="s">
        <v>418</v>
      </c>
      <c r="B3119" s="5">
        <v>1</v>
      </c>
    </row>
    <row r="3120" spans="1:2" x14ac:dyDescent="0.25">
      <c r="A3120" s="4" t="s">
        <v>909</v>
      </c>
      <c r="B3120" s="5">
        <v>1</v>
      </c>
    </row>
    <row r="3121" spans="1:2" x14ac:dyDescent="0.25">
      <c r="A3121" s="4" t="s">
        <v>442</v>
      </c>
      <c r="B3121" s="5">
        <v>1</v>
      </c>
    </row>
    <row r="3122" spans="1:2" x14ac:dyDescent="0.25">
      <c r="A3122" s="4" t="s">
        <v>906</v>
      </c>
      <c r="B3122" s="5">
        <v>1</v>
      </c>
    </row>
    <row r="3123" spans="1:2" x14ac:dyDescent="0.25">
      <c r="A3123" s="4" t="s">
        <v>583</v>
      </c>
      <c r="B3123" s="5">
        <v>2</v>
      </c>
    </row>
    <row r="3124" spans="1:2" x14ac:dyDescent="0.25">
      <c r="A3124" s="4" t="s">
        <v>587</v>
      </c>
      <c r="B3124" s="5">
        <v>2</v>
      </c>
    </row>
    <row r="3125" spans="1:2" x14ac:dyDescent="0.25">
      <c r="A3125" s="4" t="s">
        <v>475</v>
      </c>
      <c r="B3125" s="5">
        <v>2</v>
      </c>
    </row>
    <row r="3126" spans="1:2" x14ac:dyDescent="0.25">
      <c r="A3126" s="4" t="s">
        <v>576</v>
      </c>
      <c r="B3126" s="5">
        <v>1</v>
      </c>
    </row>
    <row r="3127" spans="1:2" x14ac:dyDescent="0.25">
      <c r="A3127" s="3" t="s">
        <v>3695</v>
      </c>
      <c r="B3127" s="5"/>
    </row>
    <row r="3128" spans="1:2" x14ac:dyDescent="0.25">
      <c r="A3128" s="4" t="s">
        <v>3696</v>
      </c>
      <c r="B3128" s="5">
        <v>1</v>
      </c>
    </row>
    <row r="3129" spans="1:2" x14ac:dyDescent="0.25">
      <c r="A3129" s="3" t="s">
        <v>3698</v>
      </c>
      <c r="B3129" s="5"/>
    </row>
    <row r="3130" spans="1:2" x14ac:dyDescent="0.25">
      <c r="A3130" s="4" t="s">
        <v>3699</v>
      </c>
      <c r="B3130" s="5">
        <v>1</v>
      </c>
    </row>
    <row r="3131" spans="1:2" x14ac:dyDescent="0.25">
      <c r="A3131" s="3" t="s">
        <v>14</v>
      </c>
      <c r="B3131" s="5"/>
    </row>
    <row r="3132" spans="1:2" x14ac:dyDescent="0.25">
      <c r="A3132" s="4" t="s">
        <v>912</v>
      </c>
      <c r="B3132" s="5">
        <v>1</v>
      </c>
    </row>
    <row r="3133" spans="1:2" x14ac:dyDescent="0.25">
      <c r="A3133" s="4" t="s">
        <v>15</v>
      </c>
      <c r="B3133" s="5">
        <v>1</v>
      </c>
    </row>
    <row r="3134" spans="1:2" x14ac:dyDescent="0.25">
      <c r="A3134" s="3" t="s">
        <v>3701</v>
      </c>
      <c r="B3134" s="5"/>
    </row>
    <row r="3135" spans="1:2" x14ac:dyDescent="0.25">
      <c r="A3135" s="4" t="s">
        <v>3702</v>
      </c>
      <c r="B3135" s="5">
        <v>1</v>
      </c>
    </row>
    <row r="3136" spans="1:2" x14ac:dyDescent="0.25">
      <c r="A3136" s="3" t="s">
        <v>3704</v>
      </c>
      <c r="B3136" s="5"/>
    </row>
    <row r="3137" spans="1:2" x14ac:dyDescent="0.25">
      <c r="A3137" s="4" t="s">
        <v>3705</v>
      </c>
      <c r="B3137" s="5">
        <v>1</v>
      </c>
    </row>
    <row r="3138" spans="1:2" x14ac:dyDescent="0.25">
      <c r="A3138" s="3" t="s">
        <v>3707</v>
      </c>
      <c r="B3138" s="5"/>
    </row>
    <row r="3139" spans="1:2" x14ac:dyDescent="0.25">
      <c r="A3139" s="4" t="s">
        <v>3708</v>
      </c>
      <c r="B3139" s="5">
        <v>1</v>
      </c>
    </row>
    <row r="3140" spans="1:2" x14ac:dyDescent="0.25">
      <c r="A3140" s="3" t="s">
        <v>406</v>
      </c>
      <c r="B3140" s="5"/>
    </row>
    <row r="3141" spans="1:2" x14ac:dyDescent="0.25">
      <c r="A3141" s="4" t="s">
        <v>416</v>
      </c>
      <c r="B3141" s="5">
        <v>1</v>
      </c>
    </row>
    <row r="3142" spans="1:2" x14ac:dyDescent="0.25">
      <c r="A3142" s="4" t="s">
        <v>423</v>
      </c>
      <c r="B3142" s="5">
        <v>1</v>
      </c>
    </row>
    <row r="3143" spans="1:2" x14ac:dyDescent="0.25">
      <c r="A3143" s="4" t="s">
        <v>579</v>
      </c>
      <c r="B3143" s="5">
        <v>1</v>
      </c>
    </row>
    <row r="3144" spans="1:2" x14ac:dyDescent="0.25">
      <c r="A3144" s="4" t="s">
        <v>901</v>
      </c>
      <c r="B3144" s="5">
        <v>1</v>
      </c>
    </row>
    <row r="3145" spans="1:2" x14ac:dyDescent="0.25">
      <c r="A3145" s="4" t="s">
        <v>418</v>
      </c>
      <c r="B3145" s="5">
        <v>1</v>
      </c>
    </row>
    <row r="3146" spans="1:2" x14ac:dyDescent="0.25">
      <c r="A3146" s="4" t="s">
        <v>583</v>
      </c>
      <c r="B3146" s="5">
        <v>1</v>
      </c>
    </row>
    <row r="3147" spans="1:2" x14ac:dyDescent="0.25">
      <c r="A3147" s="4" t="s">
        <v>587</v>
      </c>
      <c r="B3147" s="5">
        <v>1</v>
      </c>
    </row>
    <row r="3148" spans="1:2" x14ac:dyDescent="0.25">
      <c r="A3148" s="4" t="s">
        <v>475</v>
      </c>
      <c r="B3148" s="5">
        <v>1</v>
      </c>
    </row>
    <row r="3149" spans="1:2" x14ac:dyDescent="0.25">
      <c r="A3149" s="3" t="s">
        <v>3710</v>
      </c>
      <c r="B3149" s="5"/>
    </row>
    <row r="3150" spans="1:2" x14ac:dyDescent="0.25">
      <c r="A3150" s="4" t="s">
        <v>3711</v>
      </c>
      <c r="B3150" s="5">
        <v>1</v>
      </c>
    </row>
    <row r="3151" spans="1:2" x14ac:dyDescent="0.25">
      <c r="A3151" s="3" t="s">
        <v>3713</v>
      </c>
      <c r="B3151" s="5"/>
    </row>
    <row r="3152" spans="1:2" x14ac:dyDescent="0.25">
      <c r="A3152" s="4" t="s">
        <v>3714</v>
      </c>
      <c r="B3152" s="5">
        <v>1</v>
      </c>
    </row>
    <row r="3153" spans="1:2" x14ac:dyDescent="0.25">
      <c r="A3153" s="3" t="s">
        <v>3716</v>
      </c>
      <c r="B3153" s="5"/>
    </row>
    <row r="3154" spans="1:2" x14ac:dyDescent="0.25">
      <c r="A3154" s="4" t="s">
        <v>3717</v>
      </c>
      <c r="B3154" s="5">
        <v>1</v>
      </c>
    </row>
    <row r="3155" spans="1:2" x14ac:dyDescent="0.25">
      <c r="A3155" s="3" t="s">
        <v>1511</v>
      </c>
      <c r="B3155" s="5"/>
    </row>
    <row r="3156" spans="1:2" x14ac:dyDescent="0.25">
      <c r="A3156" s="4" t="s">
        <v>1512</v>
      </c>
      <c r="B3156" s="5">
        <v>1</v>
      </c>
    </row>
    <row r="3157" spans="1:2" x14ac:dyDescent="0.25">
      <c r="A3157" s="3" t="s">
        <v>3719</v>
      </c>
      <c r="B3157" s="5"/>
    </row>
    <row r="3158" spans="1:2" x14ac:dyDescent="0.25">
      <c r="A3158" s="4" t="s">
        <v>3720</v>
      </c>
      <c r="B3158" s="5">
        <v>1</v>
      </c>
    </row>
    <row r="3159" spans="1:2" x14ac:dyDescent="0.25">
      <c r="A3159" s="3" t="s">
        <v>3722</v>
      </c>
      <c r="B3159" s="5"/>
    </row>
    <row r="3160" spans="1:2" x14ac:dyDescent="0.25">
      <c r="A3160" s="4" t="s">
        <v>3723</v>
      </c>
      <c r="B3160" s="5">
        <v>1</v>
      </c>
    </row>
    <row r="3161" spans="1:2" x14ac:dyDescent="0.25">
      <c r="A3161" s="3" t="s">
        <v>3725</v>
      </c>
      <c r="B3161" s="5"/>
    </row>
    <row r="3162" spans="1:2" x14ac:dyDescent="0.25">
      <c r="A3162" s="4" t="s">
        <v>3726</v>
      </c>
      <c r="B3162" s="5">
        <v>1</v>
      </c>
    </row>
    <row r="3163" spans="1:2" x14ac:dyDescent="0.25">
      <c r="A3163" s="3" t="s">
        <v>764</v>
      </c>
      <c r="B3163" s="5"/>
    </row>
    <row r="3164" spans="1:2" x14ac:dyDescent="0.25">
      <c r="A3164" s="4" t="s">
        <v>765</v>
      </c>
      <c r="B3164" s="5">
        <v>1</v>
      </c>
    </row>
    <row r="3165" spans="1:2" x14ac:dyDescent="0.25">
      <c r="A3165" s="3" t="s">
        <v>3728</v>
      </c>
      <c r="B3165" s="5"/>
    </row>
    <row r="3166" spans="1:2" x14ac:dyDescent="0.25">
      <c r="A3166" s="4" t="s">
        <v>3729</v>
      </c>
      <c r="B3166" s="5">
        <v>1</v>
      </c>
    </row>
    <row r="3167" spans="1:2" x14ac:dyDescent="0.25">
      <c r="A3167" s="3" t="s">
        <v>3731</v>
      </c>
      <c r="B3167" s="5"/>
    </row>
    <row r="3168" spans="1:2" x14ac:dyDescent="0.25">
      <c r="A3168" s="4" t="s">
        <v>3732</v>
      </c>
      <c r="B3168" s="5">
        <v>1</v>
      </c>
    </row>
    <row r="3169" spans="1:2" x14ac:dyDescent="0.25">
      <c r="A3169" s="3" t="s">
        <v>119</v>
      </c>
      <c r="B3169" s="5"/>
    </row>
    <row r="3170" spans="1:2" x14ac:dyDescent="0.25">
      <c r="A3170" s="4" t="s">
        <v>121</v>
      </c>
      <c r="B3170" s="5">
        <v>1</v>
      </c>
    </row>
    <row r="3171" spans="1:2" x14ac:dyDescent="0.25">
      <c r="A3171" s="3" t="s">
        <v>3734</v>
      </c>
      <c r="B3171" s="5"/>
    </row>
    <row r="3172" spans="1:2" x14ac:dyDescent="0.25">
      <c r="A3172" s="4" t="s">
        <v>3735</v>
      </c>
      <c r="B3172" s="5">
        <v>1</v>
      </c>
    </row>
    <row r="3173" spans="1:2" x14ac:dyDescent="0.25">
      <c r="A3173" s="3" t="s">
        <v>3737</v>
      </c>
      <c r="B3173" s="5"/>
    </row>
    <row r="3174" spans="1:2" x14ac:dyDescent="0.25">
      <c r="A3174" s="4" t="s">
        <v>3738</v>
      </c>
      <c r="B3174" s="5">
        <v>1</v>
      </c>
    </row>
    <row r="3175" spans="1:2" x14ac:dyDescent="0.25">
      <c r="A3175" s="3" t="s">
        <v>1153</v>
      </c>
      <c r="B3175" s="5"/>
    </row>
    <row r="3176" spans="1:2" x14ac:dyDescent="0.25">
      <c r="A3176" s="4" t="s">
        <v>3740</v>
      </c>
      <c r="B3176" s="5">
        <v>1</v>
      </c>
    </row>
    <row r="3177" spans="1:2" x14ac:dyDescent="0.25">
      <c r="A3177" s="4" t="s">
        <v>1154</v>
      </c>
      <c r="B3177" s="5">
        <v>1</v>
      </c>
    </row>
    <row r="3178" spans="1:2" x14ac:dyDescent="0.25">
      <c r="A3178" s="3" t="s">
        <v>3741</v>
      </c>
      <c r="B3178" s="5"/>
    </row>
    <row r="3179" spans="1:2" x14ac:dyDescent="0.25">
      <c r="A3179" s="4" t="s">
        <v>3742</v>
      </c>
      <c r="B3179" s="5">
        <v>1</v>
      </c>
    </row>
    <row r="3180" spans="1:2" x14ac:dyDescent="0.25">
      <c r="A3180" s="3" t="s">
        <v>1516</v>
      </c>
      <c r="B3180" s="5"/>
    </row>
    <row r="3181" spans="1:2" x14ac:dyDescent="0.25">
      <c r="A3181" s="4" t="s">
        <v>3744</v>
      </c>
      <c r="B3181" s="5">
        <v>1</v>
      </c>
    </row>
    <row r="3182" spans="1:2" x14ac:dyDescent="0.25">
      <c r="A3182" s="4" t="s">
        <v>1517</v>
      </c>
      <c r="B3182" s="5">
        <v>1</v>
      </c>
    </row>
    <row r="3183" spans="1:2" x14ac:dyDescent="0.25">
      <c r="A3183" s="3" t="s">
        <v>3746</v>
      </c>
      <c r="B3183" s="5"/>
    </row>
    <row r="3184" spans="1:2" x14ac:dyDescent="0.25">
      <c r="A3184" s="4" t="s">
        <v>3747</v>
      </c>
      <c r="B3184" s="5">
        <v>1</v>
      </c>
    </row>
    <row r="3185" spans="1:2" x14ac:dyDescent="0.25">
      <c r="A3185" s="3" t="s">
        <v>3749</v>
      </c>
      <c r="B3185" s="5"/>
    </row>
    <row r="3186" spans="1:2" x14ac:dyDescent="0.25">
      <c r="A3186" s="4" t="s">
        <v>3750</v>
      </c>
      <c r="B3186" s="5">
        <v>1</v>
      </c>
    </row>
    <row r="3187" spans="1:2" x14ac:dyDescent="0.25">
      <c r="A3187" s="3" t="s">
        <v>3752</v>
      </c>
      <c r="B3187" s="5"/>
    </row>
    <row r="3188" spans="1:2" x14ac:dyDescent="0.25">
      <c r="A3188" s="4" t="s">
        <v>3753</v>
      </c>
      <c r="B3188" s="5">
        <v>1</v>
      </c>
    </row>
    <row r="3189" spans="1:2" x14ac:dyDescent="0.25">
      <c r="A3189" s="3" t="s">
        <v>217</v>
      </c>
      <c r="B3189" s="5"/>
    </row>
    <row r="3190" spans="1:2" x14ac:dyDescent="0.25">
      <c r="A3190" s="4" t="s">
        <v>433</v>
      </c>
      <c r="B3190" s="5">
        <v>2</v>
      </c>
    </row>
    <row r="3191" spans="1:2" x14ac:dyDescent="0.25">
      <c r="A3191" s="4" t="s">
        <v>219</v>
      </c>
      <c r="B3191" s="5">
        <v>1</v>
      </c>
    </row>
    <row r="3192" spans="1:2" x14ac:dyDescent="0.25">
      <c r="A3192" s="3" t="s">
        <v>1156</v>
      </c>
      <c r="B3192" s="5"/>
    </row>
    <row r="3193" spans="1:2" x14ac:dyDescent="0.25">
      <c r="A3193" s="4" t="s">
        <v>3755</v>
      </c>
      <c r="B3193" s="5">
        <v>1</v>
      </c>
    </row>
    <row r="3194" spans="1:2" x14ac:dyDescent="0.25">
      <c r="A3194" s="4" t="s">
        <v>1157</v>
      </c>
      <c r="B3194" s="5">
        <v>1</v>
      </c>
    </row>
    <row r="3195" spans="1:2" x14ac:dyDescent="0.25">
      <c r="A3195" s="3" t="s">
        <v>382</v>
      </c>
      <c r="B3195" s="5"/>
    </row>
    <row r="3196" spans="1:2" x14ac:dyDescent="0.25">
      <c r="A3196" s="4" t="s">
        <v>385</v>
      </c>
      <c r="B3196" s="5">
        <v>1</v>
      </c>
    </row>
    <row r="3197" spans="1:2" x14ac:dyDescent="0.25">
      <c r="A3197" s="3" t="s">
        <v>3756</v>
      </c>
      <c r="B3197" s="5"/>
    </row>
    <row r="3198" spans="1:2" x14ac:dyDescent="0.25">
      <c r="A3198" s="4" t="s">
        <v>3757</v>
      </c>
      <c r="B3198" s="5">
        <v>1</v>
      </c>
    </row>
    <row r="3199" spans="1:2" x14ac:dyDescent="0.25">
      <c r="A3199" s="3" t="s">
        <v>3759</v>
      </c>
      <c r="B3199" s="5"/>
    </row>
    <row r="3200" spans="1:2" x14ac:dyDescent="0.25">
      <c r="A3200" s="4" t="s">
        <v>3760</v>
      </c>
      <c r="B3200" s="5">
        <v>1</v>
      </c>
    </row>
    <row r="3201" spans="1:2" x14ac:dyDescent="0.25">
      <c r="A3201" s="3" t="s">
        <v>3762</v>
      </c>
      <c r="B3201" s="5"/>
    </row>
    <row r="3202" spans="1:2" x14ac:dyDescent="0.25">
      <c r="A3202" s="4" t="s">
        <v>3763</v>
      </c>
      <c r="B3202" s="5">
        <v>1</v>
      </c>
    </row>
    <row r="3203" spans="1:2" x14ac:dyDescent="0.25">
      <c r="A3203" s="3" t="s">
        <v>914</v>
      </c>
      <c r="B3203" s="5"/>
    </row>
    <row r="3204" spans="1:2" x14ac:dyDescent="0.25">
      <c r="A3204" s="4" t="s">
        <v>917</v>
      </c>
      <c r="B3204" s="5">
        <v>1</v>
      </c>
    </row>
    <row r="3205" spans="1:2" x14ac:dyDescent="0.25">
      <c r="A3205" s="3" t="s">
        <v>3765</v>
      </c>
      <c r="B3205" s="5"/>
    </row>
    <row r="3206" spans="1:2" x14ac:dyDescent="0.25">
      <c r="A3206" s="4" t="s">
        <v>3766</v>
      </c>
      <c r="B3206" s="5">
        <v>1</v>
      </c>
    </row>
    <row r="3207" spans="1:2" x14ac:dyDescent="0.25">
      <c r="A3207" s="3" t="s">
        <v>359</v>
      </c>
      <c r="B3207" s="5"/>
    </row>
    <row r="3208" spans="1:2" x14ac:dyDescent="0.25">
      <c r="A3208" s="4" t="s">
        <v>1052</v>
      </c>
      <c r="B3208" s="5">
        <v>1</v>
      </c>
    </row>
    <row r="3209" spans="1:2" x14ac:dyDescent="0.25">
      <c r="A3209" s="4" t="s">
        <v>361</v>
      </c>
      <c r="B3209" s="5">
        <v>1</v>
      </c>
    </row>
    <row r="3210" spans="1:2" x14ac:dyDescent="0.25">
      <c r="A3210" s="4" t="s">
        <v>528</v>
      </c>
      <c r="B3210" s="5">
        <v>1</v>
      </c>
    </row>
    <row r="3211" spans="1:2" x14ac:dyDescent="0.25">
      <c r="A3211" s="3" t="s">
        <v>3768</v>
      </c>
      <c r="B3211" s="5"/>
    </row>
    <row r="3212" spans="1:2" x14ac:dyDescent="0.25">
      <c r="A3212" s="4" t="s">
        <v>3769</v>
      </c>
      <c r="B3212" s="5">
        <v>1</v>
      </c>
    </row>
    <row r="3213" spans="1:2" x14ac:dyDescent="0.25">
      <c r="A3213" s="3" t="s">
        <v>920</v>
      </c>
      <c r="B3213" s="5"/>
    </row>
    <row r="3214" spans="1:2" x14ac:dyDescent="0.25">
      <c r="A3214" s="4" t="s">
        <v>943</v>
      </c>
      <c r="B3214" s="5">
        <v>2</v>
      </c>
    </row>
    <row r="3215" spans="1:2" x14ac:dyDescent="0.25">
      <c r="A3215" s="4" t="s">
        <v>924</v>
      </c>
      <c r="B3215" s="5">
        <v>1</v>
      </c>
    </row>
    <row r="3216" spans="1:2" x14ac:dyDescent="0.25">
      <c r="A3216" s="3" t="s">
        <v>1439</v>
      </c>
      <c r="B3216" s="5"/>
    </row>
    <row r="3217" spans="1:2" x14ac:dyDescent="0.25">
      <c r="A3217" s="4" t="s">
        <v>3771</v>
      </c>
      <c r="B3217" s="5">
        <v>1</v>
      </c>
    </row>
    <row r="3218" spans="1:2" x14ac:dyDescent="0.25">
      <c r="A3218" s="4" t="s">
        <v>1440</v>
      </c>
      <c r="B3218" s="5">
        <v>1</v>
      </c>
    </row>
    <row r="3219" spans="1:2" x14ac:dyDescent="0.25">
      <c r="A3219" s="3" t="s">
        <v>2777</v>
      </c>
      <c r="B3219" s="5"/>
    </row>
    <row r="3220" spans="1:2" x14ac:dyDescent="0.25">
      <c r="A3220" s="4" t="s">
        <v>2778</v>
      </c>
      <c r="B3220" s="5">
        <v>1</v>
      </c>
    </row>
    <row r="3221" spans="1:2" x14ac:dyDescent="0.25">
      <c r="A3221" s="3" t="s">
        <v>3644</v>
      </c>
      <c r="B3221" s="5"/>
    </row>
    <row r="3222" spans="1:2" x14ac:dyDescent="0.25">
      <c r="A3222" s="4" t="s">
        <v>3647</v>
      </c>
      <c r="B3222" s="5">
        <v>1</v>
      </c>
    </row>
    <row r="3223" spans="1:2" x14ac:dyDescent="0.25">
      <c r="A3223" s="3" t="s">
        <v>3773</v>
      </c>
      <c r="B3223" s="5"/>
    </row>
    <row r="3224" spans="1:2" x14ac:dyDescent="0.25">
      <c r="A3224" s="4" t="s">
        <v>3774</v>
      </c>
      <c r="B3224" s="5">
        <v>1</v>
      </c>
    </row>
    <row r="3225" spans="1:2" x14ac:dyDescent="0.25">
      <c r="A3225" s="3" t="s">
        <v>3776</v>
      </c>
      <c r="B3225" s="5"/>
    </row>
    <row r="3226" spans="1:2" x14ac:dyDescent="0.25">
      <c r="A3226" s="4" t="s">
        <v>3777</v>
      </c>
      <c r="B3226" s="5">
        <v>1</v>
      </c>
    </row>
    <row r="3227" spans="1:2" x14ac:dyDescent="0.25">
      <c r="A3227" s="3" t="s">
        <v>564</v>
      </c>
      <c r="B3227" s="5"/>
    </row>
    <row r="3228" spans="1:2" x14ac:dyDescent="0.25">
      <c r="A3228" s="4" t="s">
        <v>565</v>
      </c>
      <c r="B3228" s="5">
        <v>1</v>
      </c>
    </row>
    <row r="3229" spans="1:2" x14ac:dyDescent="0.25">
      <c r="A3229" s="3" t="s">
        <v>3779</v>
      </c>
      <c r="B3229" s="5"/>
    </row>
    <row r="3230" spans="1:2" x14ac:dyDescent="0.25">
      <c r="A3230" s="4" t="s">
        <v>3782</v>
      </c>
      <c r="B3230" s="5">
        <v>1</v>
      </c>
    </row>
    <row r="3231" spans="1:2" x14ac:dyDescent="0.25">
      <c r="A3231" s="3" t="s">
        <v>1159</v>
      </c>
      <c r="B3231" s="5"/>
    </row>
    <row r="3232" spans="1:2" x14ac:dyDescent="0.25">
      <c r="A3232" s="4" t="s">
        <v>1160</v>
      </c>
      <c r="B3232" s="5">
        <v>1</v>
      </c>
    </row>
    <row r="3233" spans="1:2" x14ac:dyDescent="0.25">
      <c r="A3233" s="3" t="s">
        <v>3784</v>
      </c>
      <c r="B3233" s="5"/>
    </row>
    <row r="3234" spans="1:2" x14ac:dyDescent="0.25">
      <c r="A3234" s="4" t="s">
        <v>3785</v>
      </c>
      <c r="B3234" s="5">
        <v>1</v>
      </c>
    </row>
    <row r="3235" spans="1:2" x14ac:dyDescent="0.25">
      <c r="A3235" s="3" t="s">
        <v>1520</v>
      </c>
      <c r="B3235" s="5"/>
    </row>
    <row r="3236" spans="1:2" x14ac:dyDescent="0.25">
      <c r="A3236" s="4" t="s">
        <v>1521</v>
      </c>
      <c r="B3236" s="5">
        <v>1</v>
      </c>
    </row>
    <row r="3237" spans="1:2" x14ac:dyDescent="0.25">
      <c r="A3237" s="3" t="s">
        <v>3787</v>
      </c>
      <c r="B3237" s="5"/>
    </row>
    <row r="3238" spans="1:2" x14ac:dyDescent="0.25">
      <c r="A3238" s="4" t="s">
        <v>3788</v>
      </c>
      <c r="B3238" s="5">
        <v>1</v>
      </c>
    </row>
    <row r="3239" spans="1:2" x14ac:dyDescent="0.25">
      <c r="A3239" s="3" t="s">
        <v>3790</v>
      </c>
      <c r="B3239" s="5"/>
    </row>
    <row r="3240" spans="1:2" x14ac:dyDescent="0.25">
      <c r="A3240" s="4" t="s">
        <v>3791</v>
      </c>
      <c r="B3240" s="5">
        <v>1</v>
      </c>
    </row>
    <row r="3241" spans="1:2" x14ac:dyDescent="0.25">
      <c r="A3241" s="3" t="s">
        <v>1162</v>
      </c>
      <c r="B3241" s="5"/>
    </row>
    <row r="3242" spans="1:2" x14ac:dyDescent="0.25">
      <c r="A3242" s="4" t="s">
        <v>3793</v>
      </c>
      <c r="B3242" s="5">
        <v>1</v>
      </c>
    </row>
    <row r="3243" spans="1:2" x14ac:dyDescent="0.25">
      <c r="A3243" s="4" t="s">
        <v>1163</v>
      </c>
      <c r="B3243" s="5">
        <v>1</v>
      </c>
    </row>
    <row r="3244" spans="1:2" x14ac:dyDescent="0.25">
      <c r="A3244" s="3" t="s">
        <v>3794</v>
      </c>
      <c r="B3244" s="5"/>
    </row>
    <row r="3245" spans="1:2" x14ac:dyDescent="0.25">
      <c r="A3245" s="4" t="s">
        <v>3795</v>
      </c>
      <c r="B3245" s="5">
        <v>1</v>
      </c>
    </row>
    <row r="3246" spans="1:2" x14ac:dyDescent="0.25">
      <c r="A3246" s="3" t="s">
        <v>891</v>
      </c>
      <c r="B3246" s="5"/>
    </row>
    <row r="3247" spans="1:2" x14ac:dyDescent="0.25">
      <c r="A3247" s="4" t="s">
        <v>893</v>
      </c>
      <c r="B3247" s="5">
        <v>1</v>
      </c>
    </row>
    <row r="3248" spans="1:2" x14ac:dyDescent="0.25">
      <c r="A3248" s="3" t="s">
        <v>854</v>
      </c>
      <c r="B3248" s="5"/>
    </row>
    <row r="3249" spans="1:2" x14ac:dyDescent="0.25">
      <c r="A3249" s="4" t="s">
        <v>856</v>
      </c>
      <c r="B3249" s="5">
        <v>1</v>
      </c>
    </row>
    <row r="3250" spans="1:2" x14ac:dyDescent="0.25">
      <c r="A3250" s="3" t="s">
        <v>1524</v>
      </c>
      <c r="B3250" s="5"/>
    </row>
    <row r="3251" spans="1:2" x14ac:dyDescent="0.25">
      <c r="A3251" s="4" t="s">
        <v>1526</v>
      </c>
      <c r="B3251" s="5">
        <v>1</v>
      </c>
    </row>
    <row r="3252" spans="1:2" x14ac:dyDescent="0.25">
      <c r="A3252" s="3" t="s">
        <v>855</v>
      </c>
      <c r="B3252" s="5"/>
    </row>
    <row r="3253" spans="1:2" x14ac:dyDescent="0.25">
      <c r="A3253" s="4" t="s">
        <v>856</v>
      </c>
      <c r="B3253" s="5">
        <v>1</v>
      </c>
    </row>
    <row r="3254" spans="1:2" x14ac:dyDescent="0.25">
      <c r="A3254" s="3" t="s">
        <v>3797</v>
      </c>
      <c r="B3254" s="5"/>
    </row>
    <row r="3255" spans="1:2" x14ac:dyDescent="0.25">
      <c r="A3255" s="4" t="s">
        <v>3798</v>
      </c>
      <c r="B3255" s="5">
        <v>1</v>
      </c>
    </row>
    <row r="3256" spans="1:2" x14ac:dyDescent="0.25">
      <c r="A3256" s="3" t="s">
        <v>926</v>
      </c>
      <c r="B3256" s="5"/>
    </row>
    <row r="3257" spans="1:2" x14ac:dyDescent="0.25">
      <c r="A3257" s="4" t="s">
        <v>928</v>
      </c>
      <c r="B3257" s="5">
        <v>1</v>
      </c>
    </row>
    <row r="3258" spans="1:2" x14ac:dyDescent="0.25">
      <c r="A3258" s="3" t="s">
        <v>793</v>
      </c>
      <c r="B3258" s="5"/>
    </row>
    <row r="3259" spans="1:2" x14ac:dyDescent="0.25">
      <c r="A3259" s="4" t="s">
        <v>803</v>
      </c>
      <c r="B3259" s="5">
        <v>1</v>
      </c>
    </row>
    <row r="3260" spans="1:2" x14ac:dyDescent="0.25">
      <c r="A3260" s="3" t="s">
        <v>3800</v>
      </c>
      <c r="B3260" s="5"/>
    </row>
    <row r="3261" spans="1:2" x14ac:dyDescent="0.25">
      <c r="A3261" s="4" t="s">
        <v>3801</v>
      </c>
      <c r="B3261" s="5">
        <v>1</v>
      </c>
    </row>
    <row r="3262" spans="1:2" x14ac:dyDescent="0.25">
      <c r="A3262" s="3" t="s">
        <v>3803</v>
      </c>
      <c r="B3262" s="5"/>
    </row>
    <row r="3263" spans="1:2" x14ac:dyDescent="0.25">
      <c r="A3263" s="4" t="s">
        <v>3804</v>
      </c>
      <c r="B3263" s="5">
        <v>1</v>
      </c>
    </row>
    <row r="3264" spans="1:2" x14ac:dyDescent="0.25">
      <c r="A3264" s="3" t="s">
        <v>3806</v>
      </c>
      <c r="B3264" s="5"/>
    </row>
    <row r="3265" spans="1:2" x14ac:dyDescent="0.25">
      <c r="A3265" s="4" t="s">
        <v>3807</v>
      </c>
      <c r="B3265" s="5">
        <v>1</v>
      </c>
    </row>
    <row r="3266" spans="1:2" x14ac:dyDescent="0.25">
      <c r="A3266" s="3" t="s">
        <v>1335</v>
      </c>
      <c r="B3266" s="5"/>
    </row>
    <row r="3267" spans="1:2" x14ac:dyDescent="0.25">
      <c r="A3267" s="4" t="s">
        <v>1341</v>
      </c>
      <c r="B3267" s="5">
        <v>1</v>
      </c>
    </row>
    <row r="3268" spans="1:2" x14ac:dyDescent="0.25">
      <c r="A3268" s="3" t="s">
        <v>1261</v>
      </c>
      <c r="B3268" s="5"/>
    </row>
    <row r="3269" spans="1:2" x14ac:dyDescent="0.25">
      <c r="A3269" s="4" t="s">
        <v>1264</v>
      </c>
      <c r="B3269" s="5">
        <v>1</v>
      </c>
    </row>
    <row r="3270" spans="1:2" x14ac:dyDescent="0.25">
      <c r="A3270" s="3" t="s">
        <v>3809</v>
      </c>
      <c r="B3270" s="5"/>
    </row>
    <row r="3271" spans="1:2" x14ac:dyDescent="0.25">
      <c r="A3271" s="4" t="s">
        <v>3810</v>
      </c>
      <c r="B3271" s="5">
        <v>1</v>
      </c>
    </row>
    <row r="3272" spans="1:2" x14ac:dyDescent="0.25">
      <c r="A3272" s="3" t="s">
        <v>3812</v>
      </c>
      <c r="B3272" s="5"/>
    </row>
    <row r="3273" spans="1:2" x14ac:dyDescent="0.25">
      <c r="A3273" s="4" t="s">
        <v>3813</v>
      </c>
      <c r="B3273" s="5">
        <v>1</v>
      </c>
    </row>
    <row r="3274" spans="1:2" x14ac:dyDescent="0.25">
      <c r="A3274" s="3" t="s">
        <v>3815</v>
      </c>
      <c r="B3274" s="5"/>
    </row>
    <row r="3275" spans="1:2" x14ac:dyDescent="0.25">
      <c r="A3275" s="4" t="s">
        <v>3816</v>
      </c>
      <c r="B3275" s="5">
        <v>1</v>
      </c>
    </row>
    <row r="3276" spans="1:2" x14ac:dyDescent="0.25">
      <c r="A3276" s="3" t="s">
        <v>3818</v>
      </c>
      <c r="B3276" s="5"/>
    </row>
    <row r="3277" spans="1:2" x14ac:dyDescent="0.25">
      <c r="A3277" s="4" t="s">
        <v>3819</v>
      </c>
      <c r="B3277" s="5">
        <v>1</v>
      </c>
    </row>
    <row r="3278" spans="1:2" x14ac:dyDescent="0.25">
      <c r="A3278" s="3" t="s">
        <v>930</v>
      </c>
      <c r="B3278" s="5"/>
    </row>
    <row r="3279" spans="1:2" x14ac:dyDescent="0.25">
      <c r="A3279" s="4" t="s">
        <v>931</v>
      </c>
      <c r="B3279" s="5">
        <v>1</v>
      </c>
    </row>
    <row r="3280" spans="1:2" x14ac:dyDescent="0.25">
      <c r="A3280" s="3" t="s">
        <v>933</v>
      </c>
      <c r="B3280" s="5"/>
    </row>
    <row r="3281" spans="1:2" x14ac:dyDescent="0.25">
      <c r="A3281" s="4" t="s">
        <v>934</v>
      </c>
      <c r="B3281" s="5">
        <v>1</v>
      </c>
    </row>
    <row r="3282" spans="1:2" x14ac:dyDescent="0.25">
      <c r="A3282" s="3" t="s">
        <v>1165</v>
      </c>
      <c r="B3282" s="5"/>
    </row>
    <row r="3283" spans="1:2" x14ac:dyDescent="0.25">
      <c r="A3283" s="4" t="s">
        <v>1169</v>
      </c>
      <c r="B3283" s="5">
        <v>1</v>
      </c>
    </row>
    <row r="3284" spans="1:2" x14ac:dyDescent="0.25">
      <c r="A3284" s="3" t="s">
        <v>936</v>
      </c>
      <c r="B3284" s="5"/>
    </row>
    <row r="3285" spans="1:2" x14ac:dyDescent="0.25">
      <c r="A3285" s="4" t="s">
        <v>937</v>
      </c>
      <c r="B3285" s="5">
        <v>1</v>
      </c>
    </row>
    <row r="3286" spans="1:2" x14ac:dyDescent="0.25">
      <c r="A3286" s="3" t="s">
        <v>3821</v>
      </c>
      <c r="B3286" s="5"/>
    </row>
    <row r="3287" spans="1:2" x14ac:dyDescent="0.25">
      <c r="A3287" s="4" t="s">
        <v>3822</v>
      </c>
      <c r="B3287" s="5">
        <v>1</v>
      </c>
    </row>
    <row r="3288" spans="1:2" x14ac:dyDescent="0.25">
      <c r="A3288" s="3" t="s">
        <v>253</v>
      </c>
      <c r="B3288" s="5"/>
    </row>
    <row r="3289" spans="1:2" x14ac:dyDescent="0.25">
      <c r="A3289" s="4" t="s">
        <v>3824</v>
      </c>
      <c r="B3289" s="5">
        <v>1</v>
      </c>
    </row>
    <row r="3290" spans="1:2" x14ac:dyDescent="0.25">
      <c r="A3290" s="4" t="s">
        <v>257</v>
      </c>
      <c r="B3290" s="5">
        <v>1</v>
      </c>
    </row>
    <row r="3291" spans="1:2" x14ac:dyDescent="0.25">
      <c r="A3291" s="3" t="s">
        <v>861</v>
      </c>
      <c r="B3291" s="5"/>
    </row>
    <row r="3292" spans="1:2" x14ac:dyDescent="0.25">
      <c r="A3292" s="4" t="s">
        <v>866</v>
      </c>
      <c r="B3292" s="5">
        <v>1</v>
      </c>
    </row>
    <row r="3293" spans="1:2" x14ac:dyDescent="0.25">
      <c r="A3293" s="3" t="s">
        <v>1194</v>
      </c>
      <c r="B3293" s="5"/>
    </row>
    <row r="3294" spans="1:2" x14ac:dyDescent="0.25">
      <c r="A3294" s="4" t="s">
        <v>3826</v>
      </c>
      <c r="B3294" s="5">
        <v>1</v>
      </c>
    </row>
    <row r="3295" spans="1:2" x14ac:dyDescent="0.25">
      <c r="A3295" s="4" t="s">
        <v>2161</v>
      </c>
      <c r="B3295" s="5">
        <v>1</v>
      </c>
    </row>
    <row r="3296" spans="1:2" x14ac:dyDescent="0.25">
      <c r="A3296" s="4" t="s">
        <v>1196</v>
      </c>
      <c r="B3296" s="5">
        <v>2</v>
      </c>
    </row>
    <row r="3297" spans="1:2" x14ac:dyDescent="0.25">
      <c r="A3297" s="3" t="s">
        <v>3828</v>
      </c>
      <c r="B3297" s="5"/>
    </row>
    <row r="3298" spans="1:2" x14ac:dyDescent="0.25">
      <c r="A3298" s="4" t="s">
        <v>3829</v>
      </c>
      <c r="B3298" s="5">
        <v>1</v>
      </c>
    </row>
    <row r="3299" spans="1:2" x14ac:dyDescent="0.25">
      <c r="A3299" s="3" t="s">
        <v>3831</v>
      </c>
      <c r="B3299" s="5"/>
    </row>
    <row r="3300" spans="1:2" x14ac:dyDescent="0.25">
      <c r="A3300" s="4" t="s">
        <v>3832</v>
      </c>
      <c r="B3300" s="5">
        <v>1</v>
      </c>
    </row>
    <row r="3301" spans="1:2" x14ac:dyDescent="0.25">
      <c r="A3301" s="3" t="s">
        <v>939</v>
      </c>
      <c r="B3301" s="5"/>
    </row>
    <row r="3302" spans="1:2" x14ac:dyDescent="0.25">
      <c r="A3302" s="4" t="s">
        <v>3834</v>
      </c>
      <c r="B3302" s="5">
        <v>1</v>
      </c>
    </row>
    <row r="3303" spans="1:2" x14ac:dyDescent="0.25">
      <c r="A3303" s="4" t="s">
        <v>940</v>
      </c>
      <c r="B3303" s="5">
        <v>1</v>
      </c>
    </row>
    <row r="3304" spans="1:2" x14ac:dyDescent="0.25">
      <c r="A3304" s="3" t="s">
        <v>706</v>
      </c>
      <c r="B3304" s="5"/>
    </row>
    <row r="3305" spans="1:2" x14ac:dyDescent="0.25">
      <c r="A3305" s="4" t="s">
        <v>707</v>
      </c>
      <c r="B3305" s="5">
        <v>1</v>
      </c>
    </row>
    <row r="3306" spans="1:2" x14ac:dyDescent="0.25">
      <c r="A3306" s="3" t="s">
        <v>3836</v>
      </c>
      <c r="B3306" s="5"/>
    </row>
    <row r="3307" spans="1:2" x14ac:dyDescent="0.25">
      <c r="A3307" s="4" t="s">
        <v>3837</v>
      </c>
      <c r="B3307" s="5">
        <v>1</v>
      </c>
    </row>
    <row r="3308" spans="1:2" x14ac:dyDescent="0.25">
      <c r="A3308" s="3" t="s">
        <v>3839</v>
      </c>
      <c r="B3308" s="5"/>
    </row>
    <row r="3309" spans="1:2" x14ac:dyDescent="0.25">
      <c r="A3309" s="4" t="s">
        <v>3840</v>
      </c>
      <c r="B3309" s="5">
        <v>1</v>
      </c>
    </row>
    <row r="3310" spans="1:2" x14ac:dyDescent="0.25">
      <c r="A3310" s="3" t="s">
        <v>1530</v>
      </c>
      <c r="B3310" s="5"/>
    </row>
    <row r="3311" spans="1:2" x14ac:dyDescent="0.25">
      <c r="A3311" s="4" t="s">
        <v>1533</v>
      </c>
      <c r="B3311" s="5">
        <v>1</v>
      </c>
    </row>
    <row r="3312" spans="1:2" x14ac:dyDescent="0.25">
      <c r="A3312" s="3" t="s">
        <v>1340</v>
      </c>
      <c r="B3312" s="5"/>
    </row>
    <row r="3313" spans="1:2" x14ac:dyDescent="0.25">
      <c r="A3313" s="4" t="s">
        <v>1341</v>
      </c>
      <c r="B3313" s="5">
        <v>1</v>
      </c>
    </row>
    <row r="3314" spans="1:2" x14ac:dyDescent="0.25">
      <c r="A3314" s="3" t="s">
        <v>604</v>
      </c>
      <c r="B3314" s="5"/>
    </row>
    <row r="3315" spans="1:2" x14ac:dyDescent="0.25">
      <c r="A3315" s="4" t="s">
        <v>606</v>
      </c>
      <c r="B3315" s="5">
        <v>1</v>
      </c>
    </row>
    <row r="3316" spans="1:2" x14ac:dyDescent="0.25">
      <c r="A3316" s="3" t="s">
        <v>731</v>
      </c>
      <c r="B3316" s="5"/>
    </row>
    <row r="3317" spans="1:2" x14ac:dyDescent="0.25">
      <c r="A3317" s="4" t="s">
        <v>3842</v>
      </c>
      <c r="B3317" s="5">
        <v>1</v>
      </c>
    </row>
    <row r="3318" spans="1:2" x14ac:dyDescent="0.25">
      <c r="A3318" s="4" t="s">
        <v>733</v>
      </c>
      <c r="B3318" s="5">
        <v>1</v>
      </c>
    </row>
    <row r="3319" spans="1:2" x14ac:dyDescent="0.25">
      <c r="A3319" s="3" t="s">
        <v>3844</v>
      </c>
      <c r="B3319" s="5"/>
    </row>
    <row r="3320" spans="1:2" x14ac:dyDescent="0.25">
      <c r="A3320" s="4" t="s">
        <v>3845</v>
      </c>
      <c r="B3320" s="5">
        <v>1</v>
      </c>
    </row>
    <row r="3321" spans="1:2" x14ac:dyDescent="0.25">
      <c r="A3321" s="3" t="s">
        <v>942</v>
      </c>
      <c r="B3321" s="5"/>
    </row>
    <row r="3322" spans="1:2" x14ac:dyDescent="0.25">
      <c r="A3322" s="4" t="s">
        <v>943</v>
      </c>
      <c r="B3322" s="5">
        <v>1</v>
      </c>
    </row>
    <row r="3323" spans="1:2" x14ac:dyDescent="0.25">
      <c r="A3323" s="3" t="s">
        <v>323</v>
      </c>
      <c r="B3323" s="5"/>
    </row>
    <row r="3324" spans="1:2" x14ac:dyDescent="0.25">
      <c r="A3324" s="4" t="s">
        <v>324</v>
      </c>
      <c r="B3324" s="5">
        <v>1</v>
      </c>
    </row>
    <row r="3325" spans="1:2" x14ac:dyDescent="0.25">
      <c r="A3325" s="3" t="s">
        <v>1171</v>
      </c>
      <c r="B3325" s="5"/>
    </row>
    <row r="3326" spans="1:2" x14ac:dyDescent="0.25">
      <c r="A3326" s="4" t="s">
        <v>3847</v>
      </c>
      <c r="B3326" s="5">
        <v>1</v>
      </c>
    </row>
    <row r="3327" spans="1:2" x14ac:dyDescent="0.25">
      <c r="A3327" s="4" t="s">
        <v>1172</v>
      </c>
      <c r="B3327" s="5">
        <v>1</v>
      </c>
    </row>
    <row r="3328" spans="1:2" x14ac:dyDescent="0.25">
      <c r="A3328" s="3" t="s">
        <v>473</v>
      </c>
      <c r="B3328" s="5"/>
    </row>
    <row r="3329" spans="1:2" x14ac:dyDescent="0.25">
      <c r="A3329" s="4" t="s">
        <v>475</v>
      </c>
      <c r="B3329" s="5">
        <v>1</v>
      </c>
    </row>
    <row r="3330" spans="1:2" x14ac:dyDescent="0.25">
      <c r="A3330" s="3" t="s">
        <v>3848</v>
      </c>
      <c r="B3330" s="5"/>
    </row>
    <row r="3331" spans="1:2" x14ac:dyDescent="0.25">
      <c r="A3331" s="4" t="s">
        <v>3849</v>
      </c>
      <c r="B3331" s="5">
        <v>1</v>
      </c>
    </row>
    <row r="3332" spans="1:2" x14ac:dyDescent="0.25">
      <c r="A3332" s="3" t="s">
        <v>155</v>
      </c>
      <c r="B3332" s="5"/>
    </row>
    <row r="3333" spans="1:2" x14ac:dyDescent="0.25">
      <c r="A3333" s="4" t="s">
        <v>157</v>
      </c>
      <c r="B3333" s="5">
        <v>1</v>
      </c>
    </row>
    <row r="3334" spans="1:2" x14ac:dyDescent="0.25">
      <c r="A3334" s="4" t="s">
        <v>728</v>
      </c>
      <c r="B3334" s="5">
        <v>1</v>
      </c>
    </row>
    <row r="3335" spans="1:2" x14ac:dyDescent="0.25">
      <c r="A3335" s="3" t="s">
        <v>51</v>
      </c>
      <c r="B3335" s="5"/>
    </row>
    <row r="3336" spans="1:2" x14ac:dyDescent="0.25">
      <c r="A3336" s="4" t="s">
        <v>68</v>
      </c>
      <c r="B3336" s="5">
        <v>1</v>
      </c>
    </row>
    <row r="3337" spans="1:2" x14ac:dyDescent="0.25">
      <c r="A3337" s="4" t="s">
        <v>565</v>
      </c>
      <c r="B3337" s="5">
        <v>1</v>
      </c>
    </row>
    <row r="3338" spans="1:2" x14ac:dyDescent="0.25">
      <c r="A3338" s="4" t="s">
        <v>66</v>
      </c>
      <c r="B3338" s="5">
        <v>1</v>
      </c>
    </row>
    <row r="3339" spans="1:2" x14ac:dyDescent="0.25">
      <c r="A3339" s="4" t="s">
        <v>552</v>
      </c>
      <c r="B3339" s="5">
        <v>1</v>
      </c>
    </row>
    <row r="3340" spans="1:2" x14ac:dyDescent="0.25">
      <c r="A3340" s="4" t="s">
        <v>873</v>
      </c>
      <c r="B3340" s="5">
        <v>1</v>
      </c>
    </row>
    <row r="3341" spans="1:2" x14ac:dyDescent="0.25">
      <c r="A3341" s="4" t="s">
        <v>265</v>
      </c>
      <c r="B3341" s="5">
        <v>1</v>
      </c>
    </row>
    <row r="3342" spans="1:2" x14ac:dyDescent="0.25">
      <c r="A3342" s="4" t="s">
        <v>896</v>
      </c>
      <c r="B3342" s="5">
        <v>1</v>
      </c>
    </row>
    <row r="3343" spans="1:2" x14ac:dyDescent="0.25">
      <c r="A3343" s="4" t="s">
        <v>616</v>
      </c>
      <c r="B3343" s="5">
        <v>1</v>
      </c>
    </row>
    <row r="3344" spans="1:2" x14ac:dyDescent="0.25">
      <c r="A3344" s="4" t="s">
        <v>771</v>
      </c>
      <c r="B3344" s="5">
        <v>1</v>
      </c>
    </row>
    <row r="3345" spans="1:2" x14ac:dyDescent="0.25">
      <c r="A3345" s="4" t="s">
        <v>179</v>
      </c>
      <c r="B3345" s="5">
        <v>1</v>
      </c>
    </row>
    <row r="3346" spans="1:2" x14ac:dyDescent="0.25">
      <c r="A3346" s="4" t="s">
        <v>760</v>
      </c>
      <c r="B3346" s="5">
        <v>1</v>
      </c>
    </row>
    <row r="3347" spans="1:2" x14ac:dyDescent="0.25">
      <c r="A3347" s="4" t="s">
        <v>537</v>
      </c>
      <c r="B3347" s="5">
        <v>1</v>
      </c>
    </row>
    <row r="3348" spans="1:2" x14ac:dyDescent="0.25">
      <c r="A3348" s="4" t="s">
        <v>103</v>
      </c>
      <c r="B3348" s="5">
        <v>1</v>
      </c>
    </row>
    <row r="3349" spans="1:2" x14ac:dyDescent="0.25">
      <c r="A3349" s="4" t="s">
        <v>162</v>
      </c>
      <c r="B3349" s="5">
        <v>1</v>
      </c>
    </row>
    <row r="3350" spans="1:2" x14ac:dyDescent="0.25">
      <c r="A3350" s="4" t="s">
        <v>53</v>
      </c>
      <c r="B3350" s="5">
        <v>1</v>
      </c>
    </row>
    <row r="3351" spans="1:2" x14ac:dyDescent="0.25">
      <c r="A3351" s="4" t="s">
        <v>540</v>
      </c>
      <c r="B3351" s="5">
        <v>1</v>
      </c>
    </row>
    <row r="3352" spans="1:2" x14ac:dyDescent="0.25">
      <c r="A3352" s="4" t="s">
        <v>246</v>
      </c>
      <c r="B3352" s="5">
        <v>1</v>
      </c>
    </row>
    <row r="3353" spans="1:2" x14ac:dyDescent="0.25">
      <c r="A3353" s="4" t="s">
        <v>307</v>
      </c>
      <c r="B3353" s="5">
        <v>1</v>
      </c>
    </row>
    <row r="3354" spans="1:2" x14ac:dyDescent="0.25">
      <c r="A3354" s="4" t="s">
        <v>769</v>
      </c>
      <c r="B3354" s="5">
        <v>1</v>
      </c>
    </row>
    <row r="3355" spans="1:2" x14ac:dyDescent="0.25">
      <c r="A3355" s="3" t="s">
        <v>3851</v>
      </c>
      <c r="B3355" s="5"/>
    </row>
    <row r="3356" spans="1:2" x14ac:dyDescent="0.25">
      <c r="A3356" s="4" t="s">
        <v>3852</v>
      </c>
      <c r="B3356" s="5">
        <v>1</v>
      </c>
    </row>
    <row r="3357" spans="1:2" x14ac:dyDescent="0.25">
      <c r="A3357" s="3" t="s">
        <v>79</v>
      </c>
      <c r="B3357" s="5"/>
    </row>
    <row r="3358" spans="1:2" x14ac:dyDescent="0.25">
      <c r="A3358" s="4" t="s">
        <v>80</v>
      </c>
      <c r="B3358" s="5">
        <v>1</v>
      </c>
    </row>
    <row r="3359" spans="1:2" x14ac:dyDescent="0.25">
      <c r="A3359" s="3" t="s">
        <v>2088</v>
      </c>
      <c r="B3359" s="5"/>
    </row>
    <row r="3360" spans="1:2" x14ac:dyDescent="0.25">
      <c r="A3360" s="4" t="s">
        <v>2092</v>
      </c>
      <c r="B3360" s="5">
        <v>1</v>
      </c>
    </row>
    <row r="3361" spans="1:2" x14ac:dyDescent="0.25">
      <c r="A3361" s="4" t="s">
        <v>2090</v>
      </c>
      <c r="B3361" s="5">
        <v>1</v>
      </c>
    </row>
    <row r="3362" spans="1:2" x14ac:dyDescent="0.25">
      <c r="A3362" s="3" t="s">
        <v>3854</v>
      </c>
      <c r="B3362" s="5"/>
    </row>
    <row r="3363" spans="1:2" x14ac:dyDescent="0.25">
      <c r="A3363" s="4" t="s">
        <v>3855</v>
      </c>
      <c r="B3363" s="5">
        <v>1</v>
      </c>
    </row>
    <row r="3364" spans="1:2" x14ac:dyDescent="0.25">
      <c r="A3364" s="3" t="s">
        <v>3857</v>
      </c>
      <c r="B3364" s="5"/>
    </row>
    <row r="3365" spans="1:2" x14ac:dyDescent="0.25">
      <c r="A3365" s="4" t="s">
        <v>3858</v>
      </c>
      <c r="B3365" s="5">
        <v>1</v>
      </c>
    </row>
    <row r="3366" spans="1:2" x14ac:dyDescent="0.25">
      <c r="A3366" s="3" t="s">
        <v>3860</v>
      </c>
      <c r="B3366" s="5"/>
    </row>
    <row r="3367" spans="1:2" x14ac:dyDescent="0.25">
      <c r="A3367" s="4" t="s">
        <v>3861</v>
      </c>
      <c r="B3367" s="5">
        <v>1</v>
      </c>
    </row>
    <row r="3368" spans="1:2" x14ac:dyDescent="0.25">
      <c r="A3368" s="3" t="s">
        <v>1174</v>
      </c>
      <c r="B3368" s="5"/>
    </row>
    <row r="3369" spans="1:2" x14ac:dyDescent="0.25">
      <c r="A3369" s="4" t="s">
        <v>3863</v>
      </c>
      <c r="B3369" s="5">
        <v>1</v>
      </c>
    </row>
    <row r="3370" spans="1:2" x14ac:dyDescent="0.25">
      <c r="A3370" s="4" t="s">
        <v>1175</v>
      </c>
      <c r="B3370" s="5">
        <v>1</v>
      </c>
    </row>
    <row r="3371" spans="1:2" x14ac:dyDescent="0.25">
      <c r="A3371" s="3" t="s">
        <v>3864</v>
      </c>
      <c r="B3371" s="5"/>
    </row>
    <row r="3372" spans="1:2" x14ac:dyDescent="0.25">
      <c r="A3372" s="4" t="s">
        <v>3865</v>
      </c>
      <c r="B3372" s="5">
        <v>1</v>
      </c>
    </row>
    <row r="3373" spans="1:2" x14ac:dyDescent="0.25">
      <c r="A3373" s="3" t="s">
        <v>1528</v>
      </c>
      <c r="B3373" s="5"/>
    </row>
    <row r="3374" spans="1:2" x14ac:dyDescent="0.25">
      <c r="A3374" s="4" t="s">
        <v>1533</v>
      </c>
      <c r="B3374" s="5">
        <v>1</v>
      </c>
    </row>
    <row r="3375" spans="1:2" x14ac:dyDescent="0.25">
      <c r="A3375" s="2" t="s">
        <v>3869</v>
      </c>
      <c r="B3375" s="5">
        <v>683</v>
      </c>
    </row>
    <row r="3376" spans="1:2" x14ac:dyDescent="0.25">
      <c r="A3376" s="3" t="s">
        <v>1412</v>
      </c>
      <c r="B3376" s="5"/>
    </row>
    <row r="3377" spans="1:2" x14ac:dyDescent="0.25">
      <c r="A3377" s="4" t="s">
        <v>1414</v>
      </c>
      <c r="B3377" s="5">
        <v>1</v>
      </c>
    </row>
    <row r="3378" spans="1:2" x14ac:dyDescent="0.25">
      <c r="A3378" s="3" t="s">
        <v>218</v>
      </c>
      <c r="B3378" s="5"/>
    </row>
    <row r="3379" spans="1:2" x14ac:dyDescent="0.25">
      <c r="A3379" s="4" t="s">
        <v>4353</v>
      </c>
      <c r="B3379" s="5">
        <v>1</v>
      </c>
    </row>
    <row r="3380" spans="1:2" x14ac:dyDescent="0.25">
      <c r="A3380" s="4" t="s">
        <v>219</v>
      </c>
      <c r="B3380" s="5">
        <v>1</v>
      </c>
    </row>
    <row r="3381" spans="1:2" x14ac:dyDescent="0.25">
      <c r="A3381" s="3" t="s">
        <v>485</v>
      </c>
      <c r="B3381" s="5"/>
    </row>
    <row r="3382" spans="1:2" x14ac:dyDescent="0.25">
      <c r="A3382" s="4" t="s">
        <v>493</v>
      </c>
      <c r="B3382" s="5">
        <v>1</v>
      </c>
    </row>
    <row r="3383" spans="1:2" x14ac:dyDescent="0.25">
      <c r="A3383" s="3" t="s">
        <v>3877</v>
      </c>
      <c r="B3383" s="5"/>
    </row>
    <row r="3384" spans="1:2" x14ac:dyDescent="0.25">
      <c r="A3384" s="4" t="s">
        <v>3878</v>
      </c>
      <c r="B3384" s="5">
        <v>1</v>
      </c>
    </row>
    <row r="3385" spans="1:2" x14ac:dyDescent="0.25">
      <c r="A3385" s="4" t="s">
        <v>3899</v>
      </c>
      <c r="B3385" s="5">
        <v>1</v>
      </c>
    </row>
    <row r="3386" spans="1:2" x14ac:dyDescent="0.25">
      <c r="A3386" s="3" t="s">
        <v>919</v>
      </c>
      <c r="B3386" s="5"/>
    </row>
    <row r="3387" spans="1:2" x14ac:dyDescent="0.25">
      <c r="A3387" s="4" t="s">
        <v>943</v>
      </c>
      <c r="B3387" s="5">
        <v>1</v>
      </c>
    </row>
    <row r="3388" spans="1:2" x14ac:dyDescent="0.25">
      <c r="A3388" s="4" t="s">
        <v>924</v>
      </c>
      <c r="B3388" s="5">
        <v>1</v>
      </c>
    </row>
    <row r="3389" spans="1:2" x14ac:dyDescent="0.25">
      <c r="A3389" s="3" t="s">
        <v>3880</v>
      </c>
      <c r="B3389" s="5"/>
    </row>
    <row r="3390" spans="1:2" x14ac:dyDescent="0.25">
      <c r="A3390" s="4" t="s">
        <v>3881</v>
      </c>
      <c r="B3390" s="5">
        <v>1</v>
      </c>
    </row>
    <row r="3391" spans="1:2" x14ac:dyDescent="0.25">
      <c r="A3391" s="3" t="s">
        <v>2255</v>
      </c>
      <c r="B3391" s="5"/>
    </row>
    <row r="3392" spans="1:2" x14ac:dyDescent="0.25">
      <c r="A3392" s="4" t="s">
        <v>2259</v>
      </c>
      <c r="B3392" s="5">
        <v>1</v>
      </c>
    </row>
    <row r="3393" spans="1:2" x14ac:dyDescent="0.25">
      <c r="A3393" s="3" t="s">
        <v>3883</v>
      </c>
      <c r="B3393" s="5"/>
    </row>
    <row r="3394" spans="1:2" x14ac:dyDescent="0.25">
      <c r="A3394" s="4" t="s">
        <v>3884</v>
      </c>
      <c r="B3394" s="5">
        <v>1</v>
      </c>
    </row>
    <row r="3395" spans="1:2" x14ac:dyDescent="0.25">
      <c r="A3395" s="3" t="s">
        <v>785</v>
      </c>
      <c r="B3395" s="5"/>
    </row>
    <row r="3396" spans="1:2" x14ac:dyDescent="0.25">
      <c r="A3396" s="4" t="s">
        <v>786</v>
      </c>
      <c r="B3396" s="5">
        <v>1</v>
      </c>
    </row>
    <row r="3397" spans="1:2" x14ac:dyDescent="0.25">
      <c r="A3397" s="3" t="s">
        <v>302</v>
      </c>
      <c r="B3397" s="5"/>
    </row>
    <row r="3398" spans="1:2" x14ac:dyDescent="0.25">
      <c r="A3398" s="4" t="s">
        <v>304</v>
      </c>
      <c r="B3398" s="5">
        <v>1</v>
      </c>
    </row>
    <row r="3399" spans="1:2" x14ac:dyDescent="0.25">
      <c r="A3399" s="3" t="s">
        <v>3886</v>
      </c>
      <c r="B3399" s="5"/>
    </row>
    <row r="3400" spans="1:2" x14ac:dyDescent="0.25">
      <c r="A3400" s="4" t="s">
        <v>3887</v>
      </c>
      <c r="B3400" s="5">
        <v>1</v>
      </c>
    </row>
    <row r="3401" spans="1:2" x14ac:dyDescent="0.25">
      <c r="A3401" s="3" t="s">
        <v>457</v>
      </c>
      <c r="B3401" s="5"/>
    </row>
    <row r="3402" spans="1:2" x14ac:dyDescent="0.25">
      <c r="A3402" s="4" t="s">
        <v>459</v>
      </c>
      <c r="B3402" s="5">
        <v>1</v>
      </c>
    </row>
    <row r="3403" spans="1:2" x14ac:dyDescent="0.25">
      <c r="A3403" s="3" t="s">
        <v>293</v>
      </c>
      <c r="B3403" s="5"/>
    </row>
    <row r="3404" spans="1:2" x14ac:dyDescent="0.25">
      <c r="A3404" s="4" t="s">
        <v>304</v>
      </c>
      <c r="B3404" s="5">
        <v>1</v>
      </c>
    </row>
    <row r="3405" spans="1:2" x14ac:dyDescent="0.25">
      <c r="A3405" s="3" t="s">
        <v>3889</v>
      </c>
      <c r="B3405" s="5"/>
    </row>
    <row r="3406" spans="1:2" x14ac:dyDescent="0.25">
      <c r="A3406" s="4" t="s">
        <v>3890</v>
      </c>
      <c r="B3406" s="5">
        <v>1</v>
      </c>
    </row>
    <row r="3407" spans="1:2" x14ac:dyDescent="0.25">
      <c r="A3407" s="3" t="s">
        <v>1291</v>
      </c>
      <c r="B3407" s="5"/>
    </row>
    <row r="3408" spans="1:2" x14ac:dyDescent="0.25">
      <c r="A3408" s="4" t="s">
        <v>1293</v>
      </c>
      <c r="B3408" s="5">
        <v>1</v>
      </c>
    </row>
    <row r="3409" spans="1:2" x14ac:dyDescent="0.25">
      <c r="A3409" s="4" t="s">
        <v>1426</v>
      </c>
      <c r="B3409" s="5">
        <v>1</v>
      </c>
    </row>
    <row r="3410" spans="1:2" x14ac:dyDescent="0.25">
      <c r="A3410" s="3" t="s">
        <v>26</v>
      </c>
      <c r="B3410" s="5"/>
    </row>
    <row r="3411" spans="1:2" x14ac:dyDescent="0.25">
      <c r="A3411" s="4" t="s">
        <v>1247</v>
      </c>
      <c r="B3411" s="5">
        <v>1</v>
      </c>
    </row>
    <row r="3412" spans="1:2" x14ac:dyDescent="0.25">
      <c r="A3412" s="4" t="s">
        <v>1463</v>
      </c>
      <c r="B3412" s="5">
        <v>1</v>
      </c>
    </row>
    <row r="3413" spans="1:2" x14ac:dyDescent="0.25">
      <c r="A3413" s="4" t="s">
        <v>1279</v>
      </c>
      <c r="B3413" s="5">
        <v>1</v>
      </c>
    </row>
    <row r="3414" spans="1:2" x14ac:dyDescent="0.25">
      <c r="A3414" s="4" t="s">
        <v>1249</v>
      </c>
      <c r="B3414" s="5">
        <v>1</v>
      </c>
    </row>
    <row r="3415" spans="1:2" x14ac:dyDescent="0.25">
      <c r="A3415" s="4" t="s">
        <v>234</v>
      </c>
      <c r="B3415" s="5">
        <v>1</v>
      </c>
    </row>
    <row r="3416" spans="1:2" x14ac:dyDescent="0.25">
      <c r="A3416" s="4" t="s">
        <v>569</v>
      </c>
      <c r="B3416" s="5">
        <v>1</v>
      </c>
    </row>
    <row r="3417" spans="1:2" x14ac:dyDescent="0.25">
      <c r="A3417" s="4" t="s">
        <v>719</v>
      </c>
      <c r="B3417" s="5">
        <v>1</v>
      </c>
    </row>
    <row r="3418" spans="1:2" x14ac:dyDescent="0.25">
      <c r="A3418" s="4" t="s">
        <v>4337</v>
      </c>
      <c r="B3418" s="5">
        <v>1</v>
      </c>
    </row>
    <row r="3419" spans="1:2" x14ac:dyDescent="0.25">
      <c r="A3419" s="4" t="s">
        <v>28</v>
      </c>
      <c r="B3419" s="5">
        <v>1</v>
      </c>
    </row>
    <row r="3420" spans="1:2" x14ac:dyDescent="0.25">
      <c r="A3420" s="4" t="s">
        <v>999</v>
      </c>
      <c r="B3420" s="5">
        <v>1</v>
      </c>
    </row>
    <row r="3421" spans="1:2" x14ac:dyDescent="0.25">
      <c r="A3421" s="3" t="s">
        <v>450</v>
      </c>
      <c r="B3421" s="5"/>
    </row>
    <row r="3422" spans="1:2" x14ac:dyDescent="0.25">
      <c r="A3422" s="4" t="s">
        <v>2161</v>
      </c>
      <c r="B3422" s="5">
        <v>1</v>
      </c>
    </row>
    <row r="3423" spans="1:2" x14ac:dyDescent="0.25">
      <c r="A3423" s="4" t="s">
        <v>3924</v>
      </c>
      <c r="B3423" s="5">
        <v>1</v>
      </c>
    </row>
    <row r="3424" spans="1:2" x14ac:dyDescent="0.25">
      <c r="A3424" s="4" t="s">
        <v>1196</v>
      </c>
      <c r="B3424" s="5">
        <v>1</v>
      </c>
    </row>
    <row r="3425" spans="1:2" x14ac:dyDescent="0.25">
      <c r="A3425" s="4" t="s">
        <v>805</v>
      </c>
      <c r="B3425" s="5">
        <v>1</v>
      </c>
    </row>
    <row r="3426" spans="1:2" x14ac:dyDescent="0.25">
      <c r="A3426" s="4" t="s">
        <v>493</v>
      </c>
      <c r="B3426" s="5">
        <v>1</v>
      </c>
    </row>
    <row r="3427" spans="1:2" x14ac:dyDescent="0.25">
      <c r="A3427" s="4" t="s">
        <v>452</v>
      </c>
      <c r="B3427" s="5">
        <v>1</v>
      </c>
    </row>
    <row r="3428" spans="1:2" x14ac:dyDescent="0.25">
      <c r="A3428" s="3" t="s">
        <v>3892</v>
      </c>
      <c r="B3428" s="5"/>
    </row>
    <row r="3429" spans="1:2" x14ac:dyDescent="0.25">
      <c r="A3429" s="4" t="s">
        <v>3893</v>
      </c>
      <c r="B3429" s="5">
        <v>1</v>
      </c>
    </row>
    <row r="3430" spans="1:2" x14ac:dyDescent="0.25">
      <c r="A3430" s="3" t="s">
        <v>3895</v>
      </c>
      <c r="B3430" s="5"/>
    </row>
    <row r="3431" spans="1:2" x14ac:dyDescent="0.25">
      <c r="A3431" s="4" t="s">
        <v>3896</v>
      </c>
      <c r="B3431" s="5">
        <v>1</v>
      </c>
    </row>
    <row r="3432" spans="1:2" x14ac:dyDescent="0.25">
      <c r="A3432" s="3" t="s">
        <v>3898</v>
      </c>
      <c r="B3432" s="5"/>
    </row>
    <row r="3433" spans="1:2" x14ac:dyDescent="0.25">
      <c r="A3433" s="4" t="s">
        <v>4008</v>
      </c>
      <c r="B3433" s="5">
        <v>1</v>
      </c>
    </row>
    <row r="3434" spans="1:2" x14ac:dyDescent="0.25">
      <c r="A3434" s="4" t="s">
        <v>3899</v>
      </c>
      <c r="B3434" s="5">
        <v>1</v>
      </c>
    </row>
    <row r="3435" spans="1:2" x14ac:dyDescent="0.25">
      <c r="A3435" s="3" t="s">
        <v>1288</v>
      </c>
      <c r="B3435" s="5"/>
    </row>
    <row r="3436" spans="1:2" x14ac:dyDescent="0.25">
      <c r="A3436" s="4" t="s">
        <v>1293</v>
      </c>
      <c r="B3436" s="5">
        <v>1</v>
      </c>
    </row>
    <row r="3437" spans="1:2" x14ac:dyDescent="0.25">
      <c r="A3437" s="3" t="s">
        <v>829</v>
      </c>
      <c r="B3437" s="5"/>
    </row>
    <row r="3438" spans="1:2" x14ac:dyDescent="0.25">
      <c r="A3438" s="4" t="s">
        <v>836</v>
      </c>
      <c r="B3438" s="5">
        <v>1</v>
      </c>
    </row>
    <row r="3439" spans="1:2" x14ac:dyDescent="0.25">
      <c r="A3439" s="3" t="s">
        <v>462</v>
      </c>
      <c r="B3439" s="5"/>
    </row>
    <row r="3440" spans="1:2" x14ac:dyDescent="0.25">
      <c r="A3440" s="4" t="s">
        <v>1079</v>
      </c>
      <c r="B3440" s="5">
        <v>1</v>
      </c>
    </row>
    <row r="3441" spans="1:2" x14ac:dyDescent="0.25">
      <c r="A3441" s="4" t="s">
        <v>470</v>
      </c>
      <c r="B3441" s="5">
        <v>1</v>
      </c>
    </row>
    <row r="3442" spans="1:2" x14ac:dyDescent="0.25">
      <c r="A3442" s="3" t="s">
        <v>1348</v>
      </c>
      <c r="B3442" s="5"/>
    </row>
    <row r="3443" spans="1:2" x14ac:dyDescent="0.25">
      <c r="A3443" s="4" t="s">
        <v>1349</v>
      </c>
      <c r="B3443" s="5">
        <v>1</v>
      </c>
    </row>
    <row r="3444" spans="1:2" x14ac:dyDescent="0.25">
      <c r="A3444" s="3" t="s">
        <v>3901</v>
      </c>
      <c r="B3444" s="5"/>
    </row>
    <row r="3445" spans="1:2" x14ac:dyDescent="0.25">
      <c r="A3445" s="4" t="s">
        <v>3902</v>
      </c>
      <c r="B3445" s="5">
        <v>1</v>
      </c>
    </row>
    <row r="3446" spans="1:2" x14ac:dyDescent="0.25">
      <c r="A3446" s="3" t="s">
        <v>207</v>
      </c>
      <c r="B3446" s="5"/>
    </row>
    <row r="3447" spans="1:2" x14ac:dyDescent="0.25">
      <c r="A3447" s="4" t="s">
        <v>209</v>
      </c>
      <c r="B3447" s="5">
        <v>1</v>
      </c>
    </row>
    <row r="3448" spans="1:2" x14ac:dyDescent="0.25">
      <c r="A3448" s="3" t="s">
        <v>3904</v>
      </c>
      <c r="B3448" s="5"/>
    </row>
    <row r="3449" spans="1:2" x14ac:dyDescent="0.25">
      <c r="A3449" s="4" t="s">
        <v>3905</v>
      </c>
      <c r="B3449" s="5">
        <v>1</v>
      </c>
    </row>
    <row r="3450" spans="1:2" x14ac:dyDescent="0.25">
      <c r="A3450" s="3" t="s">
        <v>233</v>
      </c>
      <c r="B3450" s="5"/>
    </row>
    <row r="3451" spans="1:2" x14ac:dyDescent="0.25">
      <c r="A3451" s="4" t="s">
        <v>1247</v>
      </c>
      <c r="B3451" s="5">
        <v>1</v>
      </c>
    </row>
    <row r="3452" spans="1:2" x14ac:dyDescent="0.25">
      <c r="A3452" s="4" t="s">
        <v>1463</v>
      </c>
      <c r="B3452" s="5">
        <v>1</v>
      </c>
    </row>
    <row r="3453" spans="1:2" x14ac:dyDescent="0.25">
      <c r="A3453" s="4" t="s">
        <v>1465</v>
      </c>
      <c r="B3453" s="5">
        <v>1</v>
      </c>
    </row>
    <row r="3454" spans="1:2" x14ac:dyDescent="0.25">
      <c r="A3454" s="4" t="s">
        <v>1279</v>
      </c>
      <c r="B3454" s="5">
        <v>1</v>
      </c>
    </row>
    <row r="3455" spans="1:2" x14ac:dyDescent="0.25">
      <c r="A3455" s="4" t="s">
        <v>1410</v>
      </c>
      <c r="B3455" s="5">
        <v>1</v>
      </c>
    </row>
    <row r="3456" spans="1:2" x14ac:dyDescent="0.25">
      <c r="A3456" s="4" t="s">
        <v>1249</v>
      </c>
      <c r="B3456" s="5">
        <v>1</v>
      </c>
    </row>
    <row r="3457" spans="1:2" x14ac:dyDescent="0.25">
      <c r="A3457" s="4" t="s">
        <v>234</v>
      </c>
      <c r="B3457" s="5">
        <v>1</v>
      </c>
    </row>
    <row r="3458" spans="1:2" x14ac:dyDescent="0.25">
      <c r="A3458" s="4" t="s">
        <v>569</v>
      </c>
      <c r="B3458" s="5">
        <v>1</v>
      </c>
    </row>
    <row r="3459" spans="1:2" x14ac:dyDescent="0.25">
      <c r="A3459" s="4" t="s">
        <v>719</v>
      </c>
      <c r="B3459" s="5">
        <v>1</v>
      </c>
    </row>
    <row r="3460" spans="1:2" x14ac:dyDescent="0.25">
      <c r="A3460" s="4" t="s">
        <v>4337</v>
      </c>
      <c r="B3460" s="5">
        <v>1</v>
      </c>
    </row>
    <row r="3461" spans="1:2" x14ac:dyDescent="0.25">
      <c r="A3461" s="4" t="s">
        <v>999</v>
      </c>
      <c r="B3461" s="5">
        <v>1</v>
      </c>
    </row>
    <row r="3462" spans="1:2" x14ac:dyDescent="0.25">
      <c r="A3462" s="3" t="s">
        <v>3907</v>
      </c>
      <c r="B3462" s="5"/>
    </row>
    <row r="3463" spans="1:2" x14ac:dyDescent="0.25">
      <c r="A3463" s="4" t="s">
        <v>3908</v>
      </c>
      <c r="B3463" s="5">
        <v>1</v>
      </c>
    </row>
    <row r="3464" spans="1:2" x14ac:dyDescent="0.25">
      <c r="A3464" s="3" t="s">
        <v>3910</v>
      </c>
      <c r="B3464" s="5"/>
    </row>
    <row r="3465" spans="1:2" x14ac:dyDescent="0.25">
      <c r="A3465" s="4" t="s">
        <v>3911</v>
      </c>
      <c r="B3465" s="5">
        <v>1</v>
      </c>
    </row>
    <row r="3466" spans="1:2" x14ac:dyDescent="0.25">
      <c r="A3466" s="3" t="s">
        <v>3913</v>
      </c>
      <c r="B3466" s="5"/>
    </row>
    <row r="3467" spans="1:2" x14ac:dyDescent="0.25">
      <c r="A3467" s="4" t="s">
        <v>3914</v>
      </c>
      <c r="B3467" s="5">
        <v>1</v>
      </c>
    </row>
    <row r="3468" spans="1:2" x14ac:dyDescent="0.25">
      <c r="A3468" s="4" t="s">
        <v>4355</v>
      </c>
      <c r="B3468" s="5">
        <v>1</v>
      </c>
    </row>
    <row r="3469" spans="1:2" x14ac:dyDescent="0.25">
      <c r="A3469" s="3" t="s">
        <v>1425</v>
      </c>
      <c r="B3469" s="5"/>
    </row>
    <row r="3470" spans="1:2" x14ac:dyDescent="0.25">
      <c r="A3470" s="4" t="s">
        <v>1426</v>
      </c>
      <c r="B3470" s="5">
        <v>1</v>
      </c>
    </row>
    <row r="3471" spans="1:2" x14ac:dyDescent="0.25">
      <c r="A3471" s="3" t="s">
        <v>3916</v>
      </c>
      <c r="B3471" s="5"/>
    </row>
    <row r="3472" spans="1:2" x14ac:dyDescent="0.25">
      <c r="A3472" s="4" t="s">
        <v>3917</v>
      </c>
      <c r="B3472" s="5">
        <v>1</v>
      </c>
    </row>
    <row r="3473" spans="1:2" x14ac:dyDescent="0.25">
      <c r="A3473" s="3" t="s">
        <v>3919</v>
      </c>
      <c r="B3473" s="5"/>
    </row>
    <row r="3474" spans="1:2" x14ac:dyDescent="0.25">
      <c r="A3474" s="4" t="s">
        <v>3920</v>
      </c>
      <c r="B3474" s="5">
        <v>1</v>
      </c>
    </row>
    <row r="3475" spans="1:2" x14ac:dyDescent="0.25">
      <c r="A3475" s="3" t="s">
        <v>4356</v>
      </c>
      <c r="B3475" s="5"/>
    </row>
    <row r="3476" spans="1:2" x14ac:dyDescent="0.25">
      <c r="A3476" s="4" t="s">
        <v>4357</v>
      </c>
      <c r="B3476" s="5">
        <v>1</v>
      </c>
    </row>
    <row r="3477" spans="1:2" x14ac:dyDescent="0.25">
      <c r="A3477" s="3" t="s">
        <v>130</v>
      </c>
      <c r="B3477" s="5"/>
    </row>
    <row r="3478" spans="1:2" x14ac:dyDescent="0.25">
      <c r="A3478" s="4" t="s">
        <v>1264</v>
      </c>
      <c r="B3478" s="5">
        <v>1</v>
      </c>
    </row>
    <row r="3479" spans="1:2" x14ac:dyDescent="0.25">
      <c r="A3479" s="4" t="s">
        <v>4081</v>
      </c>
      <c r="B3479" s="5">
        <v>1</v>
      </c>
    </row>
    <row r="3480" spans="1:2" x14ac:dyDescent="0.25">
      <c r="A3480" s="4" t="s">
        <v>3922</v>
      </c>
      <c r="B3480" s="5">
        <v>1</v>
      </c>
    </row>
    <row r="3481" spans="1:2" x14ac:dyDescent="0.25">
      <c r="A3481" s="4" t="s">
        <v>3924</v>
      </c>
      <c r="B3481" s="5">
        <v>1</v>
      </c>
    </row>
    <row r="3482" spans="1:2" x14ac:dyDescent="0.25">
      <c r="A3482" s="4" t="s">
        <v>1249</v>
      </c>
      <c r="B3482" s="5">
        <v>1</v>
      </c>
    </row>
    <row r="3483" spans="1:2" x14ac:dyDescent="0.25">
      <c r="A3483" s="4" t="s">
        <v>4397</v>
      </c>
      <c r="B3483" s="5">
        <v>1</v>
      </c>
    </row>
    <row r="3484" spans="1:2" x14ac:dyDescent="0.25">
      <c r="A3484" s="4" t="s">
        <v>304</v>
      </c>
      <c r="B3484" s="5">
        <v>1</v>
      </c>
    </row>
    <row r="3485" spans="1:2" x14ac:dyDescent="0.25">
      <c r="A3485" s="4" t="s">
        <v>681</v>
      </c>
      <c r="B3485" s="5">
        <v>1</v>
      </c>
    </row>
    <row r="3486" spans="1:2" x14ac:dyDescent="0.25">
      <c r="A3486" s="4" t="s">
        <v>821</v>
      </c>
      <c r="B3486" s="5">
        <v>2</v>
      </c>
    </row>
    <row r="3487" spans="1:2" x14ac:dyDescent="0.25">
      <c r="A3487" s="4" t="s">
        <v>493</v>
      </c>
      <c r="B3487" s="5">
        <v>1</v>
      </c>
    </row>
    <row r="3488" spans="1:2" x14ac:dyDescent="0.25">
      <c r="A3488" s="4" t="s">
        <v>142</v>
      </c>
      <c r="B3488" s="5">
        <v>1</v>
      </c>
    </row>
    <row r="3489" spans="1:2" x14ac:dyDescent="0.25">
      <c r="A3489" s="4" t="s">
        <v>287</v>
      </c>
      <c r="B3489" s="5">
        <v>1</v>
      </c>
    </row>
    <row r="3490" spans="1:2" x14ac:dyDescent="0.25">
      <c r="A3490" s="3" t="s">
        <v>1310</v>
      </c>
      <c r="B3490" s="5"/>
    </row>
    <row r="3491" spans="1:2" x14ac:dyDescent="0.25">
      <c r="A3491" s="4" t="s">
        <v>1311</v>
      </c>
      <c r="B3491" s="5">
        <v>1</v>
      </c>
    </row>
    <row r="3492" spans="1:2" x14ac:dyDescent="0.25">
      <c r="A3492" s="3" t="s">
        <v>1220</v>
      </c>
      <c r="B3492" s="5"/>
    </row>
    <row r="3493" spans="1:2" x14ac:dyDescent="0.25">
      <c r="A3493" s="4" t="s">
        <v>1223</v>
      </c>
      <c r="B3493" s="5">
        <v>1</v>
      </c>
    </row>
    <row r="3494" spans="1:2" x14ac:dyDescent="0.25">
      <c r="A3494" s="3" t="s">
        <v>3926</v>
      </c>
      <c r="B3494" s="5"/>
    </row>
    <row r="3495" spans="1:2" x14ac:dyDescent="0.25">
      <c r="A3495" s="4" t="s">
        <v>3927</v>
      </c>
      <c r="B3495" s="5">
        <v>1</v>
      </c>
    </row>
    <row r="3496" spans="1:2" x14ac:dyDescent="0.25">
      <c r="A3496" s="3" t="s">
        <v>1508</v>
      </c>
      <c r="B3496" s="5"/>
    </row>
    <row r="3497" spans="1:2" x14ac:dyDescent="0.25">
      <c r="A3497" s="4" t="s">
        <v>1512</v>
      </c>
      <c r="B3497" s="5">
        <v>1</v>
      </c>
    </row>
    <row r="3498" spans="1:2" x14ac:dyDescent="0.25">
      <c r="A3498" s="3" t="s">
        <v>3929</v>
      </c>
      <c r="B3498" s="5"/>
    </row>
    <row r="3499" spans="1:2" x14ac:dyDescent="0.25">
      <c r="A3499" s="4" t="s">
        <v>3930</v>
      </c>
      <c r="B3499" s="5">
        <v>1</v>
      </c>
    </row>
    <row r="3500" spans="1:2" x14ac:dyDescent="0.25">
      <c r="A3500" s="3" t="s">
        <v>4359</v>
      </c>
      <c r="B3500" s="5"/>
    </row>
    <row r="3501" spans="1:2" x14ac:dyDescent="0.25">
      <c r="A3501" s="4" t="s">
        <v>4360</v>
      </c>
      <c r="B3501" s="5">
        <v>1</v>
      </c>
    </row>
    <row r="3502" spans="1:2" x14ac:dyDescent="0.25">
      <c r="A3502" s="3" t="s">
        <v>297</v>
      </c>
      <c r="B3502" s="5"/>
    </row>
    <row r="3503" spans="1:2" x14ac:dyDescent="0.25">
      <c r="A3503" s="4" t="s">
        <v>304</v>
      </c>
      <c r="B3503" s="5">
        <v>1</v>
      </c>
    </row>
    <row r="3504" spans="1:2" x14ac:dyDescent="0.25">
      <c r="A3504" s="3" t="s">
        <v>3932</v>
      </c>
      <c r="B3504" s="5"/>
    </row>
    <row r="3505" spans="1:2" x14ac:dyDescent="0.25">
      <c r="A3505" s="4" t="s">
        <v>3933</v>
      </c>
      <c r="B3505" s="5">
        <v>1</v>
      </c>
    </row>
    <row r="3506" spans="1:2" x14ac:dyDescent="0.25">
      <c r="A3506" s="3" t="s">
        <v>3935</v>
      </c>
      <c r="B3506" s="5"/>
    </row>
    <row r="3507" spans="1:2" x14ac:dyDescent="0.25">
      <c r="A3507" s="4" t="s">
        <v>3936</v>
      </c>
      <c r="B3507" s="5">
        <v>1</v>
      </c>
    </row>
    <row r="3508" spans="1:2" x14ac:dyDescent="0.25">
      <c r="A3508" s="3" t="s">
        <v>132</v>
      </c>
      <c r="B3508" s="5"/>
    </row>
    <row r="3509" spans="1:2" x14ac:dyDescent="0.25">
      <c r="A3509" s="4" t="s">
        <v>142</v>
      </c>
      <c r="B3509" s="5">
        <v>1</v>
      </c>
    </row>
    <row r="3510" spans="1:2" x14ac:dyDescent="0.25">
      <c r="A3510" s="3" t="s">
        <v>3938</v>
      </c>
      <c r="B3510" s="5"/>
    </row>
    <row r="3511" spans="1:2" x14ac:dyDescent="0.25">
      <c r="A3511" s="4" t="s">
        <v>3939</v>
      </c>
      <c r="B3511" s="5">
        <v>1</v>
      </c>
    </row>
    <row r="3512" spans="1:2" x14ac:dyDescent="0.25">
      <c r="A3512" s="3" t="s">
        <v>713</v>
      </c>
      <c r="B3512" s="5"/>
    </row>
    <row r="3513" spans="1:2" x14ac:dyDescent="0.25">
      <c r="A3513" s="4" t="s">
        <v>1463</v>
      </c>
      <c r="B3513" s="5">
        <v>1</v>
      </c>
    </row>
    <row r="3514" spans="1:2" x14ac:dyDescent="0.25">
      <c r="A3514" s="4" t="s">
        <v>719</v>
      </c>
      <c r="B3514" s="5">
        <v>1</v>
      </c>
    </row>
    <row r="3515" spans="1:2" x14ac:dyDescent="0.25">
      <c r="A3515" s="4" t="s">
        <v>4337</v>
      </c>
      <c r="B3515" s="5">
        <v>1</v>
      </c>
    </row>
    <row r="3516" spans="1:2" x14ac:dyDescent="0.25">
      <c r="A3516" s="3" t="s">
        <v>1354</v>
      </c>
      <c r="B3516" s="5"/>
    </row>
    <row r="3517" spans="1:2" x14ac:dyDescent="0.25">
      <c r="A3517" s="4" t="s">
        <v>1361</v>
      </c>
      <c r="B3517" s="5">
        <v>1</v>
      </c>
    </row>
    <row r="3518" spans="1:2" x14ac:dyDescent="0.25">
      <c r="A3518" s="4" t="s">
        <v>4372</v>
      </c>
      <c r="B3518" s="5">
        <v>1</v>
      </c>
    </row>
    <row r="3519" spans="1:2" x14ac:dyDescent="0.25">
      <c r="A3519" s="3" t="s">
        <v>3941</v>
      </c>
      <c r="B3519" s="5"/>
    </row>
    <row r="3520" spans="1:2" x14ac:dyDescent="0.25">
      <c r="A3520" s="4" t="s">
        <v>3942</v>
      </c>
      <c r="B3520" s="5">
        <v>1</v>
      </c>
    </row>
    <row r="3521" spans="1:2" x14ac:dyDescent="0.25">
      <c r="A3521" s="3" t="s">
        <v>486</v>
      </c>
      <c r="B3521" s="5"/>
    </row>
    <row r="3522" spans="1:2" x14ac:dyDescent="0.25">
      <c r="A3522" s="4" t="s">
        <v>681</v>
      </c>
      <c r="B3522" s="5">
        <v>1</v>
      </c>
    </row>
    <row r="3523" spans="1:2" x14ac:dyDescent="0.25">
      <c r="A3523" s="4" t="s">
        <v>821</v>
      </c>
      <c r="B3523" s="5">
        <v>1</v>
      </c>
    </row>
    <row r="3524" spans="1:2" x14ac:dyDescent="0.25">
      <c r="A3524" s="4" t="s">
        <v>493</v>
      </c>
      <c r="B3524" s="5">
        <v>1</v>
      </c>
    </row>
    <row r="3525" spans="1:2" x14ac:dyDescent="0.25">
      <c r="A3525" s="3" t="s">
        <v>3944</v>
      </c>
      <c r="B3525" s="5"/>
    </row>
    <row r="3526" spans="1:2" x14ac:dyDescent="0.25">
      <c r="A3526" s="4" t="s">
        <v>3945</v>
      </c>
      <c r="B3526" s="5">
        <v>1</v>
      </c>
    </row>
    <row r="3527" spans="1:2" x14ac:dyDescent="0.25">
      <c r="A3527" s="3" t="s">
        <v>1222</v>
      </c>
      <c r="B3527" s="5"/>
    </row>
    <row r="3528" spans="1:2" x14ac:dyDescent="0.25">
      <c r="A3528" s="4" t="s">
        <v>1223</v>
      </c>
      <c r="B3528" s="5">
        <v>1</v>
      </c>
    </row>
    <row r="3529" spans="1:2" x14ac:dyDescent="0.25">
      <c r="A3529" s="3" t="s">
        <v>1198</v>
      </c>
      <c r="B3529" s="5"/>
    </row>
    <row r="3530" spans="1:2" x14ac:dyDescent="0.25">
      <c r="A3530" s="4" t="s">
        <v>1200</v>
      </c>
      <c r="B3530" s="5">
        <v>1</v>
      </c>
    </row>
    <row r="3531" spans="1:2" x14ac:dyDescent="0.25">
      <c r="A3531" s="3" t="s">
        <v>3947</v>
      </c>
      <c r="B3531" s="5"/>
    </row>
    <row r="3532" spans="1:2" x14ac:dyDescent="0.25">
      <c r="A3532" s="4" t="s">
        <v>3948</v>
      </c>
      <c r="B3532" s="5">
        <v>1</v>
      </c>
    </row>
    <row r="3533" spans="1:2" x14ac:dyDescent="0.25">
      <c r="A3533" s="3" t="s">
        <v>295</v>
      </c>
      <c r="B3533" s="5"/>
    </row>
    <row r="3534" spans="1:2" x14ac:dyDescent="0.25">
      <c r="A3534" s="4" t="s">
        <v>304</v>
      </c>
      <c r="B3534" s="5">
        <v>1</v>
      </c>
    </row>
    <row r="3535" spans="1:2" x14ac:dyDescent="0.25">
      <c r="A3535" s="3" t="s">
        <v>3950</v>
      </c>
      <c r="B3535" s="5"/>
    </row>
    <row r="3536" spans="1:2" x14ac:dyDescent="0.25">
      <c r="A3536" s="4" t="s">
        <v>3951</v>
      </c>
      <c r="B3536" s="5">
        <v>1</v>
      </c>
    </row>
    <row r="3537" spans="1:2" x14ac:dyDescent="0.25">
      <c r="A3537" s="3" t="s">
        <v>3953</v>
      </c>
      <c r="B3537" s="5"/>
    </row>
    <row r="3538" spans="1:2" x14ac:dyDescent="0.25">
      <c r="A3538" s="4" t="s">
        <v>3954</v>
      </c>
      <c r="B3538" s="5">
        <v>1</v>
      </c>
    </row>
    <row r="3539" spans="1:2" x14ac:dyDescent="0.25">
      <c r="A3539" s="3" t="s">
        <v>3956</v>
      </c>
      <c r="B3539" s="5"/>
    </row>
    <row r="3540" spans="1:2" x14ac:dyDescent="0.25">
      <c r="A3540" s="4" t="s">
        <v>3957</v>
      </c>
      <c r="B3540" s="5">
        <v>1</v>
      </c>
    </row>
    <row r="3541" spans="1:2" x14ac:dyDescent="0.25">
      <c r="A3541" s="3" t="s">
        <v>492</v>
      </c>
      <c r="B3541" s="5"/>
    </row>
    <row r="3542" spans="1:2" x14ac:dyDescent="0.25">
      <c r="A3542" s="4" t="s">
        <v>1010</v>
      </c>
      <c r="B3542" s="5">
        <v>1</v>
      </c>
    </row>
    <row r="3543" spans="1:2" x14ac:dyDescent="0.25">
      <c r="A3543" s="4" t="s">
        <v>681</v>
      </c>
      <c r="B3543" s="5">
        <v>1</v>
      </c>
    </row>
    <row r="3544" spans="1:2" x14ac:dyDescent="0.25">
      <c r="A3544" s="4" t="s">
        <v>821</v>
      </c>
      <c r="B3544" s="5">
        <v>1</v>
      </c>
    </row>
    <row r="3545" spans="1:2" x14ac:dyDescent="0.25">
      <c r="A3545" s="4" t="s">
        <v>493</v>
      </c>
      <c r="B3545" s="5">
        <v>1</v>
      </c>
    </row>
    <row r="3546" spans="1:2" x14ac:dyDescent="0.25">
      <c r="A3546" s="4" t="s">
        <v>816</v>
      </c>
      <c r="B3546" s="5">
        <v>1</v>
      </c>
    </row>
    <row r="3547" spans="1:2" x14ac:dyDescent="0.25">
      <c r="A3547" s="3" t="s">
        <v>4405</v>
      </c>
      <c r="B3547" s="5"/>
    </row>
    <row r="3548" spans="1:2" x14ac:dyDescent="0.25">
      <c r="A3548" s="4" t="s">
        <v>4406</v>
      </c>
      <c r="B3548" s="5">
        <v>1</v>
      </c>
    </row>
    <row r="3549" spans="1:2" x14ac:dyDescent="0.25">
      <c r="A3549" s="3" t="s">
        <v>591</v>
      </c>
      <c r="B3549" s="5"/>
    </row>
    <row r="3550" spans="1:2" x14ac:dyDescent="0.25">
      <c r="A3550" s="4" t="s">
        <v>3959</v>
      </c>
      <c r="B3550" s="5">
        <v>1</v>
      </c>
    </row>
    <row r="3551" spans="1:2" x14ac:dyDescent="0.25">
      <c r="A3551" s="4" t="s">
        <v>592</v>
      </c>
      <c r="B3551" s="5">
        <v>1</v>
      </c>
    </row>
    <row r="3552" spans="1:2" x14ac:dyDescent="0.25">
      <c r="A3552" s="3" t="s">
        <v>3961</v>
      </c>
      <c r="B3552" s="5"/>
    </row>
    <row r="3553" spans="1:2" x14ac:dyDescent="0.25">
      <c r="A3553" s="4" t="s">
        <v>3962</v>
      </c>
      <c r="B3553" s="5">
        <v>1</v>
      </c>
    </row>
    <row r="3554" spans="1:2" x14ac:dyDescent="0.25">
      <c r="A3554" s="3" t="s">
        <v>141</v>
      </c>
      <c r="B3554" s="5"/>
    </row>
    <row r="3555" spans="1:2" x14ac:dyDescent="0.25">
      <c r="A3555" s="4" t="s">
        <v>142</v>
      </c>
      <c r="B3555" s="5">
        <v>1</v>
      </c>
    </row>
    <row r="3556" spans="1:2" x14ac:dyDescent="0.25">
      <c r="A3556" s="3" t="s">
        <v>1213</v>
      </c>
      <c r="B3556" s="5"/>
    </row>
    <row r="3557" spans="1:2" x14ac:dyDescent="0.25">
      <c r="A3557" s="4" t="s">
        <v>1218</v>
      </c>
      <c r="B3557" s="5">
        <v>1</v>
      </c>
    </row>
    <row r="3558" spans="1:2" x14ac:dyDescent="0.25">
      <c r="A3558" s="3" t="s">
        <v>90</v>
      </c>
      <c r="B3558" s="5"/>
    </row>
    <row r="3559" spans="1:2" x14ac:dyDescent="0.25">
      <c r="A3559" s="4" t="s">
        <v>3964</v>
      </c>
      <c r="B3559" s="5">
        <v>1</v>
      </c>
    </row>
    <row r="3560" spans="1:2" x14ac:dyDescent="0.25">
      <c r="A3560" s="4" t="s">
        <v>93</v>
      </c>
      <c r="B3560" s="5">
        <v>1</v>
      </c>
    </row>
    <row r="3561" spans="1:2" x14ac:dyDescent="0.25">
      <c r="A3561" s="3" t="s">
        <v>3966</v>
      </c>
      <c r="B3561" s="5"/>
    </row>
    <row r="3562" spans="1:2" x14ac:dyDescent="0.25">
      <c r="A3562" s="4" t="s">
        <v>3967</v>
      </c>
      <c r="B3562" s="5">
        <v>1</v>
      </c>
    </row>
    <row r="3563" spans="1:2" x14ac:dyDescent="0.25">
      <c r="A3563" s="3" t="s">
        <v>131</v>
      </c>
      <c r="B3563" s="5"/>
    </row>
    <row r="3564" spans="1:2" x14ac:dyDescent="0.25">
      <c r="A3564" s="4" t="s">
        <v>142</v>
      </c>
      <c r="B3564" s="5">
        <v>1</v>
      </c>
    </row>
    <row r="3565" spans="1:2" x14ac:dyDescent="0.25">
      <c r="A3565" s="3" t="s">
        <v>326</v>
      </c>
      <c r="B3565" s="5"/>
    </row>
    <row r="3566" spans="1:2" x14ac:dyDescent="0.25">
      <c r="A3566" s="4" t="s">
        <v>1314</v>
      </c>
      <c r="B3566" s="5">
        <v>1</v>
      </c>
    </row>
    <row r="3567" spans="1:2" x14ac:dyDescent="0.25">
      <c r="A3567" s="4" t="s">
        <v>1279</v>
      </c>
      <c r="B3567" s="5">
        <v>1</v>
      </c>
    </row>
    <row r="3568" spans="1:2" x14ac:dyDescent="0.25">
      <c r="A3568" s="4" t="s">
        <v>329</v>
      </c>
      <c r="B3568" s="5">
        <v>2</v>
      </c>
    </row>
    <row r="3569" spans="1:2" x14ac:dyDescent="0.25">
      <c r="A3569" s="3" t="s">
        <v>1407</v>
      </c>
      <c r="B3569" s="5"/>
    </row>
    <row r="3570" spans="1:2" x14ac:dyDescent="0.25">
      <c r="A3570" s="4" t="s">
        <v>1410</v>
      </c>
      <c r="B3570" s="5">
        <v>1</v>
      </c>
    </row>
    <row r="3571" spans="1:2" x14ac:dyDescent="0.25">
      <c r="A3571" s="3" t="s">
        <v>859</v>
      </c>
      <c r="B3571" s="5"/>
    </row>
    <row r="3572" spans="1:2" x14ac:dyDescent="0.25">
      <c r="A3572" s="4" t="s">
        <v>866</v>
      </c>
      <c r="B3572" s="5">
        <v>1</v>
      </c>
    </row>
    <row r="3573" spans="1:2" x14ac:dyDescent="0.25">
      <c r="A3573" s="3" t="s">
        <v>477</v>
      </c>
      <c r="B3573" s="5"/>
    </row>
    <row r="3574" spans="1:2" x14ac:dyDescent="0.25">
      <c r="A3574" s="4" t="s">
        <v>480</v>
      </c>
      <c r="B3574" s="5">
        <v>1</v>
      </c>
    </row>
    <row r="3575" spans="1:2" x14ac:dyDescent="0.25">
      <c r="A3575" s="3" t="s">
        <v>3969</v>
      </c>
      <c r="B3575" s="5"/>
    </row>
    <row r="3576" spans="1:2" x14ac:dyDescent="0.25">
      <c r="A3576" s="4" t="s">
        <v>3970</v>
      </c>
      <c r="B3576" s="5">
        <v>1</v>
      </c>
    </row>
    <row r="3577" spans="1:2" x14ac:dyDescent="0.25">
      <c r="A3577" s="3" t="s">
        <v>478</v>
      </c>
      <c r="B3577" s="5"/>
    </row>
    <row r="3578" spans="1:2" x14ac:dyDescent="0.25">
      <c r="A3578" s="4" t="s">
        <v>480</v>
      </c>
      <c r="B3578" s="5">
        <v>1</v>
      </c>
    </row>
    <row r="3579" spans="1:2" x14ac:dyDescent="0.25">
      <c r="A3579" s="4" t="s">
        <v>493</v>
      </c>
      <c r="B3579" s="5">
        <v>1</v>
      </c>
    </row>
    <row r="3580" spans="1:2" x14ac:dyDescent="0.25">
      <c r="A3580" s="3" t="s">
        <v>3972</v>
      </c>
      <c r="B3580" s="5"/>
    </row>
    <row r="3581" spans="1:2" x14ac:dyDescent="0.25">
      <c r="A3581" s="4" t="s">
        <v>3973</v>
      </c>
      <c r="B3581" s="5">
        <v>1</v>
      </c>
    </row>
    <row r="3582" spans="1:2" x14ac:dyDescent="0.25">
      <c r="A3582" s="3" t="s">
        <v>137</v>
      </c>
      <c r="B3582" s="5"/>
    </row>
    <row r="3583" spans="1:2" x14ac:dyDescent="0.25">
      <c r="A3583" s="4" t="s">
        <v>142</v>
      </c>
      <c r="B3583" s="5">
        <v>1</v>
      </c>
    </row>
    <row r="3584" spans="1:2" x14ac:dyDescent="0.25">
      <c r="A3584" s="3" t="s">
        <v>3975</v>
      </c>
      <c r="B3584" s="5"/>
    </row>
    <row r="3585" spans="1:2" x14ac:dyDescent="0.25">
      <c r="A3585" s="4" t="s">
        <v>3976</v>
      </c>
      <c r="B3585" s="5">
        <v>1</v>
      </c>
    </row>
    <row r="3586" spans="1:2" x14ac:dyDescent="0.25">
      <c r="A3586" s="3" t="s">
        <v>741</v>
      </c>
      <c r="B3586" s="5"/>
    </row>
    <row r="3587" spans="1:2" x14ac:dyDescent="0.25">
      <c r="A3587" s="4" t="s">
        <v>746</v>
      </c>
      <c r="B3587" s="5">
        <v>1</v>
      </c>
    </row>
    <row r="3588" spans="1:2" x14ac:dyDescent="0.25">
      <c r="A3588" s="3" t="s">
        <v>42</v>
      </c>
      <c r="B3588" s="5"/>
    </row>
    <row r="3589" spans="1:2" x14ac:dyDescent="0.25">
      <c r="A3589" s="4" t="s">
        <v>237</v>
      </c>
      <c r="B3589" s="5">
        <v>1</v>
      </c>
    </row>
    <row r="3590" spans="1:2" x14ac:dyDescent="0.25">
      <c r="A3590" s="4" t="s">
        <v>561</v>
      </c>
      <c r="B3590" s="5">
        <v>2</v>
      </c>
    </row>
    <row r="3591" spans="1:2" x14ac:dyDescent="0.25">
      <c r="A3591" s="4" t="s">
        <v>493</v>
      </c>
      <c r="B3591" s="5">
        <v>2</v>
      </c>
    </row>
    <row r="3592" spans="1:2" x14ac:dyDescent="0.25">
      <c r="A3592" s="4" t="s">
        <v>442</v>
      </c>
      <c r="B3592" s="5">
        <v>1</v>
      </c>
    </row>
    <row r="3593" spans="1:2" x14ac:dyDescent="0.25">
      <c r="A3593" s="4" t="s">
        <v>313</v>
      </c>
      <c r="B3593" s="5">
        <v>1</v>
      </c>
    </row>
    <row r="3594" spans="1:2" x14ac:dyDescent="0.25">
      <c r="A3594" s="4" t="s">
        <v>44</v>
      </c>
      <c r="B3594" s="5">
        <v>1</v>
      </c>
    </row>
    <row r="3595" spans="1:2" x14ac:dyDescent="0.25">
      <c r="A3595" s="3" t="s">
        <v>3978</v>
      </c>
      <c r="B3595" s="5"/>
    </row>
    <row r="3596" spans="1:2" x14ac:dyDescent="0.25">
      <c r="A3596" s="4" t="s">
        <v>3979</v>
      </c>
      <c r="B3596" s="5">
        <v>1</v>
      </c>
    </row>
    <row r="3597" spans="1:2" x14ac:dyDescent="0.25">
      <c r="A3597" s="3" t="s">
        <v>571</v>
      </c>
      <c r="B3597" s="5"/>
    </row>
    <row r="3598" spans="1:2" x14ac:dyDescent="0.25">
      <c r="A3598" s="4" t="s">
        <v>3981</v>
      </c>
      <c r="B3598" s="5">
        <v>1</v>
      </c>
    </row>
    <row r="3599" spans="1:2" x14ac:dyDescent="0.25">
      <c r="A3599" s="4" t="s">
        <v>4362</v>
      </c>
      <c r="B3599" s="5">
        <v>1</v>
      </c>
    </row>
    <row r="3600" spans="1:2" x14ac:dyDescent="0.25">
      <c r="A3600" s="4" t="s">
        <v>574</v>
      </c>
      <c r="B3600" s="5">
        <v>1</v>
      </c>
    </row>
    <row r="3601" spans="1:2" x14ac:dyDescent="0.25">
      <c r="A3601" s="3" t="s">
        <v>3983</v>
      </c>
      <c r="B3601" s="5"/>
    </row>
    <row r="3602" spans="1:2" x14ac:dyDescent="0.25">
      <c r="A3602" s="4" t="s">
        <v>3984</v>
      </c>
      <c r="B3602" s="5">
        <v>1</v>
      </c>
    </row>
    <row r="3603" spans="1:2" x14ac:dyDescent="0.25">
      <c r="A3603" s="3" t="s">
        <v>3986</v>
      </c>
      <c r="B3603" s="5"/>
    </row>
    <row r="3604" spans="1:2" x14ac:dyDescent="0.25">
      <c r="A3604" s="4" t="s">
        <v>3987</v>
      </c>
      <c r="B3604" s="5">
        <v>1</v>
      </c>
    </row>
    <row r="3605" spans="1:2" x14ac:dyDescent="0.25">
      <c r="A3605" s="3" t="s">
        <v>289</v>
      </c>
      <c r="B3605" s="5"/>
    </row>
    <row r="3606" spans="1:2" x14ac:dyDescent="0.25">
      <c r="A3606" s="4" t="s">
        <v>291</v>
      </c>
      <c r="B3606" s="5">
        <v>1</v>
      </c>
    </row>
    <row r="3607" spans="1:2" x14ac:dyDescent="0.25">
      <c r="A3607" s="4" t="s">
        <v>826</v>
      </c>
      <c r="B3607" s="5">
        <v>1</v>
      </c>
    </row>
    <row r="3608" spans="1:2" x14ac:dyDescent="0.25">
      <c r="A3608" s="3" t="s">
        <v>3989</v>
      </c>
      <c r="B3608" s="5"/>
    </row>
    <row r="3609" spans="1:2" x14ac:dyDescent="0.25">
      <c r="A3609" s="4" t="s">
        <v>3990</v>
      </c>
      <c r="B3609" s="5">
        <v>1</v>
      </c>
    </row>
    <row r="3610" spans="1:2" x14ac:dyDescent="0.25">
      <c r="A3610" s="3" t="s">
        <v>3992</v>
      </c>
      <c r="B3610" s="5"/>
    </row>
    <row r="3611" spans="1:2" x14ac:dyDescent="0.25">
      <c r="A3611" s="4" t="s">
        <v>3993</v>
      </c>
      <c r="B3611" s="5">
        <v>1</v>
      </c>
    </row>
    <row r="3612" spans="1:2" x14ac:dyDescent="0.25">
      <c r="A3612" s="3" t="s">
        <v>3995</v>
      </c>
      <c r="B3612" s="5"/>
    </row>
    <row r="3613" spans="1:2" x14ac:dyDescent="0.25">
      <c r="A3613" s="4" t="s">
        <v>3996</v>
      </c>
      <c r="B3613" s="5">
        <v>1</v>
      </c>
    </row>
    <row r="3614" spans="1:2" x14ac:dyDescent="0.25">
      <c r="A3614" s="3" t="s">
        <v>3998</v>
      </c>
      <c r="B3614" s="5"/>
    </row>
    <row r="3615" spans="1:2" x14ac:dyDescent="0.25">
      <c r="A3615" s="4" t="s">
        <v>3999</v>
      </c>
      <c r="B3615" s="5">
        <v>1</v>
      </c>
    </row>
    <row r="3616" spans="1:2" x14ac:dyDescent="0.25">
      <c r="A3616" s="3" t="s">
        <v>4001</v>
      </c>
      <c r="B3616" s="5"/>
    </row>
    <row r="3617" spans="1:2" x14ac:dyDescent="0.25">
      <c r="A3617" s="4" t="s">
        <v>4002</v>
      </c>
      <c r="B3617" s="5">
        <v>1</v>
      </c>
    </row>
    <row r="3618" spans="1:2" x14ac:dyDescent="0.25">
      <c r="A3618" s="3" t="s">
        <v>4004</v>
      </c>
      <c r="B3618" s="5"/>
    </row>
    <row r="3619" spans="1:2" x14ac:dyDescent="0.25">
      <c r="A3619" s="4" t="s">
        <v>4005</v>
      </c>
      <c r="B3619" s="5">
        <v>1</v>
      </c>
    </row>
    <row r="3620" spans="1:2" x14ac:dyDescent="0.25">
      <c r="A3620" s="3" t="s">
        <v>4400</v>
      </c>
      <c r="B3620" s="5"/>
    </row>
    <row r="3621" spans="1:2" x14ac:dyDescent="0.25">
      <c r="A3621" s="4" t="s">
        <v>4398</v>
      </c>
      <c r="B3621" s="5">
        <v>1</v>
      </c>
    </row>
    <row r="3622" spans="1:2" x14ac:dyDescent="0.25">
      <c r="A3622" s="3" t="s">
        <v>832</v>
      </c>
      <c r="B3622" s="5"/>
    </row>
    <row r="3623" spans="1:2" x14ac:dyDescent="0.25">
      <c r="A3623" s="4" t="s">
        <v>836</v>
      </c>
      <c r="B3623" s="5">
        <v>2</v>
      </c>
    </row>
    <row r="3624" spans="1:2" x14ac:dyDescent="0.25">
      <c r="A3624" s="3" t="s">
        <v>4363</v>
      </c>
      <c r="B3624" s="5"/>
    </row>
    <row r="3625" spans="1:2" x14ac:dyDescent="0.25">
      <c r="A3625" s="4" t="s">
        <v>4364</v>
      </c>
      <c r="B3625" s="5">
        <v>1</v>
      </c>
    </row>
    <row r="3626" spans="1:2" x14ac:dyDescent="0.25">
      <c r="A3626" s="3" t="s">
        <v>1278</v>
      </c>
      <c r="B3626" s="5"/>
    </row>
    <row r="3627" spans="1:2" x14ac:dyDescent="0.25">
      <c r="A3627" s="4" t="s">
        <v>1279</v>
      </c>
      <c r="B3627" s="5">
        <v>1</v>
      </c>
    </row>
    <row r="3628" spans="1:2" x14ac:dyDescent="0.25">
      <c r="A3628" s="3" t="s">
        <v>4342</v>
      </c>
      <c r="B3628" s="5"/>
    </row>
    <row r="3629" spans="1:2" x14ac:dyDescent="0.25">
      <c r="A3629" s="4" t="s">
        <v>4340</v>
      </c>
      <c r="B3629" s="5">
        <v>1</v>
      </c>
    </row>
    <row r="3630" spans="1:2" x14ac:dyDescent="0.25">
      <c r="A3630" s="3" t="s">
        <v>4007</v>
      </c>
      <c r="B3630" s="5"/>
    </row>
    <row r="3631" spans="1:2" x14ac:dyDescent="0.25">
      <c r="A3631" s="4" t="s">
        <v>4008</v>
      </c>
      <c r="B3631" s="5">
        <v>1</v>
      </c>
    </row>
    <row r="3632" spans="1:2" x14ac:dyDescent="0.25">
      <c r="A3632" s="3" t="s">
        <v>4402</v>
      </c>
      <c r="B3632" s="5"/>
    </row>
    <row r="3633" spans="1:2" x14ac:dyDescent="0.25">
      <c r="A3633" s="4" t="s">
        <v>4398</v>
      </c>
      <c r="B3633" s="5">
        <v>1</v>
      </c>
    </row>
    <row r="3634" spans="1:2" x14ac:dyDescent="0.25">
      <c r="A3634" s="3" t="s">
        <v>2252</v>
      </c>
      <c r="B3634" s="5"/>
    </row>
    <row r="3635" spans="1:2" x14ac:dyDescent="0.25">
      <c r="A3635" s="4" t="s">
        <v>2259</v>
      </c>
      <c r="B3635" s="5">
        <v>1</v>
      </c>
    </row>
    <row r="3636" spans="1:2" x14ac:dyDescent="0.25">
      <c r="A3636" s="3" t="s">
        <v>2256</v>
      </c>
      <c r="B3636" s="5"/>
    </row>
    <row r="3637" spans="1:2" x14ac:dyDescent="0.25">
      <c r="A3637" s="4" t="s">
        <v>2259</v>
      </c>
      <c r="B3637" s="5">
        <v>2</v>
      </c>
    </row>
    <row r="3638" spans="1:2" x14ac:dyDescent="0.25">
      <c r="A3638" s="3" t="s">
        <v>134</v>
      </c>
      <c r="B3638" s="5"/>
    </row>
    <row r="3639" spans="1:2" x14ac:dyDescent="0.25">
      <c r="A3639" s="4" t="s">
        <v>142</v>
      </c>
      <c r="B3639" s="5">
        <v>1</v>
      </c>
    </row>
    <row r="3640" spans="1:2" x14ac:dyDescent="0.25">
      <c r="A3640" s="3" t="s">
        <v>4366</v>
      </c>
      <c r="B3640" s="5"/>
    </row>
    <row r="3641" spans="1:2" x14ac:dyDescent="0.25">
      <c r="A3641" s="4" t="s">
        <v>4367</v>
      </c>
      <c r="B3641" s="5">
        <v>1</v>
      </c>
    </row>
    <row r="3642" spans="1:2" x14ac:dyDescent="0.25">
      <c r="A3642" s="3" t="s">
        <v>4010</v>
      </c>
      <c r="B3642" s="5"/>
    </row>
    <row r="3643" spans="1:2" x14ac:dyDescent="0.25">
      <c r="A3643" s="4" t="s">
        <v>4011</v>
      </c>
      <c r="B3643" s="5">
        <v>1</v>
      </c>
    </row>
    <row r="3644" spans="1:2" x14ac:dyDescent="0.25">
      <c r="A3644" s="3" t="s">
        <v>1358</v>
      </c>
      <c r="B3644" s="5"/>
    </row>
    <row r="3645" spans="1:2" x14ac:dyDescent="0.25">
      <c r="A3645" s="4" t="s">
        <v>1361</v>
      </c>
      <c r="B3645" s="5">
        <v>1</v>
      </c>
    </row>
    <row r="3646" spans="1:2" x14ac:dyDescent="0.25">
      <c r="A3646" s="3" t="s">
        <v>551</v>
      </c>
      <c r="B3646" s="5"/>
    </row>
    <row r="3647" spans="1:2" x14ac:dyDescent="0.25">
      <c r="A3647" s="4" t="s">
        <v>552</v>
      </c>
      <c r="B3647" s="5">
        <v>1</v>
      </c>
    </row>
    <row r="3648" spans="1:2" x14ac:dyDescent="0.25">
      <c r="A3648" s="3" t="s">
        <v>4013</v>
      </c>
      <c r="B3648" s="5"/>
    </row>
    <row r="3649" spans="1:2" x14ac:dyDescent="0.25">
      <c r="A3649" s="4" t="s">
        <v>4014</v>
      </c>
      <c r="B3649" s="5">
        <v>1</v>
      </c>
    </row>
    <row r="3650" spans="1:2" x14ac:dyDescent="0.25">
      <c r="A3650" s="3" t="s">
        <v>4016</v>
      </c>
      <c r="B3650" s="5"/>
    </row>
    <row r="3651" spans="1:2" x14ac:dyDescent="0.25">
      <c r="A3651" s="4" t="s">
        <v>4017</v>
      </c>
      <c r="B3651" s="5">
        <v>1</v>
      </c>
    </row>
    <row r="3652" spans="1:2" x14ac:dyDescent="0.25">
      <c r="A3652" s="3" t="s">
        <v>997</v>
      </c>
      <c r="B3652" s="5"/>
    </row>
    <row r="3653" spans="1:2" x14ac:dyDescent="0.25">
      <c r="A3653" s="4" t="s">
        <v>1249</v>
      </c>
      <c r="B3653" s="5">
        <v>1</v>
      </c>
    </row>
    <row r="3654" spans="1:2" x14ac:dyDescent="0.25">
      <c r="A3654" s="4" t="s">
        <v>1276</v>
      </c>
      <c r="B3654" s="5">
        <v>1</v>
      </c>
    </row>
    <row r="3655" spans="1:2" x14ac:dyDescent="0.25">
      <c r="A3655" s="4" t="s">
        <v>999</v>
      </c>
      <c r="B3655" s="5">
        <v>2</v>
      </c>
    </row>
    <row r="3656" spans="1:2" x14ac:dyDescent="0.25">
      <c r="A3656" s="3" t="s">
        <v>4369</v>
      </c>
      <c r="B3656" s="5"/>
    </row>
    <row r="3657" spans="1:2" x14ac:dyDescent="0.25">
      <c r="A3657" s="4" t="s">
        <v>4370</v>
      </c>
      <c r="B3657" s="5">
        <v>1</v>
      </c>
    </row>
    <row r="3658" spans="1:2" x14ac:dyDescent="0.25">
      <c r="A3658" s="3" t="s">
        <v>597</v>
      </c>
      <c r="B3658" s="5"/>
    </row>
    <row r="3659" spans="1:2" x14ac:dyDescent="0.25">
      <c r="A3659" s="4" t="s">
        <v>606</v>
      </c>
      <c r="B3659" s="5">
        <v>1</v>
      </c>
    </row>
    <row r="3660" spans="1:2" x14ac:dyDescent="0.25">
      <c r="A3660" s="3" t="s">
        <v>4019</v>
      </c>
      <c r="B3660" s="5"/>
    </row>
    <row r="3661" spans="1:2" x14ac:dyDescent="0.25">
      <c r="A3661" s="4" t="s">
        <v>4020</v>
      </c>
      <c r="B3661" s="5">
        <v>1</v>
      </c>
    </row>
    <row r="3662" spans="1:2" x14ac:dyDescent="0.25">
      <c r="A3662" s="3" t="s">
        <v>296</v>
      </c>
      <c r="B3662" s="5"/>
    </row>
    <row r="3663" spans="1:2" x14ac:dyDescent="0.25">
      <c r="A3663" s="4" t="s">
        <v>304</v>
      </c>
      <c r="B3663" s="5">
        <v>1</v>
      </c>
    </row>
    <row r="3664" spans="1:2" x14ac:dyDescent="0.25">
      <c r="A3664" s="3" t="s">
        <v>212</v>
      </c>
      <c r="B3664" s="5"/>
    </row>
    <row r="3665" spans="1:2" x14ac:dyDescent="0.25">
      <c r="A3665" s="4" t="s">
        <v>219</v>
      </c>
      <c r="B3665" s="5">
        <v>1</v>
      </c>
    </row>
    <row r="3666" spans="1:2" x14ac:dyDescent="0.25">
      <c r="A3666" s="3" t="s">
        <v>1359</v>
      </c>
      <c r="B3666" s="5"/>
    </row>
    <row r="3667" spans="1:2" x14ac:dyDescent="0.25">
      <c r="A3667" s="4" t="s">
        <v>1361</v>
      </c>
      <c r="B3667" s="5">
        <v>1</v>
      </c>
    </row>
    <row r="3668" spans="1:2" x14ac:dyDescent="0.25">
      <c r="A3668" s="4" t="s">
        <v>4372</v>
      </c>
      <c r="B3668" s="5">
        <v>1</v>
      </c>
    </row>
    <row r="3669" spans="1:2" x14ac:dyDescent="0.25">
      <c r="A3669" s="3" t="s">
        <v>4022</v>
      </c>
      <c r="B3669" s="5"/>
    </row>
    <row r="3670" spans="1:2" x14ac:dyDescent="0.25">
      <c r="A3670" s="4" t="s">
        <v>4023</v>
      </c>
      <c r="B3670" s="5">
        <v>1</v>
      </c>
    </row>
    <row r="3671" spans="1:2" x14ac:dyDescent="0.25">
      <c r="A3671" s="3" t="s">
        <v>703</v>
      </c>
      <c r="B3671" s="5"/>
    </row>
    <row r="3672" spans="1:2" x14ac:dyDescent="0.25">
      <c r="A3672" s="4" t="s">
        <v>707</v>
      </c>
      <c r="B3672" s="5">
        <v>1</v>
      </c>
    </row>
    <row r="3673" spans="1:2" x14ac:dyDescent="0.25">
      <c r="A3673" s="3" t="s">
        <v>4025</v>
      </c>
      <c r="B3673" s="5"/>
    </row>
    <row r="3674" spans="1:2" x14ac:dyDescent="0.25">
      <c r="A3674" s="4" t="s">
        <v>4026</v>
      </c>
      <c r="B3674" s="5">
        <v>1</v>
      </c>
    </row>
    <row r="3675" spans="1:2" x14ac:dyDescent="0.25">
      <c r="A3675" s="3" t="s">
        <v>4028</v>
      </c>
      <c r="B3675" s="5"/>
    </row>
    <row r="3676" spans="1:2" x14ac:dyDescent="0.25">
      <c r="A3676" s="4" t="s">
        <v>4029</v>
      </c>
      <c r="B3676" s="5">
        <v>1</v>
      </c>
    </row>
    <row r="3677" spans="1:2" x14ac:dyDescent="0.25">
      <c r="A3677" s="3" t="s">
        <v>1514</v>
      </c>
      <c r="B3677" s="5"/>
    </row>
    <row r="3678" spans="1:2" x14ac:dyDescent="0.25">
      <c r="A3678" s="4" t="s">
        <v>1517</v>
      </c>
      <c r="B3678" s="5">
        <v>1</v>
      </c>
    </row>
    <row r="3679" spans="1:2" x14ac:dyDescent="0.25">
      <c r="A3679" s="3" t="s">
        <v>1519</v>
      </c>
      <c r="B3679" s="5"/>
    </row>
    <row r="3680" spans="1:2" x14ac:dyDescent="0.25">
      <c r="A3680" s="4" t="s">
        <v>1521</v>
      </c>
      <c r="B3680" s="5">
        <v>1</v>
      </c>
    </row>
    <row r="3681" spans="1:2" x14ac:dyDescent="0.25">
      <c r="A3681" s="4" t="s">
        <v>4031</v>
      </c>
      <c r="B3681" s="5">
        <v>1</v>
      </c>
    </row>
    <row r="3682" spans="1:2" x14ac:dyDescent="0.25">
      <c r="A3682" s="3" t="s">
        <v>139</v>
      </c>
      <c r="B3682" s="5"/>
    </row>
    <row r="3683" spans="1:2" x14ac:dyDescent="0.25">
      <c r="A3683" s="4" t="s">
        <v>4033</v>
      </c>
      <c r="B3683" s="5">
        <v>1</v>
      </c>
    </row>
    <row r="3684" spans="1:2" x14ac:dyDescent="0.25">
      <c r="A3684" s="4" t="s">
        <v>142</v>
      </c>
      <c r="B3684" s="5">
        <v>1</v>
      </c>
    </row>
    <row r="3685" spans="1:2" x14ac:dyDescent="0.25">
      <c r="A3685" s="3" t="s">
        <v>4035</v>
      </c>
      <c r="B3685" s="5"/>
    </row>
    <row r="3686" spans="1:2" x14ac:dyDescent="0.25">
      <c r="A3686" s="4" t="s">
        <v>4036</v>
      </c>
      <c r="B3686" s="5">
        <v>1</v>
      </c>
    </row>
    <row r="3687" spans="1:2" x14ac:dyDescent="0.25">
      <c r="A3687" s="3" t="s">
        <v>4349</v>
      </c>
      <c r="B3687" s="5"/>
    </row>
    <row r="3688" spans="1:2" x14ac:dyDescent="0.25">
      <c r="A3688" s="4" t="s">
        <v>4347</v>
      </c>
      <c r="B3688" s="5">
        <v>1</v>
      </c>
    </row>
    <row r="3689" spans="1:2" x14ac:dyDescent="0.25">
      <c r="A3689" s="3" t="s">
        <v>4038</v>
      </c>
      <c r="B3689" s="5"/>
    </row>
    <row r="3690" spans="1:2" x14ac:dyDescent="0.25">
      <c r="A3690" s="4" t="s">
        <v>4039</v>
      </c>
      <c r="B3690" s="5">
        <v>1</v>
      </c>
    </row>
    <row r="3691" spans="1:2" x14ac:dyDescent="0.25">
      <c r="A3691" s="3" t="s">
        <v>1232</v>
      </c>
      <c r="B3691" s="5"/>
    </row>
    <row r="3692" spans="1:2" x14ac:dyDescent="0.25">
      <c r="A3692" s="4" t="s">
        <v>1237</v>
      </c>
      <c r="B3692" s="5">
        <v>1</v>
      </c>
    </row>
    <row r="3693" spans="1:2" x14ac:dyDescent="0.25">
      <c r="A3693" s="3" t="s">
        <v>4041</v>
      </c>
      <c r="B3693" s="5"/>
    </row>
    <row r="3694" spans="1:2" x14ac:dyDescent="0.25">
      <c r="A3694" s="4" t="s">
        <v>4042</v>
      </c>
      <c r="B3694" s="5">
        <v>1</v>
      </c>
    </row>
    <row r="3695" spans="1:2" x14ac:dyDescent="0.25">
      <c r="A3695" s="3" t="s">
        <v>1</v>
      </c>
      <c r="B3695" s="5"/>
    </row>
    <row r="3696" spans="1:2" x14ac:dyDescent="0.25">
      <c r="A3696" s="4" t="s">
        <v>4044</v>
      </c>
      <c r="B3696" s="5">
        <v>1</v>
      </c>
    </row>
    <row r="3697" spans="1:2" x14ac:dyDescent="0.25">
      <c r="A3697" s="4" t="s">
        <v>4189</v>
      </c>
      <c r="B3697" s="5">
        <v>1</v>
      </c>
    </row>
    <row r="3698" spans="1:2" x14ac:dyDescent="0.25">
      <c r="A3698" s="4" t="s">
        <v>4</v>
      </c>
      <c r="B3698" s="5">
        <v>1</v>
      </c>
    </row>
    <row r="3699" spans="1:2" x14ac:dyDescent="0.25">
      <c r="A3699" s="3" t="s">
        <v>346</v>
      </c>
      <c r="B3699" s="5"/>
    </row>
    <row r="3700" spans="1:2" x14ac:dyDescent="0.25">
      <c r="A3700" s="4" t="s">
        <v>348</v>
      </c>
      <c r="B3700" s="5">
        <v>1</v>
      </c>
    </row>
    <row r="3701" spans="1:2" x14ac:dyDescent="0.25">
      <c r="A3701" s="4" t="s">
        <v>931</v>
      </c>
      <c r="B3701" s="5">
        <v>1</v>
      </c>
    </row>
    <row r="3702" spans="1:2" x14ac:dyDescent="0.25">
      <c r="A3702" s="4" t="s">
        <v>350</v>
      </c>
      <c r="B3702" s="5">
        <v>1</v>
      </c>
    </row>
    <row r="3703" spans="1:2" x14ac:dyDescent="0.25">
      <c r="A3703" s="3" t="s">
        <v>4046</v>
      </c>
      <c r="B3703" s="5"/>
    </row>
    <row r="3704" spans="1:2" x14ac:dyDescent="0.25">
      <c r="A3704" s="4" t="s">
        <v>4047</v>
      </c>
      <c r="B3704" s="5">
        <v>1</v>
      </c>
    </row>
    <row r="3705" spans="1:2" x14ac:dyDescent="0.25">
      <c r="A3705" s="3" t="s">
        <v>1303</v>
      </c>
      <c r="B3705" s="5"/>
    </row>
    <row r="3706" spans="1:2" x14ac:dyDescent="0.25">
      <c r="A3706" s="4" t="s">
        <v>1428</v>
      </c>
      <c r="B3706" s="5">
        <v>1</v>
      </c>
    </row>
    <row r="3707" spans="1:2" x14ac:dyDescent="0.25">
      <c r="A3707" s="4" t="s">
        <v>1304</v>
      </c>
      <c r="B3707" s="5">
        <v>1</v>
      </c>
    </row>
    <row r="3708" spans="1:2" x14ac:dyDescent="0.25">
      <c r="A3708" s="3" t="s">
        <v>4049</v>
      </c>
      <c r="B3708" s="5"/>
    </row>
    <row r="3709" spans="1:2" x14ac:dyDescent="0.25">
      <c r="A3709" s="4" t="s">
        <v>4050</v>
      </c>
      <c r="B3709" s="5">
        <v>1</v>
      </c>
    </row>
    <row r="3710" spans="1:2" x14ac:dyDescent="0.25">
      <c r="A3710" s="3" t="s">
        <v>2388</v>
      </c>
      <c r="B3710" s="5"/>
    </row>
    <row r="3711" spans="1:2" x14ac:dyDescent="0.25">
      <c r="A3711" s="4" t="s">
        <v>2389</v>
      </c>
      <c r="B3711" s="5">
        <v>1</v>
      </c>
    </row>
    <row r="3712" spans="1:2" x14ac:dyDescent="0.25">
      <c r="A3712" s="3" t="s">
        <v>548</v>
      </c>
      <c r="B3712" s="5"/>
    </row>
    <row r="3713" spans="1:2" x14ac:dyDescent="0.25">
      <c r="A3713" s="4" t="s">
        <v>552</v>
      </c>
      <c r="B3713" s="5">
        <v>1</v>
      </c>
    </row>
    <row r="3714" spans="1:2" x14ac:dyDescent="0.25">
      <c r="A3714" s="3" t="s">
        <v>1266</v>
      </c>
      <c r="B3714" s="5"/>
    </row>
    <row r="3715" spans="1:2" x14ac:dyDescent="0.25">
      <c r="A3715" s="4" t="s">
        <v>1269</v>
      </c>
      <c r="B3715" s="5">
        <v>1</v>
      </c>
    </row>
    <row r="3716" spans="1:2" x14ac:dyDescent="0.25">
      <c r="A3716" s="3" t="s">
        <v>1316</v>
      </c>
      <c r="B3716" s="5"/>
    </row>
    <row r="3717" spans="1:2" x14ac:dyDescent="0.25">
      <c r="A3717" s="4" t="s">
        <v>4052</v>
      </c>
      <c r="B3717" s="5">
        <v>1</v>
      </c>
    </row>
    <row r="3718" spans="1:2" x14ac:dyDescent="0.25">
      <c r="A3718" s="4" t="s">
        <v>1320</v>
      </c>
      <c r="B3718" s="5">
        <v>1</v>
      </c>
    </row>
    <row r="3719" spans="1:2" x14ac:dyDescent="0.25">
      <c r="A3719" s="4" t="s">
        <v>1533</v>
      </c>
      <c r="B3719" s="5">
        <v>1</v>
      </c>
    </row>
    <row r="3720" spans="1:2" x14ac:dyDescent="0.25">
      <c r="A3720" s="4" t="s">
        <v>1506</v>
      </c>
      <c r="B3720" s="5">
        <v>1</v>
      </c>
    </row>
    <row r="3721" spans="1:2" x14ac:dyDescent="0.25">
      <c r="A3721" s="4" t="s">
        <v>1346</v>
      </c>
      <c r="B3721" s="5">
        <v>1</v>
      </c>
    </row>
    <row r="3722" spans="1:2" x14ac:dyDescent="0.25">
      <c r="A3722" s="4" t="s">
        <v>1440</v>
      </c>
      <c r="B3722" s="5">
        <v>1</v>
      </c>
    </row>
    <row r="3723" spans="1:2" x14ac:dyDescent="0.25">
      <c r="A3723" s="3" t="s">
        <v>488</v>
      </c>
      <c r="B3723" s="5"/>
    </row>
    <row r="3724" spans="1:2" x14ac:dyDescent="0.25">
      <c r="A3724" s="4" t="s">
        <v>493</v>
      </c>
      <c r="B3724" s="5">
        <v>1</v>
      </c>
    </row>
    <row r="3725" spans="1:2" x14ac:dyDescent="0.25">
      <c r="A3725" s="3" t="s">
        <v>229</v>
      </c>
      <c r="B3725" s="5"/>
    </row>
    <row r="3726" spans="1:2" x14ac:dyDescent="0.25">
      <c r="A3726" s="4" t="s">
        <v>234</v>
      </c>
      <c r="B3726" s="5">
        <v>1</v>
      </c>
    </row>
    <row r="3727" spans="1:2" x14ac:dyDescent="0.25">
      <c r="A3727" s="3" t="s">
        <v>4054</v>
      </c>
      <c r="B3727" s="5"/>
    </row>
    <row r="3728" spans="1:2" x14ac:dyDescent="0.25">
      <c r="A3728" s="4" t="s">
        <v>4055</v>
      </c>
      <c r="B3728" s="5">
        <v>1</v>
      </c>
    </row>
    <row r="3729" spans="1:2" x14ac:dyDescent="0.25">
      <c r="A3729" s="3" t="s">
        <v>2250</v>
      </c>
      <c r="B3729" s="5"/>
    </row>
    <row r="3730" spans="1:2" x14ac:dyDescent="0.25">
      <c r="A3730" s="4" t="s">
        <v>2259</v>
      </c>
      <c r="B3730" s="5">
        <v>1</v>
      </c>
    </row>
    <row r="3731" spans="1:2" x14ac:dyDescent="0.25">
      <c r="A3731" s="3" t="s">
        <v>830</v>
      </c>
      <c r="B3731" s="5"/>
    </row>
    <row r="3732" spans="1:2" x14ac:dyDescent="0.25">
      <c r="A3732" s="4" t="s">
        <v>836</v>
      </c>
      <c r="B3732" s="5">
        <v>1</v>
      </c>
    </row>
    <row r="3733" spans="1:2" x14ac:dyDescent="0.25">
      <c r="A3733" s="3" t="s">
        <v>530</v>
      </c>
      <c r="B3733" s="5"/>
    </row>
    <row r="3734" spans="1:2" x14ac:dyDescent="0.25">
      <c r="A3734" s="4" t="s">
        <v>533</v>
      </c>
      <c r="B3734" s="5">
        <v>2</v>
      </c>
    </row>
    <row r="3735" spans="1:2" x14ac:dyDescent="0.25">
      <c r="A3735" s="3" t="s">
        <v>128</v>
      </c>
      <c r="B3735" s="5"/>
    </row>
    <row r="3736" spans="1:2" x14ac:dyDescent="0.25">
      <c r="A3736" s="4" t="s">
        <v>4033</v>
      </c>
      <c r="B3736" s="5">
        <v>1</v>
      </c>
    </row>
    <row r="3737" spans="1:2" x14ac:dyDescent="0.25">
      <c r="A3737" s="4" t="s">
        <v>142</v>
      </c>
      <c r="B3737" s="5">
        <v>2</v>
      </c>
    </row>
    <row r="3738" spans="1:2" x14ac:dyDescent="0.25">
      <c r="A3738" s="3" t="s">
        <v>4057</v>
      </c>
      <c r="B3738" s="5"/>
    </row>
    <row r="3739" spans="1:2" x14ac:dyDescent="0.25">
      <c r="A3739" s="4" t="s">
        <v>4058</v>
      </c>
      <c r="B3739" s="5">
        <v>1</v>
      </c>
    </row>
    <row r="3740" spans="1:2" x14ac:dyDescent="0.25">
      <c r="A3740" s="3" t="s">
        <v>1396</v>
      </c>
      <c r="B3740" s="5"/>
    </row>
    <row r="3741" spans="1:2" x14ac:dyDescent="0.25">
      <c r="A3741" s="4" t="s">
        <v>1400</v>
      </c>
      <c r="B3741" s="5">
        <v>1</v>
      </c>
    </row>
    <row r="3742" spans="1:2" x14ac:dyDescent="0.25">
      <c r="A3742" s="3" t="s">
        <v>1406</v>
      </c>
      <c r="B3742" s="5"/>
    </row>
    <row r="3743" spans="1:2" x14ac:dyDescent="0.25">
      <c r="A3743" s="4" t="s">
        <v>1410</v>
      </c>
      <c r="B3743" s="5">
        <v>1</v>
      </c>
    </row>
    <row r="3744" spans="1:2" x14ac:dyDescent="0.25">
      <c r="A3744" s="3" t="s">
        <v>4060</v>
      </c>
      <c r="B3744" s="5"/>
    </row>
    <row r="3745" spans="1:2" x14ac:dyDescent="0.25">
      <c r="A3745" s="4" t="s">
        <v>4061</v>
      </c>
      <c r="B3745" s="5">
        <v>1</v>
      </c>
    </row>
    <row r="3746" spans="1:2" x14ac:dyDescent="0.25">
      <c r="A3746" s="3" t="s">
        <v>4063</v>
      </c>
      <c r="B3746" s="5"/>
    </row>
    <row r="3747" spans="1:2" x14ac:dyDescent="0.25">
      <c r="A3747" s="4" t="s">
        <v>4064</v>
      </c>
      <c r="B3747" s="5">
        <v>1</v>
      </c>
    </row>
    <row r="3748" spans="1:2" x14ac:dyDescent="0.25">
      <c r="A3748" s="3" t="s">
        <v>1070</v>
      </c>
      <c r="B3748" s="5"/>
    </row>
    <row r="3749" spans="1:2" x14ac:dyDescent="0.25">
      <c r="A3749" s="4" t="s">
        <v>1072</v>
      </c>
      <c r="B3749" s="5">
        <v>1</v>
      </c>
    </row>
    <row r="3750" spans="1:2" x14ac:dyDescent="0.25">
      <c r="A3750" s="3" t="s">
        <v>831</v>
      </c>
      <c r="B3750" s="5"/>
    </row>
    <row r="3751" spans="1:2" x14ac:dyDescent="0.25">
      <c r="A3751" s="4" t="s">
        <v>836</v>
      </c>
      <c r="B3751" s="5">
        <v>1</v>
      </c>
    </row>
    <row r="3752" spans="1:2" x14ac:dyDescent="0.25">
      <c r="A3752" s="3" t="s">
        <v>4066</v>
      </c>
      <c r="B3752" s="5"/>
    </row>
    <row r="3753" spans="1:2" x14ac:dyDescent="0.25">
      <c r="A3753" s="4" t="s">
        <v>4067</v>
      </c>
      <c r="B3753" s="5">
        <v>1</v>
      </c>
    </row>
    <row r="3754" spans="1:2" x14ac:dyDescent="0.25">
      <c r="A3754" s="3" t="s">
        <v>214</v>
      </c>
      <c r="B3754" s="5"/>
    </row>
    <row r="3755" spans="1:2" x14ac:dyDescent="0.25">
      <c r="A3755" s="4" t="s">
        <v>219</v>
      </c>
      <c r="B3755" s="5">
        <v>1</v>
      </c>
    </row>
    <row r="3756" spans="1:2" x14ac:dyDescent="0.25">
      <c r="A3756" s="3" t="s">
        <v>4069</v>
      </c>
      <c r="B3756" s="5"/>
    </row>
    <row r="3757" spans="1:2" x14ac:dyDescent="0.25">
      <c r="A3757" s="4" t="s">
        <v>4070</v>
      </c>
      <c r="B3757" s="5">
        <v>1</v>
      </c>
    </row>
    <row r="3758" spans="1:2" x14ac:dyDescent="0.25">
      <c r="A3758" s="3" t="s">
        <v>1379</v>
      </c>
      <c r="B3758" s="5"/>
    </row>
    <row r="3759" spans="1:2" x14ac:dyDescent="0.25">
      <c r="A3759" s="4" t="s">
        <v>2830</v>
      </c>
      <c r="B3759" s="5">
        <v>1</v>
      </c>
    </row>
    <row r="3760" spans="1:2" x14ac:dyDescent="0.25">
      <c r="A3760" s="4" t="s">
        <v>1382</v>
      </c>
      <c r="B3760" s="5">
        <v>1</v>
      </c>
    </row>
    <row r="3761" spans="1:2" x14ac:dyDescent="0.25">
      <c r="A3761" s="3" t="s">
        <v>4072</v>
      </c>
      <c r="B3761" s="5"/>
    </row>
    <row r="3762" spans="1:2" x14ac:dyDescent="0.25">
      <c r="A3762" s="4" t="s">
        <v>4073</v>
      </c>
      <c r="B3762" s="5">
        <v>1</v>
      </c>
    </row>
    <row r="3763" spans="1:2" x14ac:dyDescent="0.25">
      <c r="A3763" s="3" t="s">
        <v>4075</v>
      </c>
      <c r="B3763" s="5"/>
    </row>
    <row r="3764" spans="1:2" x14ac:dyDescent="0.25">
      <c r="A3764" s="4" t="s">
        <v>4076</v>
      </c>
      <c r="B3764" s="5">
        <v>1</v>
      </c>
    </row>
    <row r="3765" spans="1:2" x14ac:dyDescent="0.25">
      <c r="A3765" s="3" t="s">
        <v>1287</v>
      </c>
      <c r="B3765" s="5"/>
    </row>
    <row r="3766" spans="1:2" x14ac:dyDescent="0.25">
      <c r="A3766" s="4" t="s">
        <v>1293</v>
      </c>
      <c r="B3766" s="5">
        <v>1</v>
      </c>
    </row>
    <row r="3767" spans="1:2" x14ac:dyDescent="0.25">
      <c r="A3767" s="3" t="s">
        <v>4078</v>
      </c>
      <c r="B3767" s="5"/>
    </row>
    <row r="3768" spans="1:2" x14ac:dyDescent="0.25">
      <c r="A3768" s="4" t="s">
        <v>4079</v>
      </c>
      <c r="B3768" s="5">
        <v>1</v>
      </c>
    </row>
    <row r="3769" spans="1:2" x14ac:dyDescent="0.25">
      <c r="A3769" s="3" t="s">
        <v>230</v>
      </c>
      <c r="B3769" s="5"/>
    </row>
    <row r="3770" spans="1:2" x14ac:dyDescent="0.25">
      <c r="A3770" s="4" t="s">
        <v>234</v>
      </c>
      <c r="B3770" s="5">
        <v>1</v>
      </c>
    </row>
    <row r="3771" spans="1:2" x14ac:dyDescent="0.25">
      <c r="A3771" s="3" t="s">
        <v>1284</v>
      </c>
      <c r="B3771" s="5"/>
    </row>
    <row r="3772" spans="1:2" x14ac:dyDescent="0.25">
      <c r="A3772" s="4" t="s">
        <v>1293</v>
      </c>
      <c r="B3772" s="5">
        <v>1</v>
      </c>
    </row>
    <row r="3773" spans="1:2" x14ac:dyDescent="0.25">
      <c r="A3773" s="4" t="s">
        <v>1426</v>
      </c>
      <c r="B3773" s="5">
        <v>1</v>
      </c>
    </row>
    <row r="3774" spans="1:2" x14ac:dyDescent="0.25">
      <c r="A3774" s="3" t="s">
        <v>135</v>
      </c>
      <c r="B3774" s="5"/>
    </row>
    <row r="3775" spans="1:2" x14ac:dyDescent="0.25">
      <c r="A3775" s="4" t="s">
        <v>1282</v>
      </c>
      <c r="B3775" s="5">
        <v>1</v>
      </c>
    </row>
    <row r="3776" spans="1:2" x14ac:dyDescent="0.25">
      <c r="A3776" s="4" t="s">
        <v>4081</v>
      </c>
      <c r="B3776" s="5">
        <v>2</v>
      </c>
    </row>
    <row r="3777" spans="1:2" x14ac:dyDescent="0.25">
      <c r="A3777" s="4" t="s">
        <v>1010</v>
      </c>
      <c r="B3777" s="5">
        <v>1</v>
      </c>
    </row>
    <row r="3778" spans="1:2" x14ac:dyDescent="0.25">
      <c r="A3778" s="4" t="s">
        <v>237</v>
      </c>
      <c r="B3778" s="5">
        <v>1</v>
      </c>
    </row>
    <row r="3779" spans="1:2" x14ac:dyDescent="0.25">
      <c r="A3779" s="4" t="s">
        <v>681</v>
      </c>
      <c r="B3779" s="5">
        <v>1</v>
      </c>
    </row>
    <row r="3780" spans="1:2" x14ac:dyDescent="0.25">
      <c r="A3780" s="4" t="s">
        <v>4374</v>
      </c>
      <c r="B3780" s="5">
        <v>1</v>
      </c>
    </row>
    <row r="3781" spans="1:2" x14ac:dyDescent="0.25">
      <c r="A3781" s="4" t="s">
        <v>524</v>
      </c>
      <c r="B3781" s="5">
        <v>1</v>
      </c>
    </row>
    <row r="3782" spans="1:2" x14ac:dyDescent="0.25">
      <c r="A3782" s="4" t="s">
        <v>821</v>
      </c>
      <c r="B3782" s="5">
        <v>1</v>
      </c>
    </row>
    <row r="3783" spans="1:2" x14ac:dyDescent="0.25">
      <c r="A3783" s="4" t="s">
        <v>493</v>
      </c>
      <c r="B3783" s="5">
        <v>1</v>
      </c>
    </row>
    <row r="3784" spans="1:2" x14ac:dyDescent="0.25">
      <c r="A3784" s="4" t="s">
        <v>1008</v>
      </c>
      <c r="B3784" s="5">
        <v>1</v>
      </c>
    </row>
    <row r="3785" spans="1:2" x14ac:dyDescent="0.25">
      <c r="A3785" s="4" t="s">
        <v>4351</v>
      </c>
      <c r="B3785" s="5">
        <v>1</v>
      </c>
    </row>
    <row r="3786" spans="1:2" x14ac:dyDescent="0.25">
      <c r="A3786" s="4" t="s">
        <v>452</v>
      </c>
      <c r="B3786" s="5">
        <v>1</v>
      </c>
    </row>
    <row r="3787" spans="1:2" x14ac:dyDescent="0.25">
      <c r="A3787" s="4" t="s">
        <v>459</v>
      </c>
      <c r="B3787" s="5">
        <v>1</v>
      </c>
    </row>
    <row r="3788" spans="1:2" x14ac:dyDescent="0.25">
      <c r="A3788" s="4" t="s">
        <v>142</v>
      </c>
      <c r="B3788" s="5">
        <v>1</v>
      </c>
    </row>
    <row r="3789" spans="1:2" x14ac:dyDescent="0.25">
      <c r="A3789" s="3" t="s">
        <v>1077</v>
      </c>
      <c r="B3789" s="5"/>
    </row>
    <row r="3790" spans="1:2" x14ac:dyDescent="0.25">
      <c r="A3790" s="4" t="s">
        <v>1079</v>
      </c>
      <c r="B3790" s="5">
        <v>1</v>
      </c>
    </row>
    <row r="3791" spans="1:2" x14ac:dyDescent="0.25">
      <c r="A3791" s="3" t="s">
        <v>705</v>
      </c>
      <c r="B3791" s="5"/>
    </row>
    <row r="3792" spans="1:2" x14ac:dyDescent="0.25">
      <c r="A3792" s="4" t="s">
        <v>707</v>
      </c>
      <c r="B3792" s="5">
        <v>1</v>
      </c>
    </row>
    <row r="3793" spans="1:2" x14ac:dyDescent="0.25">
      <c r="A3793" s="3" t="s">
        <v>4083</v>
      </c>
      <c r="B3793" s="5"/>
    </row>
    <row r="3794" spans="1:2" x14ac:dyDescent="0.25">
      <c r="A3794" s="4" t="s">
        <v>4084</v>
      </c>
      <c r="B3794" s="5">
        <v>1</v>
      </c>
    </row>
    <row r="3795" spans="1:2" x14ac:dyDescent="0.25">
      <c r="A3795" s="4" t="s">
        <v>4398</v>
      </c>
      <c r="B3795" s="5">
        <v>1</v>
      </c>
    </row>
    <row r="3796" spans="1:2" x14ac:dyDescent="0.25">
      <c r="A3796" s="3" t="s">
        <v>2253</v>
      </c>
      <c r="B3796" s="5"/>
    </row>
    <row r="3797" spans="1:2" x14ac:dyDescent="0.25">
      <c r="A3797" s="4" t="s">
        <v>2259</v>
      </c>
      <c r="B3797" s="5">
        <v>1</v>
      </c>
    </row>
    <row r="3798" spans="1:2" x14ac:dyDescent="0.25">
      <c r="A3798" s="3" t="s">
        <v>464</v>
      </c>
      <c r="B3798" s="5"/>
    </row>
    <row r="3799" spans="1:2" x14ac:dyDescent="0.25">
      <c r="A3799" s="4" t="s">
        <v>1079</v>
      </c>
      <c r="B3799" s="5">
        <v>1</v>
      </c>
    </row>
    <row r="3800" spans="1:2" x14ac:dyDescent="0.25">
      <c r="A3800" s="4" t="s">
        <v>470</v>
      </c>
      <c r="B3800" s="5">
        <v>1</v>
      </c>
    </row>
    <row r="3801" spans="1:2" x14ac:dyDescent="0.25">
      <c r="A3801" s="3" t="s">
        <v>1330</v>
      </c>
      <c r="B3801" s="5"/>
    </row>
    <row r="3802" spans="1:2" x14ac:dyDescent="0.25">
      <c r="A3802" s="4" t="s">
        <v>1341</v>
      </c>
      <c r="B3802" s="5">
        <v>1</v>
      </c>
    </row>
    <row r="3803" spans="1:2" x14ac:dyDescent="0.25">
      <c r="A3803" s="3" t="s">
        <v>4086</v>
      </c>
      <c r="B3803" s="5"/>
    </row>
    <row r="3804" spans="1:2" x14ac:dyDescent="0.25">
      <c r="A3804" s="4" t="s">
        <v>4087</v>
      </c>
      <c r="B3804" s="5">
        <v>1</v>
      </c>
    </row>
    <row r="3805" spans="1:2" x14ac:dyDescent="0.25">
      <c r="A3805" s="3" t="s">
        <v>4089</v>
      </c>
      <c r="B3805" s="5"/>
    </row>
    <row r="3806" spans="1:2" x14ac:dyDescent="0.25">
      <c r="A3806" s="4" t="s">
        <v>4090</v>
      </c>
      <c r="B3806" s="5">
        <v>1</v>
      </c>
    </row>
    <row r="3807" spans="1:2" x14ac:dyDescent="0.25">
      <c r="A3807" s="3" t="s">
        <v>1215</v>
      </c>
      <c r="B3807" s="5"/>
    </row>
    <row r="3808" spans="1:2" x14ac:dyDescent="0.25">
      <c r="A3808" s="4" t="s">
        <v>1218</v>
      </c>
      <c r="B3808" s="5">
        <v>1</v>
      </c>
    </row>
    <row r="3809" spans="1:2" x14ac:dyDescent="0.25">
      <c r="A3809" s="3" t="s">
        <v>4092</v>
      </c>
      <c r="B3809" s="5"/>
    </row>
    <row r="3810" spans="1:2" x14ac:dyDescent="0.25">
      <c r="A3810" s="4" t="s">
        <v>4093</v>
      </c>
      <c r="B3810" s="5">
        <v>1</v>
      </c>
    </row>
    <row r="3811" spans="1:2" x14ac:dyDescent="0.25">
      <c r="A3811" s="3" t="s">
        <v>4095</v>
      </c>
      <c r="B3811" s="5"/>
    </row>
    <row r="3812" spans="1:2" x14ac:dyDescent="0.25">
      <c r="A3812" s="4" t="s">
        <v>4096</v>
      </c>
      <c r="B3812" s="5">
        <v>1</v>
      </c>
    </row>
    <row r="3813" spans="1:2" x14ac:dyDescent="0.25">
      <c r="A3813" s="3" t="s">
        <v>4098</v>
      </c>
      <c r="B3813" s="5"/>
    </row>
    <row r="3814" spans="1:2" x14ac:dyDescent="0.25">
      <c r="A3814" s="4" t="s">
        <v>4099</v>
      </c>
      <c r="B3814" s="5">
        <v>1</v>
      </c>
    </row>
    <row r="3815" spans="1:2" x14ac:dyDescent="0.25">
      <c r="A3815" s="3" t="s">
        <v>549</v>
      </c>
      <c r="B3815" s="5"/>
    </row>
    <row r="3816" spans="1:2" x14ac:dyDescent="0.25">
      <c r="A3816" s="4" t="s">
        <v>552</v>
      </c>
      <c r="B3816" s="5">
        <v>1</v>
      </c>
    </row>
    <row r="3817" spans="1:2" x14ac:dyDescent="0.25">
      <c r="A3817" s="3" t="s">
        <v>4101</v>
      </c>
      <c r="B3817" s="5"/>
    </row>
    <row r="3818" spans="1:2" x14ac:dyDescent="0.25">
      <c r="A3818" s="4" t="s">
        <v>4102</v>
      </c>
      <c r="B3818" s="5">
        <v>1</v>
      </c>
    </row>
    <row r="3819" spans="1:2" x14ac:dyDescent="0.25">
      <c r="A3819" s="3" t="s">
        <v>1313</v>
      </c>
      <c r="B3819" s="5"/>
    </row>
    <row r="3820" spans="1:2" x14ac:dyDescent="0.25">
      <c r="A3820" s="4" t="s">
        <v>1314</v>
      </c>
      <c r="B3820" s="5">
        <v>1</v>
      </c>
    </row>
    <row r="3821" spans="1:2" x14ac:dyDescent="0.25">
      <c r="A3821" s="4" t="s">
        <v>1410</v>
      </c>
      <c r="B3821" s="5">
        <v>1</v>
      </c>
    </row>
    <row r="3822" spans="1:2" x14ac:dyDescent="0.25">
      <c r="A3822" s="3" t="s">
        <v>4104</v>
      </c>
      <c r="B3822" s="5"/>
    </row>
    <row r="3823" spans="1:2" x14ac:dyDescent="0.25">
      <c r="A3823" s="4" t="s">
        <v>4105</v>
      </c>
      <c r="B3823" s="5">
        <v>1</v>
      </c>
    </row>
    <row r="3824" spans="1:2" x14ac:dyDescent="0.25">
      <c r="A3824" s="3" t="s">
        <v>1509</v>
      </c>
      <c r="B3824" s="5"/>
    </row>
    <row r="3825" spans="1:2" x14ac:dyDescent="0.25">
      <c r="A3825" s="4" t="s">
        <v>1512</v>
      </c>
      <c r="B3825" s="5">
        <v>1</v>
      </c>
    </row>
    <row r="3826" spans="1:2" x14ac:dyDescent="0.25">
      <c r="A3826" s="3" t="s">
        <v>4107</v>
      </c>
      <c r="B3826" s="5"/>
    </row>
    <row r="3827" spans="1:2" x14ac:dyDescent="0.25">
      <c r="A3827" s="4" t="s">
        <v>4108</v>
      </c>
      <c r="B3827" s="5">
        <v>1</v>
      </c>
    </row>
    <row r="3828" spans="1:2" x14ac:dyDescent="0.25">
      <c r="A3828" s="3" t="s">
        <v>1355</v>
      </c>
      <c r="B3828" s="5"/>
    </row>
    <row r="3829" spans="1:2" x14ac:dyDescent="0.25">
      <c r="A3829" s="4" t="s">
        <v>1361</v>
      </c>
      <c r="B3829" s="5">
        <v>1</v>
      </c>
    </row>
    <row r="3830" spans="1:2" x14ac:dyDescent="0.25">
      <c r="A3830" s="3" t="s">
        <v>4110</v>
      </c>
      <c r="B3830" s="5"/>
    </row>
    <row r="3831" spans="1:2" x14ac:dyDescent="0.25">
      <c r="A3831" s="4" t="s">
        <v>4111</v>
      </c>
      <c r="B3831" s="5">
        <v>1</v>
      </c>
    </row>
    <row r="3832" spans="1:2" x14ac:dyDescent="0.25">
      <c r="A3832" s="3" t="s">
        <v>4113</v>
      </c>
      <c r="B3832" s="5"/>
    </row>
    <row r="3833" spans="1:2" x14ac:dyDescent="0.25">
      <c r="A3833" s="4" t="s">
        <v>4114</v>
      </c>
      <c r="B3833" s="5">
        <v>1</v>
      </c>
    </row>
    <row r="3834" spans="1:2" x14ac:dyDescent="0.25">
      <c r="A3834" s="3" t="s">
        <v>4116</v>
      </c>
      <c r="B3834" s="5"/>
    </row>
    <row r="3835" spans="1:2" x14ac:dyDescent="0.25">
      <c r="A3835" s="4" t="s">
        <v>4117</v>
      </c>
      <c r="B3835" s="5">
        <v>1</v>
      </c>
    </row>
    <row r="3836" spans="1:2" x14ac:dyDescent="0.25">
      <c r="A3836" s="3" t="s">
        <v>2251</v>
      </c>
      <c r="B3836" s="5"/>
    </row>
    <row r="3837" spans="1:2" x14ac:dyDescent="0.25">
      <c r="A3837" s="4" t="s">
        <v>2259</v>
      </c>
      <c r="B3837" s="5">
        <v>1</v>
      </c>
    </row>
    <row r="3838" spans="1:2" x14ac:dyDescent="0.25">
      <c r="A3838" s="3" t="s">
        <v>232</v>
      </c>
      <c r="B3838" s="5"/>
    </row>
    <row r="3839" spans="1:2" x14ac:dyDescent="0.25">
      <c r="A3839" s="4" t="s">
        <v>1247</v>
      </c>
      <c r="B3839" s="5">
        <v>1</v>
      </c>
    </row>
    <row r="3840" spans="1:2" x14ac:dyDescent="0.25">
      <c r="A3840" s="4" t="s">
        <v>234</v>
      </c>
      <c r="B3840" s="5">
        <v>1</v>
      </c>
    </row>
    <row r="3841" spans="1:2" x14ac:dyDescent="0.25">
      <c r="A3841" s="3" t="s">
        <v>1262</v>
      </c>
      <c r="B3841" s="5"/>
    </row>
    <row r="3842" spans="1:2" x14ac:dyDescent="0.25">
      <c r="A3842" s="4" t="s">
        <v>1264</v>
      </c>
      <c r="B3842" s="5">
        <v>1</v>
      </c>
    </row>
    <row r="3843" spans="1:2" x14ac:dyDescent="0.25">
      <c r="A3843" s="3" t="s">
        <v>1338</v>
      </c>
      <c r="B3843" s="5"/>
    </row>
    <row r="3844" spans="1:2" x14ac:dyDescent="0.25">
      <c r="A3844" s="4" t="s">
        <v>1341</v>
      </c>
      <c r="B3844" s="5">
        <v>1</v>
      </c>
    </row>
    <row r="3845" spans="1:2" x14ac:dyDescent="0.25">
      <c r="A3845" s="3" t="s">
        <v>4376</v>
      </c>
      <c r="B3845" s="5"/>
    </row>
    <row r="3846" spans="1:2" x14ac:dyDescent="0.25">
      <c r="A3846" s="4" t="s">
        <v>4377</v>
      </c>
      <c r="B3846" s="5">
        <v>1</v>
      </c>
    </row>
    <row r="3847" spans="1:2" x14ac:dyDescent="0.25">
      <c r="A3847" s="3" t="s">
        <v>4119</v>
      </c>
      <c r="B3847" s="5"/>
    </row>
    <row r="3848" spans="1:2" x14ac:dyDescent="0.25">
      <c r="A3848" s="4" t="s">
        <v>4120</v>
      </c>
      <c r="B3848" s="5">
        <v>1</v>
      </c>
    </row>
    <row r="3849" spans="1:2" x14ac:dyDescent="0.25">
      <c r="A3849" s="3" t="s">
        <v>211</v>
      </c>
      <c r="B3849" s="5"/>
    </row>
    <row r="3850" spans="1:2" x14ac:dyDescent="0.25">
      <c r="A3850" s="4" t="s">
        <v>219</v>
      </c>
      <c r="B3850" s="5">
        <v>1</v>
      </c>
    </row>
    <row r="3851" spans="1:2" x14ac:dyDescent="0.25">
      <c r="A3851" s="3" t="s">
        <v>4122</v>
      </c>
      <c r="B3851" s="5"/>
    </row>
    <row r="3852" spans="1:2" x14ac:dyDescent="0.25">
      <c r="A3852" s="4" t="s">
        <v>4123</v>
      </c>
      <c r="B3852" s="5">
        <v>1</v>
      </c>
    </row>
    <row r="3853" spans="1:2" x14ac:dyDescent="0.25">
      <c r="A3853" s="3" t="s">
        <v>4205</v>
      </c>
      <c r="B3853" s="5"/>
    </row>
    <row r="3854" spans="1:2" x14ac:dyDescent="0.25">
      <c r="A3854" s="4" t="s">
        <v>4206</v>
      </c>
      <c r="B3854" s="5">
        <v>1</v>
      </c>
    </row>
    <row r="3855" spans="1:2" x14ac:dyDescent="0.25">
      <c r="A3855" s="3" t="s">
        <v>259</v>
      </c>
      <c r="B3855" s="5"/>
    </row>
    <row r="3856" spans="1:2" x14ac:dyDescent="0.25">
      <c r="A3856" s="4" t="s">
        <v>1293</v>
      </c>
      <c r="B3856" s="5">
        <v>1</v>
      </c>
    </row>
    <row r="3857" spans="1:2" x14ac:dyDescent="0.25">
      <c r="A3857" s="4" t="s">
        <v>261</v>
      </c>
      <c r="B3857" s="5">
        <v>1</v>
      </c>
    </row>
    <row r="3858" spans="1:2" x14ac:dyDescent="0.25">
      <c r="A3858" s="4" t="s">
        <v>565</v>
      </c>
      <c r="B3858" s="5">
        <v>1</v>
      </c>
    </row>
    <row r="3859" spans="1:2" x14ac:dyDescent="0.25">
      <c r="A3859" s="4" t="s">
        <v>427</v>
      </c>
      <c r="B3859" s="5">
        <v>1</v>
      </c>
    </row>
    <row r="3860" spans="1:2" x14ac:dyDescent="0.25">
      <c r="A3860" s="4" t="s">
        <v>616</v>
      </c>
      <c r="B3860" s="5">
        <v>1</v>
      </c>
    </row>
    <row r="3861" spans="1:2" x14ac:dyDescent="0.25">
      <c r="A3861" s="4" t="s">
        <v>640</v>
      </c>
      <c r="B3861" s="5">
        <v>1</v>
      </c>
    </row>
    <row r="3862" spans="1:2" x14ac:dyDescent="0.25">
      <c r="A3862" s="4" t="s">
        <v>878</v>
      </c>
      <c r="B3862" s="5">
        <v>1</v>
      </c>
    </row>
    <row r="3863" spans="1:2" x14ac:dyDescent="0.25">
      <c r="A3863" s="3" t="s">
        <v>4125</v>
      </c>
      <c r="B3863" s="5"/>
    </row>
    <row r="3864" spans="1:2" x14ac:dyDescent="0.25">
      <c r="A3864" s="4" t="s">
        <v>4126</v>
      </c>
      <c r="B3864" s="5">
        <v>1</v>
      </c>
    </row>
    <row r="3865" spans="1:2" x14ac:dyDescent="0.25">
      <c r="A3865" s="3" t="s">
        <v>4128</v>
      </c>
      <c r="B3865" s="5"/>
    </row>
    <row r="3866" spans="1:2" x14ac:dyDescent="0.25">
      <c r="A3866" s="4" t="s">
        <v>4129</v>
      </c>
      <c r="B3866" s="5">
        <v>1</v>
      </c>
    </row>
    <row r="3867" spans="1:2" x14ac:dyDescent="0.25">
      <c r="A3867" s="3" t="s">
        <v>1006</v>
      </c>
      <c r="B3867" s="5"/>
    </row>
    <row r="3868" spans="1:2" x14ac:dyDescent="0.25">
      <c r="A3868" s="4" t="s">
        <v>1008</v>
      </c>
      <c r="B3868" s="5">
        <v>1</v>
      </c>
    </row>
    <row r="3869" spans="1:2" x14ac:dyDescent="0.25">
      <c r="A3869" s="3" t="s">
        <v>4131</v>
      </c>
      <c r="B3869" s="5"/>
    </row>
    <row r="3870" spans="1:2" x14ac:dyDescent="0.25">
      <c r="A3870" s="4" t="s">
        <v>4132</v>
      </c>
      <c r="B3870" s="5">
        <v>1</v>
      </c>
    </row>
    <row r="3871" spans="1:2" x14ac:dyDescent="0.25">
      <c r="A3871" s="3" t="s">
        <v>4339</v>
      </c>
      <c r="B3871" s="5"/>
    </row>
    <row r="3872" spans="1:2" x14ac:dyDescent="0.25">
      <c r="A3872" s="4" t="s">
        <v>4340</v>
      </c>
      <c r="B3872" s="5">
        <v>1</v>
      </c>
    </row>
    <row r="3873" spans="1:2" x14ac:dyDescent="0.25">
      <c r="A3873" s="3" t="s">
        <v>4134</v>
      </c>
      <c r="B3873" s="5"/>
    </row>
    <row r="3874" spans="1:2" x14ac:dyDescent="0.25">
      <c r="A3874" s="4" t="s">
        <v>4135</v>
      </c>
      <c r="B3874" s="5">
        <v>1</v>
      </c>
    </row>
    <row r="3875" spans="1:2" x14ac:dyDescent="0.25">
      <c r="A3875" s="3" t="s">
        <v>4379</v>
      </c>
      <c r="B3875" s="5"/>
    </row>
    <row r="3876" spans="1:2" x14ac:dyDescent="0.25">
      <c r="A3876" s="4" t="s">
        <v>4380</v>
      </c>
      <c r="B3876" s="5">
        <v>1</v>
      </c>
    </row>
    <row r="3877" spans="1:2" x14ac:dyDescent="0.25">
      <c r="A3877" s="3" t="s">
        <v>4137</v>
      </c>
      <c r="B3877" s="5"/>
    </row>
    <row r="3878" spans="1:2" x14ac:dyDescent="0.25">
      <c r="A3878" s="4" t="s">
        <v>4138</v>
      </c>
      <c r="B3878" s="5">
        <v>1</v>
      </c>
    </row>
    <row r="3879" spans="1:2" x14ac:dyDescent="0.25">
      <c r="A3879" s="3" t="s">
        <v>712</v>
      </c>
      <c r="B3879" s="5"/>
    </row>
    <row r="3880" spans="1:2" x14ac:dyDescent="0.25">
      <c r="A3880" s="4" t="s">
        <v>1463</v>
      </c>
      <c r="B3880" s="5">
        <v>1</v>
      </c>
    </row>
    <row r="3881" spans="1:2" x14ac:dyDescent="0.25">
      <c r="A3881" s="4" t="s">
        <v>719</v>
      </c>
      <c r="B3881" s="5">
        <v>1</v>
      </c>
    </row>
    <row r="3882" spans="1:2" x14ac:dyDescent="0.25">
      <c r="A3882" s="3" t="s">
        <v>4140</v>
      </c>
      <c r="B3882" s="5"/>
    </row>
    <row r="3883" spans="1:2" x14ac:dyDescent="0.25">
      <c r="A3883" s="4" t="s">
        <v>4141</v>
      </c>
      <c r="B3883" s="5">
        <v>1</v>
      </c>
    </row>
    <row r="3884" spans="1:2" x14ac:dyDescent="0.25">
      <c r="A3884" s="3" t="s">
        <v>491</v>
      </c>
      <c r="B3884" s="5"/>
    </row>
    <row r="3885" spans="1:2" x14ac:dyDescent="0.25">
      <c r="A3885" s="4" t="s">
        <v>681</v>
      </c>
      <c r="B3885" s="5">
        <v>1</v>
      </c>
    </row>
    <row r="3886" spans="1:2" x14ac:dyDescent="0.25">
      <c r="A3886" s="4" t="s">
        <v>821</v>
      </c>
      <c r="B3886" s="5">
        <v>1</v>
      </c>
    </row>
    <row r="3887" spans="1:2" x14ac:dyDescent="0.25">
      <c r="A3887" s="4" t="s">
        <v>805</v>
      </c>
      <c r="B3887" s="5">
        <v>1</v>
      </c>
    </row>
    <row r="3888" spans="1:2" x14ac:dyDescent="0.25">
      <c r="A3888" s="4" t="s">
        <v>493</v>
      </c>
      <c r="B3888" s="5">
        <v>1</v>
      </c>
    </row>
    <row r="3889" spans="1:2" x14ac:dyDescent="0.25">
      <c r="A3889" s="3" t="s">
        <v>463</v>
      </c>
      <c r="B3889" s="5"/>
    </row>
    <row r="3890" spans="1:2" x14ac:dyDescent="0.25">
      <c r="A3890" s="4" t="s">
        <v>1079</v>
      </c>
      <c r="B3890" s="5">
        <v>1</v>
      </c>
    </row>
    <row r="3891" spans="1:2" x14ac:dyDescent="0.25">
      <c r="A3891" s="4" t="s">
        <v>940</v>
      </c>
      <c r="B3891" s="5">
        <v>1</v>
      </c>
    </row>
    <row r="3892" spans="1:2" x14ac:dyDescent="0.25">
      <c r="A3892" s="4" t="s">
        <v>470</v>
      </c>
      <c r="B3892" s="5">
        <v>1</v>
      </c>
    </row>
    <row r="3893" spans="1:2" x14ac:dyDescent="0.25">
      <c r="A3893" s="3" t="s">
        <v>828</v>
      </c>
      <c r="B3893" s="5"/>
    </row>
    <row r="3894" spans="1:2" x14ac:dyDescent="0.25">
      <c r="A3894" s="4" t="s">
        <v>836</v>
      </c>
      <c r="B3894" s="5">
        <v>3</v>
      </c>
    </row>
    <row r="3895" spans="1:2" x14ac:dyDescent="0.25">
      <c r="A3895" s="3" t="s">
        <v>2488</v>
      </c>
      <c r="B3895" s="5"/>
    </row>
    <row r="3896" spans="1:2" x14ac:dyDescent="0.25">
      <c r="A3896" s="4" t="s">
        <v>2491</v>
      </c>
      <c r="B3896" s="5">
        <v>1</v>
      </c>
    </row>
    <row r="3897" spans="1:2" x14ac:dyDescent="0.25">
      <c r="A3897" s="3" t="s">
        <v>4143</v>
      </c>
      <c r="B3897" s="5"/>
    </row>
    <row r="3898" spans="1:2" x14ac:dyDescent="0.25">
      <c r="A3898" s="4" t="s">
        <v>4144</v>
      </c>
      <c r="B3898" s="5">
        <v>1</v>
      </c>
    </row>
    <row r="3899" spans="1:2" x14ac:dyDescent="0.25">
      <c r="A3899" s="3" t="s">
        <v>1331</v>
      </c>
      <c r="B3899" s="5"/>
    </row>
    <row r="3900" spans="1:2" x14ac:dyDescent="0.25">
      <c r="A3900" s="4" t="s">
        <v>1341</v>
      </c>
      <c r="B3900" s="5">
        <v>1</v>
      </c>
    </row>
    <row r="3901" spans="1:2" x14ac:dyDescent="0.25">
      <c r="A3901" s="3" t="s">
        <v>1483</v>
      </c>
      <c r="B3901" s="5"/>
    </row>
    <row r="3902" spans="1:2" x14ac:dyDescent="0.25">
      <c r="A3902" s="4" t="s">
        <v>1485</v>
      </c>
      <c r="B3902" s="5">
        <v>1</v>
      </c>
    </row>
    <row r="3903" spans="1:2" x14ac:dyDescent="0.25">
      <c r="A3903" s="3" t="s">
        <v>461</v>
      </c>
      <c r="B3903" s="5"/>
    </row>
    <row r="3904" spans="1:2" x14ac:dyDescent="0.25">
      <c r="A3904" s="4" t="s">
        <v>1079</v>
      </c>
      <c r="B3904" s="5">
        <v>1</v>
      </c>
    </row>
    <row r="3905" spans="1:2" x14ac:dyDescent="0.25">
      <c r="A3905" s="4" t="s">
        <v>940</v>
      </c>
      <c r="B3905" s="5">
        <v>1</v>
      </c>
    </row>
    <row r="3906" spans="1:2" x14ac:dyDescent="0.25">
      <c r="A3906" s="4" t="s">
        <v>470</v>
      </c>
      <c r="B3906" s="5">
        <v>1</v>
      </c>
    </row>
    <row r="3907" spans="1:2" x14ac:dyDescent="0.25">
      <c r="A3907" s="3" t="s">
        <v>4146</v>
      </c>
      <c r="B3907" s="5"/>
    </row>
    <row r="3908" spans="1:2" x14ac:dyDescent="0.25">
      <c r="A3908" s="4" t="s">
        <v>4147</v>
      </c>
      <c r="B3908" s="5">
        <v>1</v>
      </c>
    </row>
    <row r="3909" spans="1:2" x14ac:dyDescent="0.25">
      <c r="A3909" s="3" t="s">
        <v>364</v>
      </c>
      <c r="B3909" s="5"/>
    </row>
    <row r="3910" spans="1:2" x14ac:dyDescent="0.25">
      <c r="A3910" s="4" t="s">
        <v>366</v>
      </c>
      <c r="B3910" s="5">
        <v>1</v>
      </c>
    </row>
    <row r="3911" spans="1:2" x14ac:dyDescent="0.25">
      <c r="A3911" s="3" t="s">
        <v>145</v>
      </c>
      <c r="B3911" s="5"/>
    </row>
    <row r="3912" spans="1:2" x14ac:dyDescent="0.25">
      <c r="A3912" s="4" t="s">
        <v>147</v>
      </c>
      <c r="B3912" s="5">
        <v>1</v>
      </c>
    </row>
    <row r="3913" spans="1:2" x14ac:dyDescent="0.25">
      <c r="A3913" s="3" t="s">
        <v>133</v>
      </c>
      <c r="B3913" s="5"/>
    </row>
    <row r="3914" spans="1:2" x14ac:dyDescent="0.25">
      <c r="A3914" s="4" t="s">
        <v>142</v>
      </c>
      <c r="B3914" s="5">
        <v>1</v>
      </c>
    </row>
    <row r="3915" spans="1:2" x14ac:dyDescent="0.25">
      <c r="A3915" s="3" t="s">
        <v>4149</v>
      </c>
      <c r="B3915" s="5"/>
    </row>
    <row r="3916" spans="1:2" x14ac:dyDescent="0.25">
      <c r="A3916" s="4" t="s">
        <v>4150</v>
      </c>
      <c r="B3916" s="5">
        <v>1</v>
      </c>
    </row>
    <row r="3917" spans="1:2" x14ac:dyDescent="0.25">
      <c r="A3917" s="3" t="s">
        <v>1214</v>
      </c>
      <c r="B3917" s="5"/>
    </row>
    <row r="3918" spans="1:2" x14ac:dyDescent="0.25">
      <c r="A3918" s="4" t="s">
        <v>4152</v>
      </c>
      <c r="B3918" s="5">
        <v>1</v>
      </c>
    </row>
    <row r="3919" spans="1:2" x14ac:dyDescent="0.25">
      <c r="A3919" s="4" t="s">
        <v>1218</v>
      </c>
      <c r="B3919" s="5">
        <v>1</v>
      </c>
    </row>
    <row r="3920" spans="1:2" x14ac:dyDescent="0.25">
      <c r="A3920" s="3" t="s">
        <v>1256</v>
      </c>
      <c r="B3920" s="5"/>
    </row>
    <row r="3921" spans="1:2" x14ac:dyDescent="0.25">
      <c r="A3921" s="4" t="s">
        <v>1257</v>
      </c>
      <c r="B3921" s="5">
        <v>1</v>
      </c>
    </row>
    <row r="3922" spans="1:2" x14ac:dyDescent="0.25">
      <c r="A3922" s="4" t="s">
        <v>1276</v>
      </c>
      <c r="B3922" s="5">
        <v>1</v>
      </c>
    </row>
    <row r="3923" spans="1:2" x14ac:dyDescent="0.25">
      <c r="A3923" s="3" t="s">
        <v>1523</v>
      </c>
      <c r="B3923" s="5"/>
    </row>
    <row r="3924" spans="1:2" x14ac:dyDescent="0.25">
      <c r="A3924" s="4" t="s">
        <v>1526</v>
      </c>
      <c r="B3924" s="5">
        <v>1</v>
      </c>
    </row>
    <row r="3925" spans="1:2" x14ac:dyDescent="0.25">
      <c r="A3925" s="3" t="s">
        <v>4382</v>
      </c>
      <c r="B3925" s="5"/>
    </row>
    <row r="3926" spans="1:2" x14ac:dyDescent="0.25">
      <c r="A3926" s="4" t="s">
        <v>4383</v>
      </c>
      <c r="B3926" s="5">
        <v>1</v>
      </c>
    </row>
    <row r="3927" spans="1:2" x14ac:dyDescent="0.25">
      <c r="A3927" s="3" t="s">
        <v>4154</v>
      </c>
      <c r="B3927" s="5"/>
    </row>
    <row r="3928" spans="1:2" x14ac:dyDescent="0.25">
      <c r="A3928" s="4" t="s">
        <v>4155</v>
      </c>
      <c r="B3928" s="5">
        <v>1</v>
      </c>
    </row>
    <row r="3929" spans="1:2" x14ac:dyDescent="0.25">
      <c r="A3929" s="3" t="s">
        <v>1217</v>
      </c>
      <c r="B3929" s="5"/>
    </row>
    <row r="3930" spans="1:2" x14ac:dyDescent="0.25">
      <c r="A3930" s="4" t="s">
        <v>1218</v>
      </c>
      <c r="B3930" s="5">
        <v>1</v>
      </c>
    </row>
    <row r="3931" spans="1:2" x14ac:dyDescent="0.25">
      <c r="A3931" s="3" t="s">
        <v>715</v>
      </c>
      <c r="B3931" s="5"/>
    </row>
    <row r="3932" spans="1:2" x14ac:dyDescent="0.25">
      <c r="A3932" s="4" t="s">
        <v>1463</v>
      </c>
      <c r="B3932" s="5">
        <v>1</v>
      </c>
    </row>
    <row r="3933" spans="1:2" x14ac:dyDescent="0.25">
      <c r="A3933" s="4" t="s">
        <v>719</v>
      </c>
      <c r="B3933" s="5">
        <v>1</v>
      </c>
    </row>
    <row r="3934" spans="1:2" x14ac:dyDescent="0.25">
      <c r="A3934" s="3" t="s">
        <v>4157</v>
      </c>
      <c r="B3934" s="5"/>
    </row>
    <row r="3935" spans="1:2" x14ac:dyDescent="0.25">
      <c r="A3935" s="4" t="s">
        <v>4158</v>
      </c>
      <c r="B3935" s="5">
        <v>1</v>
      </c>
    </row>
    <row r="3936" spans="1:2" x14ac:dyDescent="0.25">
      <c r="A3936" s="3" t="s">
        <v>4160</v>
      </c>
      <c r="B3936" s="5"/>
    </row>
    <row r="3937" spans="1:2" x14ac:dyDescent="0.25">
      <c r="A3937" s="4" t="s">
        <v>4161</v>
      </c>
      <c r="B3937" s="5">
        <v>1</v>
      </c>
    </row>
    <row r="3938" spans="1:2" x14ac:dyDescent="0.25">
      <c r="A3938" s="3" t="s">
        <v>662</v>
      </c>
      <c r="B3938" s="5"/>
    </row>
    <row r="3939" spans="1:2" x14ac:dyDescent="0.25">
      <c r="A3939" s="4" t="s">
        <v>669</v>
      </c>
      <c r="B3939" s="5">
        <v>1</v>
      </c>
    </row>
    <row r="3940" spans="1:2" x14ac:dyDescent="0.25">
      <c r="A3940" s="3" t="s">
        <v>503</v>
      </c>
      <c r="B3940" s="5"/>
    </row>
    <row r="3941" spans="1:2" x14ac:dyDescent="0.25">
      <c r="A3941" s="4" t="s">
        <v>508</v>
      </c>
      <c r="B3941" s="5">
        <v>1</v>
      </c>
    </row>
    <row r="3942" spans="1:2" x14ac:dyDescent="0.25">
      <c r="A3942" s="3" t="s">
        <v>487</v>
      </c>
      <c r="B3942" s="5"/>
    </row>
    <row r="3943" spans="1:2" x14ac:dyDescent="0.25">
      <c r="A3943" s="4" t="s">
        <v>493</v>
      </c>
      <c r="B3943" s="5">
        <v>1</v>
      </c>
    </row>
    <row r="3944" spans="1:2" x14ac:dyDescent="0.25">
      <c r="A3944" s="3" t="s">
        <v>213</v>
      </c>
      <c r="B3944" s="5"/>
    </row>
    <row r="3945" spans="1:2" x14ac:dyDescent="0.25">
      <c r="A3945" s="4" t="s">
        <v>219</v>
      </c>
      <c r="B3945" s="5">
        <v>1</v>
      </c>
    </row>
    <row r="3946" spans="1:2" x14ac:dyDescent="0.25">
      <c r="A3946" s="3" t="s">
        <v>490</v>
      </c>
      <c r="B3946" s="5"/>
    </row>
    <row r="3947" spans="1:2" x14ac:dyDescent="0.25">
      <c r="A3947" s="4" t="s">
        <v>4385</v>
      </c>
      <c r="B3947" s="5">
        <v>1</v>
      </c>
    </row>
    <row r="3948" spans="1:2" x14ac:dyDescent="0.25">
      <c r="A3948" s="4" t="s">
        <v>493</v>
      </c>
      <c r="B3948" s="5">
        <v>1</v>
      </c>
    </row>
    <row r="3949" spans="1:2" x14ac:dyDescent="0.25">
      <c r="A3949" s="3" t="s">
        <v>834</v>
      </c>
      <c r="B3949" s="5"/>
    </row>
    <row r="3950" spans="1:2" x14ac:dyDescent="0.25">
      <c r="A3950" s="4" t="s">
        <v>836</v>
      </c>
      <c r="B3950" s="5">
        <v>1</v>
      </c>
    </row>
    <row r="3951" spans="1:2" x14ac:dyDescent="0.25">
      <c r="A3951" s="3" t="s">
        <v>429</v>
      </c>
      <c r="B3951" s="5"/>
    </row>
    <row r="3952" spans="1:2" x14ac:dyDescent="0.25">
      <c r="A3952" s="4" t="s">
        <v>433</v>
      </c>
      <c r="B3952" s="5">
        <v>2</v>
      </c>
    </row>
    <row r="3953" spans="1:2" x14ac:dyDescent="0.25">
      <c r="A3953" s="3" t="s">
        <v>4163</v>
      </c>
      <c r="B3953" s="5"/>
    </row>
    <row r="3954" spans="1:2" x14ac:dyDescent="0.25">
      <c r="A3954" s="4" t="s">
        <v>4164</v>
      </c>
      <c r="B3954" s="5">
        <v>1</v>
      </c>
    </row>
    <row r="3955" spans="1:2" x14ac:dyDescent="0.25">
      <c r="A3955" s="3" t="s">
        <v>152</v>
      </c>
      <c r="B3955" s="5"/>
    </row>
    <row r="3956" spans="1:2" x14ac:dyDescent="0.25">
      <c r="A3956" s="4" t="s">
        <v>157</v>
      </c>
      <c r="B3956" s="5">
        <v>1</v>
      </c>
    </row>
    <row r="3957" spans="1:2" x14ac:dyDescent="0.25">
      <c r="A3957" s="4" t="s">
        <v>728</v>
      </c>
      <c r="B3957" s="5">
        <v>1</v>
      </c>
    </row>
    <row r="3958" spans="1:2" x14ac:dyDescent="0.25">
      <c r="A3958" s="3" t="s">
        <v>1381</v>
      </c>
      <c r="B3958" s="5"/>
    </row>
    <row r="3959" spans="1:2" x14ac:dyDescent="0.25">
      <c r="A3959" s="4" t="s">
        <v>2830</v>
      </c>
      <c r="B3959" s="5">
        <v>1</v>
      </c>
    </row>
    <row r="3960" spans="1:2" x14ac:dyDescent="0.25">
      <c r="A3960" s="4" t="s">
        <v>1382</v>
      </c>
      <c r="B3960" s="5">
        <v>1</v>
      </c>
    </row>
    <row r="3961" spans="1:2" x14ac:dyDescent="0.25">
      <c r="A3961" s="3" t="s">
        <v>4343</v>
      </c>
      <c r="B3961" s="5"/>
    </row>
    <row r="3962" spans="1:2" x14ac:dyDescent="0.25">
      <c r="A3962" s="4" t="s">
        <v>4344</v>
      </c>
      <c r="B3962" s="5">
        <v>1</v>
      </c>
    </row>
    <row r="3963" spans="1:2" x14ac:dyDescent="0.25">
      <c r="A3963" s="3" t="s">
        <v>663</v>
      </c>
      <c r="B3963" s="5"/>
    </row>
    <row r="3964" spans="1:2" x14ac:dyDescent="0.25">
      <c r="A3964" s="4" t="s">
        <v>669</v>
      </c>
      <c r="B3964" s="5">
        <v>1</v>
      </c>
    </row>
    <row r="3965" spans="1:2" x14ac:dyDescent="0.25">
      <c r="A3965" s="3" t="s">
        <v>2087</v>
      </c>
      <c r="B3965" s="5"/>
    </row>
    <row r="3966" spans="1:2" x14ac:dyDescent="0.25">
      <c r="A3966" s="4" t="s">
        <v>2090</v>
      </c>
      <c r="B3966" s="5">
        <v>1</v>
      </c>
    </row>
    <row r="3967" spans="1:2" x14ac:dyDescent="0.25">
      <c r="A3967" s="3" t="s">
        <v>4387</v>
      </c>
      <c r="B3967" s="5"/>
    </row>
    <row r="3968" spans="1:2" x14ac:dyDescent="0.25">
      <c r="A3968" s="4" t="s">
        <v>4388</v>
      </c>
      <c r="B3968" s="5">
        <v>1</v>
      </c>
    </row>
    <row r="3969" spans="1:2" x14ac:dyDescent="0.25">
      <c r="A3969" s="3" t="s">
        <v>4166</v>
      </c>
      <c r="B3969" s="5"/>
    </row>
    <row r="3970" spans="1:2" x14ac:dyDescent="0.25">
      <c r="A3970" s="4" t="s">
        <v>4167</v>
      </c>
      <c r="B3970" s="5">
        <v>1</v>
      </c>
    </row>
    <row r="3971" spans="1:2" x14ac:dyDescent="0.25">
      <c r="A3971" s="3" t="s">
        <v>151</v>
      </c>
      <c r="B3971" s="5"/>
    </row>
    <row r="3972" spans="1:2" x14ac:dyDescent="0.25">
      <c r="A3972" s="4" t="s">
        <v>2092</v>
      </c>
      <c r="B3972" s="5">
        <v>1</v>
      </c>
    </row>
    <row r="3973" spans="1:2" x14ac:dyDescent="0.25">
      <c r="A3973" s="4" t="s">
        <v>2090</v>
      </c>
      <c r="B3973" s="5">
        <v>1</v>
      </c>
    </row>
    <row r="3974" spans="1:2" x14ac:dyDescent="0.25">
      <c r="A3974" s="4" t="s">
        <v>3647</v>
      </c>
      <c r="B3974" s="5">
        <v>1</v>
      </c>
    </row>
    <row r="3975" spans="1:2" x14ac:dyDescent="0.25">
      <c r="A3975" s="4" t="s">
        <v>2081</v>
      </c>
      <c r="B3975" s="5">
        <v>1</v>
      </c>
    </row>
    <row r="3976" spans="1:2" x14ac:dyDescent="0.25">
      <c r="A3976" s="4" t="s">
        <v>157</v>
      </c>
      <c r="B3976" s="5">
        <v>1</v>
      </c>
    </row>
    <row r="3977" spans="1:2" x14ac:dyDescent="0.25">
      <c r="A3977" s="4" t="s">
        <v>728</v>
      </c>
      <c r="B3977" s="5">
        <v>1</v>
      </c>
    </row>
    <row r="3978" spans="1:2" x14ac:dyDescent="0.25">
      <c r="A3978" s="4" t="s">
        <v>726</v>
      </c>
      <c r="B3978" s="5">
        <v>1</v>
      </c>
    </row>
    <row r="3979" spans="1:2" x14ac:dyDescent="0.25">
      <c r="A3979" s="3" t="s">
        <v>4169</v>
      </c>
      <c r="B3979" s="5"/>
    </row>
    <row r="3980" spans="1:2" x14ac:dyDescent="0.25">
      <c r="A3980" s="4" t="s">
        <v>4170</v>
      </c>
      <c r="B3980" s="5">
        <v>1</v>
      </c>
    </row>
    <row r="3981" spans="1:2" x14ac:dyDescent="0.25">
      <c r="A3981" s="3" t="s">
        <v>4346</v>
      </c>
      <c r="B3981" s="5"/>
    </row>
    <row r="3982" spans="1:2" x14ac:dyDescent="0.25">
      <c r="A3982" s="4" t="s">
        <v>4347</v>
      </c>
      <c r="B3982" s="5">
        <v>1</v>
      </c>
    </row>
    <row r="3983" spans="1:2" x14ac:dyDescent="0.25">
      <c r="A3983" s="3" t="s">
        <v>4172</v>
      </c>
      <c r="B3983" s="5"/>
    </row>
    <row r="3984" spans="1:2" x14ac:dyDescent="0.25">
      <c r="A3984" s="4" t="s">
        <v>4173</v>
      </c>
      <c r="B3984" s="5">
        <v>1</v>
      </c>
    </row>
    <row r="3985" spans="1:2" x14ac:dyDescent="0.25">
      <c r="A3985" s="3" t="s">
        <v>1221</v>
      </c>
      <c r="B3985" s="5"/>
    </row>
    <row r="3986" spans="1:2" x14ac:dyDescent="0.25">
      <c r="A3986" s="4" t="s">
        <v>1223</v>
      </c>
      <c r="B3986" s="5">
        <v>1</v>
      </c>
    </row>
    <row r="3987" spans="1:2" x14ac:dyDescent="0.25">
      <c r="A3987" s="4" t="s">
        <v>4175</v>
      </c>
      <c r="B3987" s="5">
        <v>1</v>
      </c>
    </row>
    <row r="3988" spans="1:2" x14ac:dyDescent="0.25">
      <c r="A3988" s="3" t="s">
        <v>1487</v>
      </c>
      <c r="B3988" s="5"/>
    </row>
    <row r="3989" spans="1:2" x14ac:dyDescent="0.25">
      <c r="A3989" s="4" t="s">
        <v>1495</v>
      </c>
      <c r="B3989" s="5">
        <v>1</v>
      </c>
    </row>
    <row r="3990" spans="1:2" x14ac:dyDescent="0.25">
      <c r="A3990" s="3" t="s">
        <v>1283</v>
      </c>
      <c r="B3990" s="5"/>
    </row>
    <row r="3991" spans="1:2" x14ac:dyDescent="0.25">
      <c r="A3991" s="4" t="s">
        <v>1293</v>
      </c>
      <c r="B3991" s="5">
        <v>1</v>
      </c>
    </row>
    <row r="3992" spans="1:2" x14ac:dyDescent="0.25">
      <c r="A3992" s="3" t="s">
        <v>294</v>
      </c>
      <c r="B3992" s="5"/>
    </row>
    <row r="3993" spans="1:2" x14ac:dyDescent="0.25">
      <c r="A3993" s="4" t="s">
        <v>304</v>
      </c>
      <c r="B3993" s="5">
        <v>1</v>
      </c>
    </row>
    <row r="3994" spans="1:2" x14ac:dyDescent="0.25">
      <c r="A3994" s="3" t="s">
        <v>6</v>
      </c>
      <c r="B3994" s="5"/>
    </row>
    <row r="3995" spans="1:2" x14ac:dyDescent="0.25">
      <c r="A3995" s="4" t="s">
        <v>4177</v>
      </c>
      <c r="B3995" s="5">
        <v>1</v>
      </c>
    </row>
    <row r="3996" spans="1:2" x14ac:dyDescent="0.25">
      <c r="A3996" s="4" t="s">
        <v>1320</v>
      </c>
      <c r="B3996" s="5">
        <v>1</v>
      </c>
    </row>
    <row r="3997" spans="1:2" x14ac:dyDescent="0.25">
      <c r="A3997" s="4" t="s">
        <v>3782</v>
      </c>
      <c r="B3997" s="5">
        <v>1</v>
      </c>
    </row>
    <row r="3998" spans="1:2" x14ac:dyDescent="0.25">
      <c r="A3998" s="4" t="s">
        <v>1178</v>
      </c>
      <c r="B3998" s="5">
        <v>1</v>
      </c>
    </row>
    <row r="3999" spans="1:2" x14ac:dyDescent="0.25">
      <c r="A3999" s="4" t="s">
        <v>1533</v>
      </c>
      <c r="B3999" s="5">
        <v>1</v>
      </c>
    </row>
    <row r="4000" spans="1:2" x14ac:dyDescent="0.25">
      <c r="A4000" s="4" t="s">
        <v>1431</v>
      </c>
      <c r="B4000" s="5">
        <v>1</v>
      </c>
    </row>
    <row r="4001" spans="1:2" x14ac:dyDescent="0.25">
      <c r="A4001" s="4" t="s">
        <v>2259</v>
      </c>
      <c r="B4001" s="5">
        <v>1</v>
      </c>
    </row>
    <row r="4002" spans="1:2" x14ac:dyDescent="0.25">
      <c r="A4002" s="4" t="s">
        <v>3924</v>
      </c>
      <c r="B4002" s="5">
        <v>1</v>
      </c>
    </row>
    <row r="4003" spans="1:2" x14ac:dyDescent="0.25">
      <c r="A4003" s="4" t="s">
        <v>1410</v>
      </c>
      <c r="B4003" s="5">
        <v>1</v>
      </c>
    </row>
    <row r="4004" spans="1:2" x14ac:dyDescent="0.25">
      <c r="A4004" s="4" t="s">
        <v>1196</v>
      </c>
      <c r="B4004" s="5">
        <v>1</v>
      </c>
    </row>
    <row r="4005" spans="1:2" x14ac:dyDescent="0.25">
      <c r="A4005" s="4" t="s">
        <v>4390</v>
      </c>
      <c r="B4005" s="5">
        <v>1</v>
      </c>
    </row>
    <row r="4006" spans="1:2" x14ac:dyDescent="0.25">
      <c r="A4006" s="4" t="s">
        <v>336</v>
      </c>
      <c r="B4006" s="5">
        <v>1</v>
      </c>
    </row>
    <row r="4007" spans="1:2" x14ac:dyDescent="0.25">
      <c r="A4007" s="4" t="s">
        <v>32</v>
      </c>
      <c r="B4007" s="5">
        <v>1</v>
      </c>
    </row>
    <row r="4008" spans="1:2" x14ac:dyDescent="0.25">
      <c r="A4008" s="4" t="s">
        <v>416</v>
      </c>
      <c r="B4008" s="5">
        <v>1</v>
      </c>
    </row>
    <row r="4009" spans="1:2" x14ac:dyDescent="0.25">
      <c r="A4009" s="4" t="s">
        <v>171</v>
      </c>
      <c r="B4009" s="5">
        <v>1</v>
      </c>
    </row>
    <row r="4010" spans="1:2" x14ac:dyDescent="0.25">
      <c r="A4010" s="4" t="s">
        <v>754</v>
      </c>
      <c r="B4010" s="5">
        <v>1</v>
      </c>
    </row>
    <row r="4011" spans="1:2" x14ac:dyDescent="0.25">
      <c r="A4011" s="4" t="s">
        <v>423</v>
      </c>
      <c r="B4011" s="5">
        <v>1</v>
      </c>
    </row>
    <row r="4012" spans="1:2" x14ac:dyDescent="0.25">
      <c r="A4012" s="4" t="s">
        <v>681</v>
      </c>
      <c r="B4012" s="5">
        <v>1</v>
      </c>
    </row>
    <row r="4013" spans="1:2" x14ac:dyDescent="0.25">
      <c r="A4013" s="4" t="s">
        <v>821</v>
      </c>
      <c r="B4013" s="5">
        <v>1</v>
      </c>
    </row>
    <row r="4014" spans="1:2" x14ac:dyDescent="0.25">
      <c r="A4014" s="4" t="s">
        <v>579</v>
      </c>
      <c r="B4014" s="5">
        <v>1</v>
      </c>
    </row>
    <row r="4015" spans="1:2" x14ac:dyDescent="0.25">
      <c r="A4015" s="4" t="s">
        <v>348</v>
      </c>
      <c r="B4015" s="5">
        <v>1</v>
      </c>
    </row>
    <row r="4016" spans="1:2" x14ac:dyDescent="0.25">
      <c r="A4016" s="4" t="s">
        <v>805</v>
      </c>
      <c r="B4016" s="5">
        <v>1</v>
      </c>
    </row>
    <row r="4017" spans="1:2" x14ac:dyDescent="0.25">
      <c r="A4017" s="4" t="s">
        <v>826</v>
      </c>
      <c r="B4017" s="5">
        <v>1</v>
      </c>
    </row>
    <row r="4018" spans="1:2" x14ac:dyDescent="0.25">
      <c r="A4018" s="4" t="s">
        <v>836</v>
      </c>
      <c r="B4018" s="5">
        <v>1</v>
      </c>
    </row>
    <row r="4019" spans="1:2" x14ac:dyDescent="0.25">
      <c r="A4019" s="4" t="s">
        <v>493</v>
      </c>
      <c r="B4019" s="5">
        <v>1</v>
      </c>
    </row>
    <row r="4020" spans="1:2" x14ac:dyDescent="0.25">
      <c r="A4020" s="4" t="s">
        <v>901</v>
      </c>
      <c r="B4020" s="5">
        <v>1</v>
      </c>
    </row>
    <row r="4021" spans="1:2" x14ac:dyDescent="0.25">
      <c r="A4021" s="4" t="s">
        <v>418</v>
      </c>
      <c r="B4021" s="5">
        <v>1</v>
      </c>
    </row>
    <row r="4022" spans="1:2" x14ac:dyDescent="0.25">
      <c r="A4022" s="4" t="s">
        <v>209</v>
      </c>
      <c r="B4022" s="5">
        <v>1</v>
      </c>
    </row>
    <row r="4023" spans="1:2" x14ac:dyDescent="0.25">
      <c r="A4023" s="4" t="s">
        <v>1008</v>
      </c>
      <c r="B4023" s="5">
        <v>1</v>
      </c>
    </row>
    <row r="4024" spans="1:2" x14ac:dyDescent="0.25">
      <c r="A4024" s="4" t="s">
        <v>88</v>
      </c>
      <c r="B4024" s="5">
        <v>1</v>
      </c>
    </row>
    <row r="4025" spans="1:2" x14ac:dyDescent="0.25">
      <c r="A4025" s="4" t="s">
        <v>440</v>
      </c>
      <c r="B4025" s="5">
        <v>1</v>
      </c>
    </row>
    <row r="4026" spans="1:2" x14ac:dyDescent="0.25">
      <c r="A4026" s="4" t="s">
        <v>931</v>
      </c>
      <c r="B4026" s="5">
        <v>1</v>
      </c>
    </row>
    <row r="4027" spans="1:2" x14ac:dyDescent="0.25">
      <c r="A4027" s="4" t="s">
        <v>226</v>
      </c>
      <c r="B4027" s="5">
        <v>1</v>
      </c>
    </row>
    <row r="4028" spans="1:2" x14ac:dyDescent="0.25">
      <c r="A4028" s="4" t="s">
        <v>808</v>
      </c>
      <c r="B4028" s="5">
        <v>1</v>
      </c>
    </row>
    <row r="4029" spans="1:2" x14ac:dyDescent="0.25">
      <c r="A4029" s="4" t="s">
        <v>583</v>
      </c>
      <c r="B4029" s="5">
        <v>1</v>
      </c>
    </row>
    <row r="4030" spans="1:2" x14ac:dyDescent="0.25">
      <c r="A4030" s="4" t="s">
        <v>80</v>
      </c>
      <c r="B4030" s="5">
        <v>1</v>
      </c>
    </row>
    <row r="4031" spans="1:2" x14ac:dyDescent="0.25">
      <c r="A4031" s="4" t="s">
        <v>912</v>
      </c>
      <c r="B4031" s="5">
        <v>1</v>
      </c>
    </row>
    <row r="4032" spans="1:2" x14ac:dyDescent="0.25">
      <c r="A4032" s="4" t="s">
        <v>15</v>
      </c>
      <c r="B4032" s="5">
        <v>1</v>
      </c>
    </row>
    <row r="4033" spans="1:2" x14ac:dyDescent="0.25">
      <c r="A4033" s="4" t="s">
        <v>587</v>
      </c>
      <c r="B4033" s="5">
        <v>1</v>
      </c>
    </row>
    <row r="4034" spans="1:2" x14ac:dyDescent="0.25">
      <c r="A4034" s="4" t="s">
        <v>515</v>
      </c>
      <c r="B4034" s="5">
        <v>1</v>
      </c>
    </row>
    <row r="4035" spans="1:2" x14ac:dyDescent="0.25">
      <c r="A4035" s="4" t="s">
        <v>313</v>
      </c>
      <c r="B4035" s="5">
        <v>1</v>
      </c>
    </row>
    <row r="4036" spans="1:2" x14ac:dyDescent="0.25">
      <c r="A4036" s="4" t="s">
        <v>142</v>
      </c>
      <c r="B4036" s="5">
        <v>1</v>
      </c>
    </row>
    <row r="4037" spans="1:2" x14ac:dyDescent="0.25">
      <c r="A4037" s="4" t="s">
        <v>475</v>
      </c>
      <c r="B4037" s="5">
        <v>1</v>
      </c>
    </row>
    <row r="4038" spans="1:2" x14ac:dyDescent="0.25">
      <c r="A4038" s="4" t="s">
        <v>574</v>
      </c>
      <c r="B4038" s="5">
        <v>1</v>
      </c>
    </row>
    <row r="4039" spans="1:2" x14ac:dyDescent="0.25">
      <c r="A4039" s="4" t="s">
        <v>576</v>
      </c>
      <c r="B4039" s="5">
        <v>1</v>
      </c>
    </row>
    <row r="4040" spans="1:2" x14ac:dyDescent="0.25">
      <c r="A4040" s="3" t="s">
        <v>815</v>
      </c>
      <c r="B4040" s="5"/>
    </row>
    <row r="4041" spans="1:2" x14ac:dyDescent="0.25">
      <c r="A4041" s="4" t="s">
        <v>816</v>
      </c>
      <c r="B4041" s="5">
        <v>1</v>
      </c>
    </row>
    <row r="4042" spans="1:2" x14ac:dyDescent="0.25">
      <c r="A4042" s="4" t="s">
        <v>4351</v>
      </c>
      <c r="B4042" s="5">
        <v>1</v>
      </c>
    </row>
    <row r="4043" spans="1:2" x14ac:dyDescent="0.25">
      <c r="A4043" s="3" t="s">
        <v>4179</v>
      </c>
      <c r="B4043" s="5"/>
    </row>
    <row r="4044" spans="1:2" x14ac:dyDescent="0.25">
      <c r="A4044" s="4" t="s">
        <v>4180</v>
      </c>
      <c r="B4044" s="5">
        <v>1</v>
      </c>
    </row>
    <row r="4045" spans="1:2" x14ac:dyDescent="0.25">
      <c r="A4045" s="3" t="s">
        <v>1259</v>
      </c>
      <c r="B4045" s="5"/>
    </row>
    <row r="4046" spans="1:2" x14ac:dyDescent="0.25">
      <c r="A4046" s="4" t="s">
        <v>1264</v>
      </c>
      <c r="B4046" s="5">
        <v>1</v>
      </c>
    </row>
    <row r="4047" spans="1:2" x14ac:dyDescent="0.25">
      <c r="A4047" s="3" t="s">
        <v>4182</v>
      </c>
      <c r="B4047" s="5"/>
    </row>
    <row r="4048" spans="1:2" x14ac:dyDescent="0.25">
      <c r="A4048" s="4" t="s">
        <v>4183</v>
      </c>
      <c r="B4048" s="5">
        <v>1</v>
      </c>
    </row>
    <row r="4049" spans="1:2" x14ac:dyDescent="0.25">
      <c r="A4049" s="3" t="s">
        <v>1332</v>
      </c>
      <c r="B4049" s="5"/>
    </row>
    <row r="4050" spans="1:2" x14ac:dyDescent="0.25">
      <c r="A4050" s="4" t="s">
        <v>1341</v>
      </c>
      <c r="B4050" s="5">
        <v>1</v>
      </c>
    </row>
    <row r="4051" spans="1:2" x14ac:dyDescent="0.25">
      <c r="A4051" s="3" t="s">
        <v>4185</v>
      </c>
      <c r="B4051" s="5"/>
    </row>
    <row r="4052" spans="1:2" x14ac:dyDescent="0.25">
      <c r="A4052" s="4" t="s">
        <v>4186</v>
      </c>
      <c r="B4052" s="5">
        <v>1</v>
      </c>
    </row>
    <row r="4053" spans="1:2" x14ac:dyDescent="0.25">
      <c r="A4053" s="3" t="s">
        <v>4188</v>
      </c>
      <c r="B4053" s="5"/>
    </row>
    <row r="4054" spans="1:2" x14ac:dyDescent="0.25">
      <c r="A4054" s="4" t="s">
        <v>4189</v>
      </c>
      <c r="B4054" s="5">
        <v>1</v>
      </c>
    </row>
    <row r="4055" spans="1:2" x14ac:dyDescent="0.25">
      <c r="A4055" s="3" t="s">
        <v>4191</v>
      </c>
      <c r="B4055" s="5"/>
    </row>
    <row r="4056" spans="1:2" x14ac:dyDescent="0.25">
      <c r="A4056" s="4" t="s">
        <v>4192</v>
      </c>
      <c r="B4056" s="5">
        <v>1</v>
      </c>
    </row>
    <row r="4057" spans="1:2" x14ac:dyDescent="0.25">
      <c r="A4057" s="3" t="s">
        <v>24</v>
      </c>
      <c r="B4057" s="5"/>
    </row>
    <row r="4058" spans="1:2" x14ac:dyDescent="0.25">
      <c r="A4058" s="4" t="s">
        <v>4194</v>
      </c>
      <c r="B4058" s="5">
        <v>1</v>
      </c>
    </row>
    <row r="4059" spans="1:2" x14ac:dyDescent="0.25">
      <c r="A4059" s="4" t="s">
        <v>2108</v>
      </c>
      <c r="B4059" s="5">
        <v>1</v>
      </c>
    </row>
    <row r="4060" spans="1:2" x14ac:dyDescent="0.25">
      <c r="A4060" s="4" t="s">
        <v>1247</v>
      </c>
      <c r="B4060" s="5">
        <v>1</v>
      </c>
    </row>
    <row r="4061" spans="1:2" x14ac:dyDescent="0.25">
      <c r="A4061" s="4" t="s">
        <v>2682</v>
      </c>
      <c r="B4061" s="5">
        <v>1</v>
      </c>
    </row>
    <row r="4062" spans="1:2" x14ac:dyDescent="0.25">
      <c r="A4062" s="4" t="s">
        <v>1351</v>
      </c>
      <c r="B4062" s="5">
        <v>1</v>
      </c>
    </row>
    <row r="4063" spans="1:2" x14ac:dyDescent="0.25">
      <c r="A4063" s="4" t="s">
        <v>1264</v>
      </c>
      <c r="B4063" s="5">
        <v>1</v>
      </c>
    </row>
    <row r="4064" spans="1:2" x14ac:dyDescent="0.25">
      <c r="A4064" s="4" t="s">
        <v>1320</v>
      </c>
      <c r="B4064" s="5">
        <v>1</v>
      </c>
    </row>
    <row r="4065" spans="1:2" x14ac:dyDescent="0.25">
      <c r="A4065" s="4" t="s">
        <v>2684</v>
      </c>
      <c r="B4065" s="5">
        <v>1</v>
      </c>
    </row>
    <row r="4066" spans="1:2" x14ac:dyDescent="0.25">
      <c r="A4066" s="4" t="s">
        <v>2688</v>
      </c>
      <c r="B4066" s="5">
        <v>1</v>
      </c>
    </row>
    <row r="4067" spans="1:2" x14ac:dyDescent="0.25">
      <c r="A4067" s="4" t="s">
        <v>3488</v>
      </c>
      <c r="B4067" s="5">
        <v>1</v>
      </c>
    </row>
    <row r="4068" spans="1:2" x14ac:dyDescent="0.25">
      <c r="A4068" s="4" t="s">
        <v>1377</v>
      </c>
      <c r="B4068" s="5">
        <v>1</v>
      </c>
    </row>
    <row r="4069" spans="1:2" x14ac:dyDescent="0.25">
      <c r="A4069" s="4" t="s">
        <v>3782</v>
      </c>
      <c r="B4069" s="5">
        <v>1</v>
      </c>
    </row>
    <row r="4070" spans="1:2" x14ac:dyDescent="0.25">
      <c r="A4070" s="4" t="s">
        <v>1274</v>
      </c>
      <c r="B4070" s="5">
        <v>1</v>
      </c>
    </row>
    <row r="4071" spans="1:2" x14ac:dyDescent="0.25">
      <c r="A4071" s="4" t="s">
        <v>1314</v>
      </c>
      <c r="B4071" s="5">
        <v>1</v>
      </c>
    </row>
    <row r="4072" spans="1:2" x14ac:dyDescent="0.25">
      <c r="A4072" s="4" t="s">
        <v>1178</v>
      </c>
      <c r="B4072" s="5">
        <v>1</v>
      </c>
    </row>
    <row r="4073" spans="1:2" x14ac:dyDescent="0.25">
      <c r="A4073" s="4" t="s">
        <v>1372</v>
      </c>
      <c r="B4073" s="5">
        <v>1</v>
      </c>
    </row>
    <row r="4074" spans="1:2" x14ac:dyDescent="0.25">
      <c r="A4074" s="4" t="s">
        <v>1480</v>
      </c>
      <c r="B4074" s="5">
        <v>1</v>
      </c>
    </row>
    <row r="4075" spans="1:2" x14ac:dyDescent="0.25">
      <c r="A4075" s="4" t="s">
        <v>1419</v>
      </c>
      <c r="B4075" s="5">
        <v>1</v>
      </c>
    </row>
    <row r="4076" spans="1:2" x14ac:dyDescent="0.25">
      <c r="A4076" s="4" t="s">
        <v>1349</v>
      </c>
      <c r="B4076" s="5">
        <v>1</v>
      </c>
    </row>
    <row r="4077" spans="1:2" x14ac:dyDescent="0.25">
      <c r="A4077" s="4" t="s">
        <v>1485</v>
      </c>
      <c r="B4077" s="5">
        <v>1</v>
      </c>
    </row>
    <row r="4078" spans="1:2" x14ac:dyDescent="0.25">
      <c r="A4078" s="4" t="s">
        <v>4081</v>
      </c>
      <c r="B4078" s="5">
        <v>1</v>
      </c>
    </row>
    <row r="4079" spans="1:2" x14ac:dyDescent="0.25">
      <c r="A4079" s="4" t="s">
        <v>1533</v>
      </c>
      <c r="B4079" s="5">
        <v>1</v>
      </c>
    </row>
    <row r="4080" spans="1:2" x14ac:dyDescent="0.25">
      <c r="A4080" s="4" t="s">
        <v>2690</v>
      </c>
      <c r="B4080" s="5">
        <v>1</v>
      </c>
    </row>
    <row r="4081" spans="1:2" x14ac:dyDescent="0.25">
      <c r="A4081" s="4" t="s">
        <v>1400</v>
      </c>
      <c r="B4081" s="5">
        <v>1</v>
      </c>
    </row>
    <row r="4082" spans="1:2" x14ac:dyDescent="0.25">
      <c r="A4082" s="4" t="s">
        <v>1307</v>
      </c>
      <c r="B4082" s="5">
        <v>1</v>
      </c>
    </row>
    <row r="4083" spans="1:2" x14ac:dyDescent="0.25">
      <c r="A4083" s="4" t="s">
        <v>1455</v>
      </c>
      <c r="B4083" s="5">
        <v>1</v>
      </c>
    </row>
    <row r="4084" spans="1:2" x14ac:dyDescent="0.25">
      <c r="A4084" s="4" t="s">
        <v>1186</v>
      </c>
      <c r="B4084" s="5">
        <v>1</v>
      </c>
    </row>
    <row r="4085" spans="1:2" x14ac:dyDescent="0.25">
      <c r="A4085" s="4" t="s">
        <v>2686</v>
      </c>
      <c r="B4085" s="5">
        <v>1</v>
      </c>
    </row>
    <row r="4086" spans="1:2" x14ac:dyDescent="0.25">
      <c r="A4086" s="4" t="s">
        <v>1311</v>
      </c>
      <c r="B4086" s="5">
        <v>1</v>
      </c>
    </row>
    <row r="4087" spans="1:2" x14ac:dyDescent="0.25">
      <c r="A4087" s="4" t="s">
        <v>2692</v>
      </c>
      <c r="B4087" s="5">
        <v>1</v>
      </c>
    </row>
    <row r="4088" spans="1:2" x14ac:dyDescent="0.25">
      <c r="A4088" s="4" t="s">
        <v>2161</v>
      </c>
      <c r="B4088" s="5">
        <v>1</v>
      </c>
    </row>
    <row r="4089" spans="1:2" x14ac:dyDescent="0.25">
      <c r="A4089" s="4" t="s">
        <v>1346</v>
      </c>
      <c r="B4089" s="5">
        <v>1</v>
      </c>
    </row>
    <row r="4090" spans="1:2" x14ac:dyDescent="0.25">
      <c r="A4090" s="4" t="s">
        <v>3924</v>
      </c>
      <c r="B4090" s="5">
        <v>1</v>
      </c>
    </row>
    <row r="4091" spans="1:2" x14ac:dyDescent="0.25">
      <c r="A4091" s="4" t="s">
        <v>1279</v>
      </c>
      <c r="B4091" s="5">
        <v>1</v>
      </c>
    </row>
    <row r="4092" spans="1:2" x14ac:dyDescent="0.25">
      <c r="A4092" s="4" t="s">
        <v>1410</v>
      </c>
      <c r="B4092" s="5">
        <v>1</v>
      </c>
    </row>
    <row r="4093" spans="1:2" x14ac:dyDescent="0.25">
      <c r="A4093" s="4" t="s">
        <v>1249</v>
      </c>
      <c r="B4093" s="5">
        <v>1</v>
      </c>
    </row>
    <row r="4094" spans="1:2" x14ac:dyDescent="0.25">
      <c r="A4094" s="4" t="s">
        <v>1196</v>
      </c>
      <c r="B4094" s="5">
        <v>2</v>
      </c>
    </row>
    <row r="4095" spans="1:2" x14ac:dyDescent="0.25">
      <c r="A4095" s="4" t="s">
        <v>4397</v>
      </c>
      <c r="B4095" s="5">
        <v>1</v>
      </c>
    </row>
    <row r="4096" spans="1:2" x14ac:dyDescent="0.25">
      <c r="A4096" s="4" t="s">
        <v>336</v>
      </c>
      <c r="B4096" s="5">
        <v>1</v>
      </c>
    </row>
    <row r="4097" spans="1:2" x14ac:dyDescent="0.25">
      <c r="A4097" s="4" t="s">
        <v>995</v>
      </c>
      <c r="B4097" s="5">
        <v>1</v>
      </c>
    </row>
    <row r="4098" spans="1:2" x14ac:dyDescent="0.25">
      <c r="A4098" s="4" t="s">
        <v>234</v>
      </c>
      <c r="B4098" s="5">
        <v>1</v>
      </c>
    </row>
    <row r="4099" spans="1:2" x14ac:dyDescent="0.25">
      <c r="A4099" s="4" t="s">
        <v>445</v>
      </c>
      <c r="B4099" s="5">
        <v>1</v>
      </c>
    </row>
    <row r="4100" spans="1:2" x14ac:dyDescent="0.25">
      <c r="A4100" s="4" t="s">
        <v>684</v>
      </c>
      <c r="B4100" s="5">
        <v>1</v>
      </c>
    </row>
    <row r="4101" spans="1:2" x14ac:dyDescent="0.25">
      <c r="A4101" s="4" t="s">
        <v>644</v>
      </c>
      <c r="B4101" s="5">
        <v>1</v>
      </c>
    </row>
    <row r="4102" spans="1:2" x14ac:dyDescent="0.25">
      <c r="A4102" s="4" t="s">
        <v>840</v>
      </c>
      <c r="B4102" s="5">
        <v>1</v>
      </c>
    </row>
    <row r="4103" spans="1:2" x14ac:dyDescent="0.25">
      <c r="A4103" s="4" t="s">
        <v>533</v>
      </c>
      <c r="B4103" s="5">
        <v>1</v>
      </c>
    </row>
    <row r="4104" spans="1:2" x14ac:dyDescent="0.25">
      <c r="A4104" s="4" t="s">
        <v>373</v>
      </c>
      <c r="B4104" s="5">
        <v>1</v>
      </c>
    </row>
    <row r="4105" spans="1:2" x14ac:dyDescent="0.25">
      <c r="A4105" s="4" t="s">
        <v>436</v>
      </c>
      <c r="B4105" s="5">
        <v>1</v>
      </c>
    </row>
    <row r="4106" spans="1:2" x14ac:dyDescent="0.25">
      <c r="A4106" s="4" t="s">
        <v>183</v>
      </c>
      <c r="B4106" s="5">
        <v>1</v>
      </c>
    </row>
    <row r="4107" spans="1:2" x14ac:dyDescent="0.25">
      <c r="A4107" s="4" t="s">
        <v>873</v>
      </c>
      <c r="B4107" s="5">
        <v>1</v>
      </c>
    </row>
    <row r="4108" spans="1:2" x14ac:dyDescent="0.25">
      <c r="A4108" s="4" t="s">
        <v>348</v>
      </c>
      <c r="B4108" s="5">
        <v>1</v>
      </c>
    </row>
    <row r="4109" spans="1:2" x14ac:dyDescent="0.25">
      <c r="A4109" s="4" t="s">
        <v>4391</v>
      </c>
      <c r="B4109" s="5">
        <v>1</v>
      </c>
    </row>
    <row r="4110" spans="1:2" x14ac:dyDescent="0.25">
      <c r="A4110" s="4" t="s">
        <v>896</v>
      </c>
      <c r="B4110" s="5">
        <v>1</v>
      </c>
    </row>
    <row r="4111" spans="1:2" x14ac:dyDescent="0.25">
      <c r="A4111" s="4" t="s">
        <v>116</v>
      </c>
      <c r="B4111" s="5">
        <v>1</v>
      </c>
    </row>
    <row r="4112" spans="1:2" x14ac:dyDescent="0.25">
      <c r="A4112" s="4" t="s">
        <v>690</v>
      </c>
      <c r="B4112" s="5">
        <v>1</v>
      </c>
    </row>
    <row r="4113" spans="1:2" x14ac:dyDescent="0.25">
      <c r="A4113" s="4" t="s">
        <v>361</v>
      </c>
      <c r="B4113" s="5">
        <v>1</v>
      </c>
    </row>
    <row r="4114" spans="1:2" x14ac:dyDescent="0.25">
      <c r="A4114" s="4" t="s">
        <v>4395</v>
      </c>
      <c r="B4114" s="5">
        <v>1</v>
      </c>
    </row>
    <row r="4115" spans="1:2" x14ac:dyDescent="0.25">
      <c r="A4115" s="4" t="s">
        <v>856</v>
      </c>
      <c r="B4115" s="5">
        <v>1</v>
      </c>
    </row>
    <row r="4116" spans="1:2" x14ac:dyDescent="0.25">
      <c r="A4116" s="4" t="s">
        <v>771</v>
      </c>
      <c r="B4116" s="5">
        <v>1</v>
      </c>
    </row>
    <row r="4117" spans="1:2" x14ac:dyDescent="0.25">
      <c r="A4117" s="4" t="s">
        <v>179</v>
      </c>
      <c r="B4117" s="5">
        <v>1</v>
      </c>
    </row>
    <row r="4118" spans="1:2" x14ac:dyDescent="0.25">
      <c r="A4118" s="4" t="s">
        <v>4393</v>
      </c>
      <c r="B4118" s="5">
        <v>1</v>
      </c>
    </row>
    <row r="4119" spans="1:2" x14ac:dyDescent="0.25">
      <c r="A4119" s="4" t="s">
        <v>166</v>
      </c>
      <c r="B4119" s="5">
        <v>1</v>
      </c>
    </row>
    <row r="4120" spans="1:2" x14ac:dyDescent="0.25">
      <c r="A4120" s="4" t="s">
        <v>931</v>
      </c>
      <c r="B4120" s="5">
        <v>1</v>
      </c>
    </row>
    <row r="4121" spans="1:2" x14ac:dyDescent="0.25">
      <c r="A4121" s="4" t="s">
        <v>934</v>
      </c>
      <c r="B4121" s="5">
        <v>1</v>
      </c>
    </row>
    <row r="4122" spans="1:2" x14ac:dyDescent="0.25">
      <c r="A4122" s="4" t="s">
        <v>906</v>
      </c>
      <c r="B4122" s="5">
        <v>1</v>
      </c>
    </row>
    <row r="4123" spans="1:2" x14ac:dyDescent="0.25">
      <c r="A4123" s="4" t="s">
        <v>760</v>
      </c>
      <c r="B4123" s="5">
        <v>1</v>
      </c>
    </row>
    <row r="4124" spans="1:2" x14ac:dyDescent="0.25">
      <c r="A4124" s="4" t="s">
        <v>876</v>
      </c>
      <c r="B4124" s="5">
        <v>1</v>
      </c>
    </row>
    <row r="4125" spans="1:2" x14ac:dyDescent="0.25">
      <c r="A4125" s="4" t="s">
        <v>528</v>
      </c>
      <c r="B4125" s="5">
        <v>1</v>
      </c>
    </row>
    <row r="4126" spans="1:2" x14ac:dyDescent="0.25">
      <c r="A4126" s="4" t="s">
        <v>519</v>
      </c>
      <c r="B4126" s="5">
        <v>1</v>
      </c>
    </row>
    <row r="4127" spans="1:2" x14ac:dyDescent="0.25">
      <c r="A4127" s="4" t="s">
        <v>569</v>
      </c>
      <c r="B4127" s="5">
        <v>1</v>
      </c>
    </row>
    <row r="4128" spans="1:2" x14ac:dyDescent="0.25">
      <c r="A4128" s="4" t="s">
        <v>28</v>
      </c>
      <c r="B4128" s="5">
        <v>1</v>
      </c>
    </row>
    <row r="4129" spans="1:2" x14ac:dyDescent="0.25">
      <c r="A4129" s="4" t="s">
        <v>103</v>
      </c>
      <c r="B4129" s="5">
        <v>1</v>
      </c>
    </row>
    <row r="4130" spans="1:2" x14ac:dyDescent="0.25">
      <c r="A4130" s="4" t="s">
        <v>53</v>
      </c>
      <c r="B4130" s="5">
        <v>1</v>
      </c>
    </row>
    <row r="4131" spans="1:2" x14ac:dyDescent="0.25">
      <c r="A4131" s="4" t="s">
        <v>606</v>
      </c>
      <c r="B4131" s="5">
        <v>1</v>
      </c>
    </row>
    <row r="4132" spans="1:2" x14ac:dyDescent="0.25">
      <c r="A4132" s="4" t="s">
        <v>246</v>
      </c>
      <c r="B4132" s="5">
        <v>1</v>
      </c>
    </row>
    <row r="4133" spans="1:2" x14ac:dyDescent="0.25">
      <c r="A4133" s="4" t="s">
        <v>673</v>
      </c>
      <c r="B4133" s="5">
        <v>1</v>
      </c>
    </row>
    <row r="4134" spans="1:2" x14ac:dyDescent="0.25">
      <c r="A4134" s="4" t="s">
        <v>241</v>
      </c>
      <c r="B4134" s="5">
        <v>1</v>
      </c>
    </row>
    <row r="4135" spans="1:2" x14ac:dyDescent="0.25">
      <c r="A4135" s="4" t="s">
        <v>4398</v>
      </c>
      <c r="B4135" s="5">
        <v>1</v>
      </c>
    </row>
    <row r="4136" spans="1:2" x14ac:dyDescent="0.25">
      <c r="A4136" s="3" t="s">
        <v>4196</v>
      </c>
      <c r="B4136" s="5"/>
    </row>
    <row r="4137" spans="1:2" x14ac:dyDescent="0.25">
      <c r="A4137" s="4" t="s">
        <v>4197</v>
      </c>
      <c r="B4137" s="5">
        <v>1</v>
      </c>
    </row>
    <row r="4138" spans="1:2" x14ac:dyDescent="0.25">
      <c r="A4138" s="3" t="s">
        <v>4199</v>
      </c>
      <c r="B4138" s="5"/>
    </row>
    <row r="4139" spans="1:2" x14ac:dyDescent="0.25">
      <c r="A4139" s="4" t="s">
        <v>4200</v>
      </c>
      <c r="B4139" s="5">
        <v>1</v>
      </c>
    </row>
    <row r="4140" spans="1:2" x14ac:dyDescent="0.25">
      <c r="A4140" s="3" t="s">
        <v>1510</v>
      </c>
      <c r="B4140" s="5"/>
    </row>
    <row r="4141" spans="1:2" x14ac:dyDescent="0.25">
      <c r="A4141" s="4" t="s">
        <v>1512</v>
      </c>
      <c r="B4141" s="5">
        <v>1</v>
      </c>
    </row>
    <row r="4142" spans="1:2" x14ac:dyDescent="0.25">
      <c r="A4142" s="3" t="s">
        <v>567</v>
      </c>
      <c r="B4142" s="5"/>
    </row>
    <row r="4143" spans="1:2" x14ac:dyDescent="0.25">
      <c r="A4143" s="4" t="s">
        <v>1463</v>
      </c>
      <c r="B4143" s="5">
        <v>1</v>
      </c>
    </row>
    <row r="4144" spans="1:2" x14ac:dyDescent="0.25">
      <c r="A4144" s="4" t="s">
        <v>1279</v>
      </c>
      <c r="B4144" s="5">
        <v>1</v>
      </c>
    </row>
    <row r="4145" spans="1:2" x14ac:dyDescent="0.25">
      <c r="A4145" s="4" t="s">
        <v>1410</v>
      </c>
      <c r="B4145" s="5">
        <v>1</v>
      </c>
    </row>
    <row r="4146" spans="1:2" x14ac:dyDescent="0.25">
      <c r="A4146" s="4" t="s">
        <v>569</v>
      </c>
      <c r="B4146" s="5">
        <v>1</v>
      </c>
    </row>
    <row r="4147" spans="1:2" x14ac:dyDescent="0.25">
      <c r="A4147" s="4" t="s">
        <v>719</v>
      </c>
      <c r="B4147" s="5">
        <v>1</v>
      </c>
    </row>
    <row r="4148" spans="1:2" x14ac:dyDescent="0.25">
      <c r="A4148" s="4" t="s">
        <v>4337</v>
      </c>
      <c r="B4148" s="5">
        <v>1</v>
      </c>
    </row>
    <row r="4149" spans="1:2" x14ac:dyDescent="0.25">
      <c r="A4149" s="3" t="s">
        <v>489</v>
      </c>
      <c r="B4149" s="5"/>
    </row>
    <row r="4150" spans="1:2" x14ac:dyDescent="0.25">
      <c r="A4150" s="4" t="s">
        <v>493</v>
      </c>
      <c r="B4150" s="5">
        <v>1</v>
      </c>
    </row>
    <row r="4151" spans="1:2" x14ac:dyDescent="0.25">
      <c r="A4151" s="3" t="s">
        <v>752</v>
      </c>
      <c r="B4151" s="5"/>
    </row>
    <row r="4152" spans="1:2" x14ac:dyDescent="0.25">
      <c r="A4152" s="4" t="s">
        <v>754</v>
      </c>
      <c r="B4152" s="5">
        <v>1</v>
      </c>
    </row>
    <row r="4153" spans="1:2" x14ac:dyDescent="0.25">
      <c r="A4153" s="3" t="s">
        <v>4202</v>
      </c>
      <c r="B4153" s="5"/>
    </row>
    <row r="4154" spans="1:2" x14ac:dyDescent="0.25">
      <c r="A4154" s="4" t="s">
        <v>4203</v>
      </c>
      <c r="B4154" s="5">
        <v>1</v>
      </c>
    </row>
    <row r="4155" spans="1:2" x14ac:dyDescent="0.25">
      <c r="A4155" s="3" t="s">
        <v>2083</v>
      </c>
      <c r="B4155" s="5"/>
    </row>
    <row r="4156" spans="1:2" x14ac:dyDescent="0.25">
      <c r="A4156" s="4" t="s">
        <v>2090</v>
      </c>
      <c r="B4156" s="5">
        <v>1</v>
      </c>
    </row>
    <row r="4157" spans="1:2" x14ac:dyDescent="0.25">
      <c r="A4157" s="3" t="s">
        <v>4208</v>
      </c>
      <c r="B4157" s="5"/>
    </row>
    <row r="4158" spans="1:2" x14ac:dyDescent="0.25">
      <c r="A4158" s="4" t="s">
        <v>4209</v>
      </c>
      <c r="B4158" s="5">
        <v>1</v>
      </c>
    </row>
    <row r="4159" spans="1:2" x14ac:dyDescent="0.25">
      <c r="A4159" s="3" t="s">
        <v>716</v>
      </c>
      <c r="B4159" s="5"/>
    </row>
    <row r="4160" spans="1:2" x14ac:dyDescent="0.25">
      <c r="A4160" s="4" t="s">
        <v>4211</v>
      </c>
      <c r="B4160" s="5">
        <v>1</v>
      </c>
    </row>
    <row r="4161" spans="1:2" x14ac:dyDescent="0.25">
      <c r="A4161" s="4" t="s">
        <v>1410</v>
      </c>
      <c r="B4161" s="5">
        <v>1</v>
      </c>
    </row>
    <row r="4162" spans="1:2" x14ac:dyDescent="0.25">
      <c r="A4162" s="4" t="s">
        <v>719</v>
      </c>
      <c r="B4162" s="5">
        <v>1</v>
      </c>
    </row>
    <row r="4163" spans="1:2" x14ac:dyDescent="0.25">
      <c r="A4163" s="3" t="s">
        <v>1289</v>
      </c>
      <c r="B4163" s="5"/>
    </row>
    <row r="4164" spans="1:2" x14ac:dyDescent="0.25">
      <c r="A4164" s="4" t="s">
        <v>1293</v>
      </c>
      <c r="B4164" s="5">
        <v>1</v>
      </c>
    </row>
    <row r="4165" spans="1:2" x14ac:dyDescent="0.25">
      <c r="A4165" s="4" t="s">
        <v>1426</v>
      </c>
      <c r="B4165" s="5">
        <v>1</v>
      </c>
    </row>
    <row r="4166" spans="1:2" x14ac:dyDescent="0.25">
      <c r="A4166" s="3" t="s">
        <v>2084</v>
      </c>
      <c r="B4166" s="5"/>
    </row>
    <row r="4167" spans="1:2" x14ac:dyDescent="0.25">
      <c r="A4167" s="4" t="s">
        <v>2090</v>
      </c>
      <c r="B4167" s="5">
        <v>1</v>
      </c>
    </row>
    <row r="4168" spans="1:2" x14ac:dyDescent="0.25">
      <c r="A4168" s="3" t="s">
        <v>4213</v>
      </c>
      <c r="B4168" s="5"/>
    </row>
    <row r="4169" spans="1:2" x14ac:dyDescent="0.25">
      <c r="A4169" s="4" t="s">
        <v>4214</v>
      </c>
      <c r="B4169" s="5">
        <v>1</v>
      </c>
    </row>
    <row r="4170" spans="1:2" x14ac:dyDescent="0.25">
      <c r="A4170" s="3" t="s">
        <v>801</v>
      </c>
      <c r="B4170" s="5"/>
    </row>
    <row r="4171" spans="1:2" x14ac:dyDescent="0.25">
      <c r="A4171" s="4" t="s">
        <v>803</v>
      </c>
      <c r="B4171" s="5">
        <v>1</v>
      </c>
    </row>
    <row r="4172" spans="1:2" x14ac:dyDescent="0.25">
      <c r="A4172" s="3" t="s">
        <v>4216</v>
      </c>
      <c r="B4172" s="5"/>
    </row>
    <row r="4173" spans="1:2" x14ac:dyDescent="0.25">
      <c r="A4173" s="4" t="s">
        <v>4217</v>
      </c>
      <c r="B4173" s="5">
        <v>1</v>
      </c>
    </row>
    <row r="4174" spans="1:2" x14ac:dyDescent="0.25">
      <c r="A4174" s="3" t="s">
        <v>138</v>
      </c>
      <c r="B4174" s="5"/>
    </row>
    <row r="4175" spans="1:2" x14ac:dyDescent="0.25">
      <c r="A4175" s="4" t="s">
        <v>142</v>
      </c>
      <c r="B4175" s="5">
        <v>1</v>
      </c>
    </row>
    <row r="4176" spans="1:2" x14ac:dyDescent="0.25">
      <c r="A4176" s="3" t="s">
        <v>4219</v>
      </c>
      <c r="B4176" s="5"/>
    </row>
    <row r="4177" spans="1:2" x14ac:dyDescent="0.25">
      <c r="A4177" s="4" t="s">
        <v>4220</v>
      </c>
      <c r="B4177" s="5">
        <v>1</v>
      </c>
    </row>
    <row r="4178" spans="1:2" x14ac:dyDescent="0.25">
      <c r="A4178" s="3" t="s">
        <v>714</v>
      </c>
      <c r="B4178" s="5"/>
    </row>
    <row r="4179" spans="1:2" x14ac:dyDescent="0.25">
      <c r="A4179" s="4" t="s">
        <v>1257</v>
      </c>
      <c r="B4179" s="5">
        <v>1</v>
      </c>
    </row>
    <row r="4180" spans="1:2" x14ac:dyDescent="0.25">
      <c r="A4180" s="4" t="s">
        <v>1279</v>
      </c>
      <c r="B4180" s="5">
        <v>1</v>
      </c>
    </row>
    <row r="4181" spans="1:2" x14ac:dyDescent="0.25">
      <c r="A4181" s="4" t="s">
        <v>1249</v>
      </c>
      <c r="B4181" s="5">
        <v>1</v>
      </c>
    </row>
    <row r="4182" spans="1:2" x14ac:dyDescent="0.25">
      <c r="A4182" s="4" t="s">
        <v>1276</v>
      </c>
      <c r="B4182" s="5">
        <v>1</v>
      </c>
    </row>
    <row r="4183" spans="1:2" x14ac:dyDescent="0.25">
      <c r="A4183" s="4" t="s">
        <v>719</v>
      </c>
      <c r="B4183" s="5">
        <v>1</v>
      </c>
    </row>
    <row r="4184" spans="1:2" x14ac:dyDescent="0.25">
      <c r="A4184" s="4" t="s">
        <v>999</v>
      </c>
      <c r="B4184" s="5">
        <v>2</v>
      </c>
    </row>
    <row r="4185" spans="1:2" x14ac:dyDescent="0.25">
      <c r="A4185" s="3" t="s">
        <v>4222</v>
      </c>
      <c r="B4185" s="5"/>
    </row>
    <row r="4186" spans="1:2" x14ac:dyDescent="0.25">
      <c r="A4186" s="4" t="s">
        <v>4223</v>
      </c>
      <c r="B4186" s="5">
        <v>1</v>
      </c>
    </row>
    <row r="4187" spans="1:2" x14ac:dyDescent="0.25">
      <c r="A4187" s="3" t="s">
        <v>48</v>
      </c>
      <c r="B4187" s="5"/>
    </row>
    <row r="4188" spans="1:2" x14ac:dyDescent="0.25">
      <c r="A4188" s="4" t="s">
        <v>68</v>
      </c>
      <c r="B4188" s="5">
        <v>2</v>
      </c>
    </row>
    <row r="4189" spans="1:2" x14ac:dyDescent="0.25">
      <c r="A4189" s="4" t="s">
        <v>684</v>
      </c>
      <c r="B4189" s="5">
        <v>1</v>
      </c>
    </row>
    <row r="4190" spans="1:2" x14ac:dyDescent="0.25">
      <c r="A4190" s="4" t="s">
        <v>565</v>
      </c>
      <c r="B4190" s="5">
        <v>1</v>
      </c>
    </row>
    <row r="4191" spans="1:2" x14ac:dyDescent="0.25">
      <c r="A4191" s="4" t="s">
        <v>66</v>
      </c>
      <c r="B4191" s="5">
        <v>1</v>
      </c>
    </row>
    <row r="4192" spans="1:2" x14ac:dyDescent="0.25">
      <c r="A4192" s="4" t="s">
        <v>873</v>
      </c>
      <c r="B4192" s="5">
        <v>1</v>
      </c>
    </row>
    <row r="4193" spans="1:2" x14ac:dyDescent="0.25">
      <c r="A4193" s="4" t="s">
        <v>265</v>
      </c>
      <c r="B4193" s="5">
        <v>1</v>
      </c>
    </row>
    <row r="4194" spans="1:2" x14ac:dyDescent="0.25">
      <c r="A4194" s="4" t="s">
        <v>896</v>
      </c>
      <c r="B4194" s="5">
        <v>1</v>
      </c>
    </row>
    <row r="4195" spans="1:2" x14ac:dyDescent="0.25">
      <c r="A4195" s="4" t="s">
        <v>616</v>
      </c>
      <c r="B4195" s="5">
        <v>1</v>
      </c>
    </row>
    <row r="4196" spans="1:2" x14ac:dyDescent="0.25">
      <c r="A4196" s="4" t="s">
        <v>771</v>
      </c>
      <c r="B4196" s="5">
        <v>1</v>
      </c>
    </row>
    <row r="4197" spans="1:2" x14ac:dyDescent="0.25">
      <c r="A4197" s="4" t="s">
        <v>179</v>
      </c>
      <c r="B4197" s="5">
        <v>1</v>
      </c>
    </row>
    <row r="4198" spans="1:2" x14ac:dyDescent="0.25">
      <c r="A4198" s="4" t="s">
        <v>760</v>
      </c>
      <c r="B4198" s="5">
        <v>1</v>
      </c>
    </row>
    <row r="4199" spans="1:2" x14ac:dyDescent="0.25">
      <c r="A4199" s="4" t="s">
        <v>537</v>
      </c>
      <c r="B4199" s="5">
        <v>1</v>
      </c>
    </row>
    <row r="4200" spans="1:2" x14ac:dyDescent="0.25">
      <c r="A4200" s="4" t="s">
        <v>103</v>
      </c>
      <c r="B4200" s="5">
        <v>1</v>
      </c>
    </row>
    <row r="4201" spans="1:2" x14ac:dyDescent="0.25">
      <c r="A4201" s="4" t="s">
        <v>162</v>
      </c>
      <c r="B4201" s="5">
        <v>1</v>
      </c>
    </row>
    <row r="4202" spans="1:2" x14ac:dyDescent="0.25">
      <c r="A4202" s="4" t="s">
        <v>53</v>
      </c>
      <c r="B4202" s="5">
        <v>1</v>
      </c>
    </row>
    <row r="4203" spans="1:2" x14ac:dyDescent="0.25">
      <c r="A4203" s="4" t="s">
        <v>540</v>
      </c>
      <c r="B4203" s="5">
        <v>1</v>
      </c>
    </row>
    <row r="4204" spans="1:2" x14ac:dyDescent="0.25">
      <c r="A4204" s="4" t="s">
        <v>246</v>
      </c>
      <c r="B4204" s="5">
        <v>1</v>
      </c>
    </row>
    <row r="4205" spans="1:2" x14ac:dyDescent="0.25">
      <c r="A4205" s="4" t="s">
        <v>307</v>
      </c>
      <c r="B4205" s="5">
        <v>1</v>
      </c>
    </row>
    <row r="4206" spans="1:2" x14ac:dyDescent="0.25">
      <c r="A4206" s="4" t="s">
        <v>769</v>
      </c>
      <c r="B4206" s="5">
        <v>1</v>
      </c>
    </row>
    <row r="4207" spans="1:2" x14ac:dyDescent="0.25">
      <c r="A4207" s="3" t="s">
        <v>4225</v>
      </c>
      <c r="B4207" s="5"/>
    </row>
    <row r="4208" spans="1:2" x14ac:dyDescent="0.25">
      <c r="A4208" s="4" t="s">
        <v>4226</v>
      </c>
      <c r="B4208" s="5">
        <v>1</v>
      </c>
    </row>
    <row r="4209" spans="1:2" x14ac:dyDescent="0.25">
      <c r="A4209" s="3" t="s">
        <v>1234</v>
      </c>
      <c r="B4209" s="5"/>
    </row>
    <row r="4210" spans="1:2" x14ac:dyDescent="0.25">
      <c r="A4210" s="4" t="s">
        <v>1237</v>
      </c>
      <c r="B4210" s="5">
        <v>1</v>
      </c>
    </row>
    <row r="4211" spans="1:2" x14ac:dyDescent="0.25">
      <c r="A4211" s="3" t="s">
        <v>4408</v>
      </c>
      <c r="B4211" s="5"/>
    </row>
    <row r="4212" spans="1:2" x14ac:dyDescent="0.25">
      <c r="A4212" s="4" t="s">
        <v>4409</v>
      </c>
      <c r="B4212" s="5">
        <v>1</v>
      </c>
    </row>
    <row r="4213" spans="1:2" x14ac:dyDescent="0.25">
      <c r="A4213" s="3" t="s">
        <v>2486</v>
      </c>
      <c r="B4213" s="5"/>
    </row>
    <row r="4214" spans="1:2" x14ac:dyDescent="0.25">
      <c r="A4214" s="4" t="s">
        <v>2491</v>
      </c>
      <c r="B4214" s="5">
        <v>1</v>
      </c>
    </row>
    <row r="4215" spans="1:2" x14ac:dyDescent="0.25">
      <c r="A4215" s="3" t="s">
        <v>2249</v>
      </c>
      <c r="B4215" s="5"/>
    </row>
    <row r="4216" spans="1:2" x14ac:dyDescent="0.25">
      <c r="A4216" s="4" t="s">
        <v>2259</v>
      </c>
      <c r="B4216" s="5">
        <v>1</v>
      </c>
    </row>
    <row r="4217" spans="1:2" x14ac:dyDescent="0.25">
      <c r="A4217" s="3" t="s">
        <v>4228</v>
      </c>
      <c r="B4217" s="5"/>
    </row>
    <row r="4218" spans="1:2" x14ac:dyDescent="0.25">
      <c r="A4218" s="4" t="s">
        <v>4229</v>
      </c>
      <c r="B4218" s="5">
        <v>1</v>
      </c>
    </row>
    <row r="4219" spans="1:2" x14ac:dyDescent="0.25">
      <c r="A4219" s="3" t="s">
        <v>784</v>
      </c>
      <c r="B4219" s="5"/>
    </row>
    <row r="4220" spans="1:2" x14ac:dyDescent="0.25">
      <c r="A4220" s="4" t="s">
        <v>786</v>
      </c>
      <c r="B4220" s="5">
        <v>1</v>
      </c>
    </row>
    <row r="4221" spans="1:2" x14ac:dyDescent="0.25">
      <c r="A4221" s="3" t="s">
        <v>2254</v>
      </c>
      <c r="B4221" s="5"/>
    </row>
    <row r="4222" spans="1:2" x14ac:dyDescent="0.25">
      <c r="A4222" s="4" t="s">
        <v>2259</v>
      </c>
      <c r="B4222" s="5">
        <v>1</v>
      </c>
    </row>
    <row r="4223" spans="1:2" x14ac:dyDescent="0.25">
      <c r="A4223" s="3" t="s">
        <v>4231</v>
      </c>
      <c r="B4223" s="5"/>
    </row>
    <row r="4224" spans="1:2" x14ac:dyDescent="0.25">
      <c r="A4224" s="4" t="s">
        <v>4232</v>
      </c>
      <c r="B4224" s="5">
        <v>1</v>
      </c>
    </row>
    <row r="4225" spans="1:2" x14ac:dyDescent="0.25">
      <c r="A4225" s="3" t="s">
        <v>1322</v>
      </c>
      <c r="B4225" s="5"/>
    </row>
    <row r="4226" spans="1:2" x14ac:dyDescent="0.25">
      <c r="A4226" s="4" t="s">
        <v>1324</v>
      </c>
      <c r="B4226" s="5">
        <v>1</v>
      </c>
    </row>
    <row r="4227" spans="1:2" x14ac:dyDescent="0.25">
      <c r="A4227" s="3" t="s">
        <v>1416</v>
      </c>
      <c r="B4227" s="5"/>
    </row>
    <row r="4228" spans="1:2" x14ac:dyDescent="0.25">
      <c r="A4228" s="4" t="s">
        <v>1419</v>
      </c>
      <c r="B4228" s="5">
        <v>1</v>
      </c>
    </row>
    <row r="4229" spans="1:2" x14ac:dyDescent="0.25">
      <c r="A4229" s="3" t="s">
        <v>4234</v>
      </c>
      <c r="B4229" s="5"/>
    </row>
    <row r="4230" spans="1:2" x14ac:dyDescent="0.25">
      <c r="A4230" s="4" t="s">
        <v>4235</v>
      </c>
      <c r="B4230" s="5">
        <v>1</v>
      </c>
    </row>
    <row r="4231" spans="1:2" x14ac:dyDescent="0.25">
      <c r="A4231" s="3" t="s">
        <v>4237</v>
      </c>
      <c r="B4231" s="5"/>
    </row>
    <row r="4232" spans="1:2" x14ac:dyDescent="0.25">
      <c r="A4232" s="4" t="s">
        <v>4238</v>
      </c>
      <c r="B4232" s="5">
        <v>1</v>
      </c>
    </row>
    <row r="4233" spans="1:2" x14ac:dyDescent="0.25">
      <c r="A4233" s="3" t="s">
        <v>4240</v>
      </c>
      <c r="B4233" s="5"/>
    </row>
    <row r="4234" spans="1:2" x14ac:dyDescent="0.25">
      <c r="A4234" s="4" t="s">
        <v>4241</v>
      </c>
      <c r="B4234" s="5">
        <v>1</v>
      </c>
    </row>
    <row r="4235" spans="1:2" x14ac:dyDescent="0.25">
      <c r="A4235" s="3" t="s">
        <v>144</v>
      </c>
      <c r="B4235" s="5"/>
    </row>
    <row r="4236" spans="1:2" x14ac:dyDescent="0.25">
      <c r="A4236" s="4" t="s">
        <v>147</v>
      </c>
      <c r="B4236" s="5">
        <v>1</v>
      </c>
    </row>
    <row r="4237" spans="1:2" x14ac:dyDescent="0.25">
      <c r="A4237" s="3" t="s">
        <v>532</v>
      </c>
      <c r="B4237" s="5"/>
    </row>
    <row r="4238" spans="1:2" x14ac:dyDescent="0.25">
      <c r="A4238" s="4" t="s">
        <v>533</v>
      </c>
      <c r="B4238" s="5">
        <v>2</v>
      </c>
    </row>
    <row r="4239" spans="1:2" x14ac:dyDescent="0.25">
      <c r="A4239" s="3" t="s">
        <v>27</v>
      </c>
      <c r="B4239" s="5"/>
    </row>
    <row r="4240" spans="1:2" x14ac:dyDescent="0.25">
      <c r="A4240" s="4" t="s">
        <v>28</v>
      </c>
      <c r="B4240" s="5">
        <v>1</v>
      </c>
    </row>
    <row r="4241" spans="1:2" x14ac:dyDescent="0.25">
      <c r="A4241" s="3" t="s">
        <v>4243</v>
      </c>
      <c r="B4241" s="5"/>
    </row>
    <row r="4242" spans="1:2" x14ac:dyDescent="0.25">
      <c r="A4242" s="4" t="s">
        <v>4244</v>
      </c>
      <c r="B4242" s="5">
        <v>1</v>
      </c>
    </row>
    <row r="4243" spans="1:2" x14ac:dyDescent="0.25">
      <c r="A4243" s="3" t="s">
        <v>807</v>
      </c>
      <c r="B4243" s="5"/>
    </row>
    <row r="4244" spans="1:2" x14ac:dyDescent="0.25">
      <c r="A4244" s="4" t="s">
        <v>4246</v>
      </c>
      <c r="B4244" s="5">
        <v>1</v>
      </c>
    </row>
    <row r="4245" spans="1:2" x14ac:dyDescent="0.25">
      <c r="A4245" s="4" t="s">
        <v>808</v>
      </c>
      <c r="B4245" s="5">
        <v>1</v>
      </c>
    </row>
    <row r="4246" spans="1:2" x14ac:dyDescent="0.25">
      <c r="A4246" s="3" t="s">
        <v>482</v>
      </c>
      <c r="B4246" s="5"/>
    </row>
    <row r="4247" spans="1:2" x14ac:dyDescent="0.25">
      <c r="A4247" s="4" t="s">
        <v>493</v>
      </c>
      <c r="B4247" s="5">
        <v>1</v>
      </c>
    </row>
    <row r="4248" spans="1:2" x14ac:dyDescent="0.25">
      <c r="A4248" s="3" t="s">
        <v>4248</v>
      </c>
      <c r="B4248" s="5"/>
    </row>
    <row r="4249" spans="1:2" x14ac:dyDescent="0.25">
      <c r="A4249" s="4" t="s">
        <v>4249</v>
      </c>
      <c r="B4249" s="5">
        <v>1</v>
      </c>
    </row>
    <row r="4250" spans="1:2" x14ac:dyDescent="0.25">
      <c r="A4250" s="3" t="s">
        <v>4403</v>
      </c>
      <c r="B4250" s="5"/>
    </row>
    <row r="4251" spans="1:2" x14ac:dyDescent="0.25">
      <c r="A4251" s="4" t="s">
        <v>4398</v>
      </c>
      <c r="B4251" s="5">
        <v>1</v>
      </c>
    </row>
    <row r="4252" spans="1:2" x14ac:dyDescent="0.25">
      <c r="A4252" s="3" t="s">
        <v>4251</v>
      </c>
      <c r="B4252" s="5"/>
    </row>
    <row r="4253" spans="1:2" x14ac:dyDescent="0.25">
      <c r="A4253" s="4" t="s">
        <v>4252</v>
      </c>
      <c r="B4253" s="5">
        <v>1</v>
      </c>
    </row>
    <row r="4254" spans="1:2" x14ac:dyDescent="0.25">
      <c r="A4254" s="4" t="s">
        <v>4340</v>
      </c>
      <c r="B4254" s="5">
        <v>1</v>
      </c>
    </row>
    <row r="4255" spans="1:2" x14ac:dyDescent="0.25">
      <c r="A4255" s="3" t="s">
        <v>1336</v>
      </c>
      <c r="B4255" s="5"/>
    </row>
    <row r="4256" spans="1:2" x14ac:dyDescent="0.25">
      <c r="A4256" s="4" t="s">
        <v>1341</v>
      </c>
      <c r="B4256" s="5">
        <v>1</v>
      </c>
    </row>
    <row r="4257" spans="1:2" x14ac:dyDescent="0.25">
      <c r="A4257" s="3" t="s">
        <v>4254</v>
      </c>
      <c r="B4257" s="5"/>
    </row>
    <row r="4258" spans="1:2" x14ac:dyDescent="0.25">
      <c r="A4258" s="4" t="s">
        <v>4255</v>
      </c>
      <c r="B4258" s="5">
        <v>1</v>
      </c>
    </row>
    <row r="4259" spans="1:2" x14ac:dyDescent="0.25">
      <c r="A4259" s="3" t="s">
        <v>4257</v>
      </c>
      <c r="B4259" s="5"/>
    </row>
    <row r="4260" spans="1:2" x14ac:dyDescent="0.25">
      <c r="A4260" s="4" t="s">
        <v>4258</v>
      </c>
      <c r="B4260" s="5">
        <v>1</v>
      </c>
    </row>
    <row r="4261" spans="1:2" x14ac:dyDescent="0.25">
      <c r="A4261" s="3" t="s">
        <v>1334</v>
      </c>
      <c r="B4261" s="5"/>
    </row>
    <row r="4262" spans="1:2" x14ac:dyDescent="0.25">
      <c r="A4262" s="4" t="s">
        <v>1341</v>
      </c>
      <c r="B4262" s="5">
        <v>1</v>
      </c>
    </row>
    <row r="4263" spans="1:2" x14ac:dyDescent="0.25">
      <c r="A4263" s="3" t="s">
        <v>300</v>
      </c>
      <c r="B4263" s="5"/>
    </row>
    <row r="4264" spans="1:2" x14ac:dyDescent="0.25">
      <c r="A4264" s="4" t="s">
        <v>304</v>
      </c>
      <c r="B4264" s="5">
        <v>1</v>
      </c>
    </row>
    <row r="4265" spans="1:2" x14ac:dyDescent="0.25">
      <c r="A4265" s="3" t="s">
        <v>4260</v>
      </c>
      <c r="B4265" s="5"/>
    </row>
    <row r="4266" spans="1:2" x14ac:dyDescent="0.25">
      <c r="A4266" s="4" t="s">
        <v>4261</v>
      </c>
      <c r="B4266" s="5">
        <v>1</v>
      </c>
    </row>
    <row r="4267" spans="1:2" x14ac:dyDescent="0.25">
      <c r="A4267" s="3" t="s">
        <v>299</v>
      </c>
      <c r="B4267" s="5"/>
    </row>
    <row r="4268" spans="1:2" x14ac:dyDescent="0.25">
      <c r="A4268" s="4" t="s">
        <v>304</v>
      </c>
      <c r="B4268" s="5">
        <v>1</v>
      </c>
    </row>
    <row r="4269" spans="1:2" x14ac:dyDescent="0.25">
      <c r="A4269" s="3" t="s">
        <v>1402</v>
      </c>
      <c r="B4269" s="5"/>
    </row>
    <row r="4270" spans="1:2" x14ac:dyDescent="0.25">
      <c r="A4270" s="4" t="s">
        <v>4263</v>
      </c>
      <c r="B4270" s="5">
        <v>1</v>
      </c>
    </row>
    <row r="4271" spans="1:2" x14ac:dyDescent="0.25">
      <c r="A4271" s="4" t="s">
        <v>1404</v>
      </c>
      <c r="B4271" s="5">
        <v>1</v>
      </c>
    </row>
    <row r="4272" spans="1:2" x14ac:dyDescent="0.25">
      <c r="A4272" s="4" t="s">
        <v>1465</v>
      </c>
      <c r="B4272" s="5">
        <v>1</v>
      </c>
    </row>
    <row r="4273" spans="1:2" x14ac:dyDescent="0.25">
      <c r="A4273" s="3" t="s">
        <v>4265</v>
      </c>
      <c r="B4273" s="5"/>
    </row>
    <row r="4274" spans="1:2" x14ac:dyDescent="0.25">
      <c r="A4274" s="4" t="s">
        <v>4266</v>
      </c>
      <c r="B4274" s="5">
        <v>1</v>
      </c>
    </row>
    <row r="4275" spans="1:2" x14ac:dyDescent="0.25">
      <c r="A4275" s="3" t="s">
        <v>4268</v>
      </c>
      <c r="B4275" s="5"/>
    </row>
    <row r="4276" spans="1:2" x14ac:dyDescent="0.25">
      <c r="A4276" s="4" t="s">
        <v>4269</v>
      </c>
      <c r="B4276" s="5">
        <v>1</v>
      </c>
    </row>
    <row r="4277" spans="1:2" x14ac:dyDescent="0.25">
      <c r="A4277" s="4" t="s">
        <v>4411</v>
      </c>
      <c r="B4277" s="5">
        <v>1</v>
      </c>
    </row>
    <row r="4278" spans="1:2" x14ac:dyDescent="0.25">
      <c r="A4278" s="3" t="s">
        <v>506</v>
      </c>
      <c r="B4278" s="5"/>
    </row>
    <row r="4279" spans="1:2" x14ac:dyDescent="0.25">
      <c r="A4279" s="4" t="s">
        <v>557</v>
      </c>
      <c r="B4279" s="5">
        <v>1</v>
      </c>
    </row>
    <row r="4280" spans="1:2" x14ac:dyDescent="0.25">
      <c r="A4280" s="4" t="s">
        <v>648</v>
      </c>
      <c r="B4280" s="5">
        <v>1</v>
      </c>
    </row>
    <row r="4281" spans="1:2" x14ac:dyDescent="0.25">
      <c r="A4281" s="4" t="s">
        <v>508</v>
      </c>
      <c r="B4281" s="5">
        <v>1</v>
      </c>
    </row>
    <row r="4282" spans="1:2" x14ac:dyDescent="0.25">
      <c r="A4282" s="3" t="s">
        <v>4271</v>
      </c>
      <c r="B4282" s="5"/>
    </row>
    <row r="4283" spans="1:2" x14ac:dyDescent="0.25">
      <c r="A4283" s="4" t="s">
        <v>4272</v>
      </c>
      <c r="B4283" s="5">
        <v>1</v>
      </c>
    </row>
    <row r="4284" spans="1:2" x14ac:dyDescent="0.25">
      <c r="A4284" s="3" t="s">
        <v>301</v>
      </c>
      <c r="B4284" s="5"/>
    </row>
    <row r="4285" spans="1:2" x14ac:dyDescent="0.25">
      <c r="A4285" s="4" t="s">
        <v>304</v>
      </c>
      <c r="B4285" s="5">
        <v>1</v>
      </c>
    </row>
    <row r="4286" spans="1:2" x14ac:dyDescent="0.25">
      <c r="A4286" s="3" t="s">
        <v>4274</v>
      </c>
      <c r="B4286" s="5"/>
    </row>
    <row r="4287" spans="1:2" x14ac:dyDescent="0.25">
      <c r="A4287" s="4" t="s">
        <v>4275</v>
      </c>
      <c r="B4287" s="5">
        <v>1</v>
      </c>
    </row>
    <row r="4288" spans="1:2" x14ac:dyDescent="0.25">
      <c r="A4288" s="3" t="s">
        <v>1515</v>
      </c>
      <c r="B4288" s="5"/>
    </row>
    <row r="4289" spans="1:2" x14ac:dyDescent="0.25">
      <c r="A4289" s="4" t="s">
        <v>4277</v>
      </c>
      <c r="B4289" s="5">
        <v>1</v>
      </c>
    </row>
    <row r="4290" spans="1:2" x14ac:dyDescent="0.25">
      <c r="A4290" s="4" t="s">
        <v>1517</v>
      </c>
      <c r="B4290" s="5">
        <v>1</v>
      </c>
    </row>
    <row r="4291" spans="1:2" x14ac:dyDescent="0.25">
      <c r="A4291" s="3" t="s">
        <v>1329</v>
      </c>
      <c r="B4291" s="5"/>
    </row>
    <row r="4292" spans="1:2" x14ac:dyDescent="0.25">
      <c r="A4292" s="4" t="s">
        <v>1341</v>
      </c>
      <c r="B4292" s="5">
        <v>1</v>
      </c>
    </row>
    <row r="4293" spans="1:2" x14ac:dyDescent="0.25">
      <c r="A4293" s="3" t="s">
        <v>626</v>
      </c>
      <c r="B4293" s="5"/>
    </row>
    <row r="4294" spans="1:2" x14ac:dyDescent="0.25">
      <c r="A4294" s="4" t="s">
        <v>640</v>
      </c>
      <c r="B4294" s="5">
        <v>1</v>
      </c>
    </row>
    <row r="4295" spans="1:2" x14ac:dyDescent="0.25">
      <c r="A4295" s="3" t="s">
        <v>4279</v>
      </c>
      <c r="B4295" s="5"/>
    </row>
    <row r="4296" spans="1:2" x14ac:dyDescent="0.25">
      <c r="A4296" s="4" t="s">
        <v>4280</v>
      </c>
      <c r="B4296" s="5">
        <v>1</v>
      </c>
    </row>
    <row r="4297" spans="1:2" x14ac:dyDescent="0.25">
      <c r="A4297" s="3" t="s">
        <v>833</v>
      </c>
      <c r="B4297" s="5"/>
    </row>
    <row r="4298" spans="1:2" x14ac:dyDescent="0.25">
      <c r="A4298" s="4" t="s">
        <v>836</v>
      </c>
      <c r="B4298" s="5">
        <v>2</v>
      </c>
    </row>
    <row r="4299" spans="1:2" x14ac:dyDescent="0.25">
      <c r="A4299" s="3" t="s">
        <v>1424</v>
      </c>
      <c r="B4299" s="5"/>
    </row>
    <row r="4300" spans="1:2" x14ac:dyDescent="0.25">
      <c r="A4300" s="4" t="s">
        <v>1426</v>
      </c>
      <c r="B4300" s="5">
        <v>1</v>
      </c>
    </row>
    <row r="4301" spans="1:2" x14ac:dyDescent="0.25">
      <c r="A4301" s="3" t="s">
        <v>1007</v>
      </c>
      <c r="B4301" s="5"/>
    </row>
    <row r="4302" spans="1:2" x14ac:dyDescent="0.25">
      <c r="A4302" s="4" t="s">
        <v>1008</v>
      </c>
      <c r="B4302" s="5">
        <v>1</v>
      </c>
    </row>
    <row r="4303" spans="1:2" x14ac:dyDescent="0.25">
      <c r="A4303" s="3" t="s">
        <v>136</v>
      </c>
      <c r="B4303" s="5"/>
    </row>
    <row r="4304" spans="1:2" x14ac:dyDescent="0.25">
      <c r="A4304" s="4" t="s">
        <v>142</v>
      </c>
      <c r="B4304" s="5">
        <v>1</v>
      </c>
    </row>
    <row r="4305" spans="1:2" x14ac:dyDescent="0.25">
      <c r="A4305" s="3" t="s">
        <v>4282</v>
      </c>
      <c r="B4305" s="5"/>
    </row>
    <row r="4306" spans="1:2" x14ac:dyDescent="0.25">
      <c r="A4306" s="4" t="s">
        <v>4283</v>
      </c>
      <c r="B4306" s="5">
        <v>1</v>
      </c>
    </row>
    <row r="4307" spans="1:2" x14ac:dyDescent="0.25">
      <c r="A4307" s="3" t="s">
        <v>4285</v>
      </c>
      <c r="B4307" s="5"/>
    </row>
    <row r="4308" spans="1:2" x14ac:dyDescent="0.25">
      <c r="A4308" s="4" t="s">
        <v>4286</v>
      </c>
      <c r="B4308" s="5">
        <v>1</v>
      </c>
    </row>
    <row r="4309" spans="1:2" x14ac:dyDescent="0.25">
      <c r="A4309" s="3" t="s">
        <v>74</v>
      </c>
      <c r="B4309" s="5"/>
    </row>
    <row r="4310" spans="1:2" x14ac:dyDescent="0.25">
      <c r="A4310" s="4" t="s">
        <v>76</v>
      </c>
      <c r="B4310" s="5">
        <v>1</v>
      </c>
    </row>
    <row r="4311" spans="1:2" x14ac:dyDescent="0.25">
      <c r="A4311" s="3" t="s">
        <v>1295</v>
      </c>
      <c r="B4311" s="5"/>
    </row>
    <row r="4312" spans="1:2" x14ac:dyDescent="0.25">
      <c r="A4312" s="4" t="s">
        <v>1297</v>
      </c>
      <c r="B4312" s="5">
        <v>1</v>
      </c>
    </row>
    <row r="4313" spans="1:2" x14ac:dyDescent="0.25">
      <c r="A4313" s="3" t="s">
        <v>4412</v>
      </c>
      <c r="B4313" s="5"/>
    </row>
    <row r="4314" spans="1:2" x14ac:dyDescent="0.25">
      <c r="A4314" s="4" t="s">
        <v>4413</v>
      </c>
      <c r="B4314" s="5">
        <v>1</v>
      </c>
    </row>
    <row r="4315" spans="1:2" x14ac:dyDescent="0.25">
      <c r="A4315" s="3" t="s">
        <v>4288</v>
      </c>
      <c r="B4315" s="5"/>
    </row>
    <row r="4316" spans="1:2" x14ac:dyDescent="0.25">
      <c r="A4316" s="4" t="s">
        <v>4289</v>
      </c>
      <c r="B4316" s="5">
        <v>1</v>
      </c>
    </row>
    <row r="4317" spans="1:2" x14ac:dyDescent="0.25">
      <c r="A4317" s="4" t="s">
        <v>4415</v>
      </c>
      <c r="B4317" s="5">
        <v>1</v>
      </c>
    </row>
    <row r="4318" spans="1:2" x14ac:dyDescent="0.25">
      <c r="A4318" s="3" t="s">
        <v>431</v>
      </c>
      <c r="B4318" s="5"/>
    </row>
    <row r="4319" spans="1:2" x14ac:dyDescent="0.25">
      <c r="A4319" s="4" t="s">
        <v>433</v>
      </c>
      <c r="B4319" s="5">
        <v>2</v>
      </c>
    </row>
    <row r="4320" spans="1:2" x14ac:dyDescent="0.25">
      <c r="A4320" s="3" t="s">
        <v>4291</v>
      </c>
      <c r="B4320" s="5"/>
    </row>
    <row r="4321" spans="1:2" x14ac:dyDescent="0.25">
      <c r="A4321" s="4" t="s">
        <v>4292</v>
      </c>
      <c r="B4321" s="5">
        <v>1</v>
      </c>
    </row>
    <row r="4322" spans="1:2" x14ac:dyDescent="0.25">
      <c r="A4322" s="3" t="s">
        <v>4294</v>
      </c>
      <c r="B4322" s="5"/>
    </row>
    <row r="4323" spans="1:2" x14ac:dyDescent="0.25">
      <c r="A4323" s="4" t="s">
        <v>4295</v>
      </c>
      <c r="B4323" s="5">
        <v>1</v>
      </c>
    </row>
    <row r="4324" spans="1:2" x14ac:dyDescent="0.25">
      <c r="A4324" s="3" t="s">
        <v>4297</v>
      </c>
      <c r="B4324" s="5"/>
    </row>
    <row r="4325" spans="1:2" x14ac:dyDescent="0.25">
      <c r="A4325" s="4" t="s">
        <v>4298</v>
      </c>
      <c r="B4325" s="5">
        <v>1</v>
      </c>
    </row>
    <row r="4326" spans="1:2" x14ac:dyDescent="0.25">
      <c r="A4326" s="3" t="s">
        <v>4300</v>
      </c>
      <c r="B4326" s="5"/>
    </row>
    <row r="4327" spans="1:2" x14ac:dyDescent="0.25">
      <c r="A4327" s="4" t="s">
        <v>4301</v>
      </c>
      <c r="B4327" s="5">
        <v>1</v>
      </c>
    </row>
    <row r="4328" spans="1:2" x14ac:dyDescent="0.25">
      <c r="A4328" s="3" t="s">
        <v>343</v>
      </c>
      <c r="B4328" s="5"/>
    </row>
    <row r="4329" spans="1:2" x14ac:dyDescent="0.25">
      <c r="A4329" s="4" t="s">
        <v>4303</v>
      </c>
      <c r="B4329" s="5">
        <v>1</v>
      </c>
    </row>
    <row r="4330" spans="1:2" x14ac:dyDescent="0.25">
      <c r="A4330" s="4" t="s">
        <v>4416</v>
      </c>
      <c r="B4330" s="5">
        <v>1</v>
      </c>
    </row>
    <row r="4331" spans="1:2" x14ac:dyDescent="0.25">
      <c r="A4331" s="4" t="s">
        <v>344</v>
      </c>
      <c r="B4331" s="5">
        <v>1</v>
      </c>
    </row>
    <row r="4332" spans="1:2" x14ac:dyDescent="0.25">
      <c r="A4332" s="3" t="s">
        <v>4305</v>
      </c>
      <c r="B4332" s="5"/>
    </row>
    <row r="4333" spans="1:2" x14ac:dyDescent="0.25">
      <c r="A4333" s="4" t="s">
        <v>4306</v>
      </c>
      <c r="B4333" s="5">
        <v>1</v>
      </c>
    </row>
    <row r="4334" spans="1:2" x14ac:dyDescent="0.25">
      <c r="A4334" s="3" t="s">
        <v>298</v>
      </c>
      <c r="B4334" s="5"/>
    </row>
    <row r="4335" spans="1:2" x14ac:dyDescent="0.25">
      <c r="A4335" s="4" t="s">
        <v>304</v>
      </c>
      <c r="B4335" s="5">
        <v>1</v>
      </c>
    </row>
    <row r="4336" spans="1:2" x14ac:dyDescent="0.25">
      <c r="A4336" s="3" t="s">
        <v>4401</v>
      </c>
      <c r="B4336" s="5"/>
    </row>
    <row r="4337" spans="1:2" x14ac:dyDescent="0.25">
      <c r="A4337" s="4" t="s">
        <v>4398</v>
      </c>
      <c r="B4337" s="5">
        <v>1</v>
      </c>
    </row>
    <row r="4338" spans="1:2" x14ac:dyDescent="0.25">
      <c r="A4338" s="3" t="s">
        <v>4308</v>
      </c>
      <c r="B4338" s="5"/>
    </row>
    <row r="4339" spans="1:2" x14ac:dyDescent="0.25">
      <c r="A4339" s="4" t="s">
        <v>4309</v>
      </c>
      <c r="B4339" s="5">
        <v>1</v>
      </c>
    </row>
    <row r="4340" spans="1:2" x14ac:dyDescent="0.25">
      <c r="A4340" s="3" t="s">
        <v>4311</v>
      </c>
      <c r="B4340" s="5"/>
    </row>
    <row r="4341" spans="1:2" x14ac:dyDescent="0.25">
      <c r="A4341" s="4" t="s">
        <v>4312</v>
      </c>
      <c r="B4341" s="5">
        <v>1</v>
      </c>
    </row>
    <row r="4342" spans="1:2" x14ac:dyDescent="0.25">
      <c r="A4342" s="3" t="s">
        <v>1286</v>
      </c>
      <c r="B4342" s="5"/>
    </row>
    <row r="4343" spans="1:2" x14ac:dyDescent="0.25">
      <c r="A4343" s="4" t="s">
        <v>1293</v>
      </c>
      <c r="B4343" s="5">
        <v>1</v>
      </c>
    </row>
    <row r="4344" spans="1:2" x14ac:dyDescent="0.25">
      <c r="A4344" s="4" t="s">
        <v>1426</v>
      </c>
      <c r="B4344" s="5">
        <v>1</v>
      </c>
    </row>
    <row r="4345" spans="1:2" x14ac:dyDescent="0.25">
      <c r="A4345" s="3" t="s">
        <v>743</v>
      </c>
      <c r="B4345" s="5"/>
    </row>
    <row r="4346" spans="1:2" x14ac:dyDescent="0.25">
      <c r="A4346" s="4" t="s">
        <v>746</v>
      </c>
      <c r="B4346" s="5">
        <v>1</v>
      </c>
    </row>
    <row r="4347" spans="1:2" x14ac:dyDescent="0.25">
      <c r="A4347" s="3" t="s">
        <v>1328</v>
      </c>
      <c r="B4347" s="5"/>
    </row>
    <row r="4348" spans="1:2" x14ac:dyDescent="0.25">
      <c r="A4348" s="4" t="s">
        <v>1341</v>
      </c>
      <c r="B4348" s="5">
        <v>1</v>
      </c>
    </row>
    <row r="4349" spans="1:2" x14ac:dyDescent="0.25">
      <c r="A4349" s="3" t="s">
        <v>717</v>
      </c>
      <c r="B4349" s="5"/>
    </row>
    <row r="4350" spans="1:2" x14ac:dyDescent="0.25">
      <c r="A4350" s="4" t="s">
        <v>1247</v>
      </c>
      <c r="B4350" s="5">
        <v>1</v>
      </c>
    </row>
    <row r="4351" spans="1:2" x14ac:dyDescent="0.25">
      <c r="A4351" s="4" t="s">
        <v>1463</v>
      </c>
      <c r="B4351" s="5">
        <v>1</v>
      </c>
    </row>
    <row r="4352" spans="1:2" x14ac:dyDescent="0.25">
      <c r="A4352" s="4" t="s">
        <v>1314</v>
      </c>
      <c r="B4352" s="5">
        <v>1</v>
      </c>
    </row>
    <row r="4353" spans="1:2" x14ac:dyDescent="0.25">
      <c r="A4353" s="4" t="s">
        <v>719</v>
      </c>
      <c r="B4353" s="5">
        <v>1</v>
      </c>
    </row>
    <row r="4354" spans="1:2" x14ac:dyDescent="0.25">
      <c r="A4354" s="3" t="s">
        <v>4314</v>
      </c>
      <c r="B4354" s="5"/>
    </row>
    <row r="4355" spans="1:2" x14ac:dyDescent="0.25">
      <c r="A4355" s="4" t="s">
        <v>4315</v>
      </c>
      <c r="B4355" s="5">
        <v>1</v>
      </c>
    </row>
    <row r="4356" spans="1:2" x14ac:dyDescent="0.25">
      <c r="A4356" s="3" t="s">
        <v>4404</v>
      </c>
      <c r="B4356" s="5"/>
    </row>
    <row r="4357" spans="1:2" x14ac:dyDescent="0.25">
      <c r="A4357" s="4" t="s">
        <v>4417</v>
      </c>
      <c r="B4357" s="5">
        <v>2</v>
      </c>
    </row>
    <row r="4358" spans="1:2" x14ac:dyDescent="0.25">
      <c r="A4358" s="4" t="s">
        <v>4398</v>
      </c>
      <c r="B4358" s="5">
        <v>1</v>
      </c>
    </row>
    <row r="4359" spans="1:2" x14ac:dyDescent="0.25">
      <c r="A4359" s="3" t="s">
        <v>231</v>
      </c>
      <c r="B4359" s="5"/>
    </row>
    <row r="4360" spans="1:2" x14ac:dyDescent="0.25">
      <c r="A4360" s="4" t="s">
        <v>234</v>
      </c>
      <c r="B4360" s="5">
        <v>1</v>
      </c>
    </row>
    <row r="4361" spans="1:2" x14ac:dyDescent="0.25">
      <c r="A4361" s="3" t="s">
        <v>4317</v>
      </c>
      <c r="B4361" s="5"/>
    </row>
    <row r="4362" spans="1:2" x14ac:dyDescent="0.25">
      <c r="A4362" s="4" t="s">
        <v>4318</v>
      </c>
      <c r="B4362" s="5">
        <v>1</v>
      </c>
    </row>
    <row r="4363" spans="1:2" x14ac:dyDescent="0.25">
      <c r="A4363" s="3" t="s">
        <v>484</v>
      </c>
      <c r="B4363" s="5"/>
    </row>
    <row r="4364" spans="1:2" x14ac:dyDescent="0.25">
      <c r="A4364" s="4" t="s">
        <v>805</v>
      </c>
      <c r="B4364" s="5">
        <v>1</v>
      </c>
    </row>
    <row r="4365" spans="1:2" x14ac:dyDescent="0.25">
      <c r="A4365" s="4" t="s">
        <v>493</v>
      </c>
      <c r="B4365" s="5">
        <v>1</v>
      </c>
    </row>
    <row r="4366" spans="1:2" x14ac:dyDescent="0.25">
      <c r="A4366" s="3" t="s">
        <v>550</v>
      </c>
      <c r="B4366" s="5"/>
    </row>
    <row r="4367" spans="1:2" x14ac:dyDescent="0.25">
      <c r="A4367" s="4" t="s">
        <v>552</v>
      </c>
      <c r="B4367" s="5">
        <v>1</v>
      </c>
    </row>
    <row r="4368" spans="1:2" x14ac:dyDescent="0.25">
      <c r="A4368" s="3" t="s">
        <v>4419</v>
      </c>
      <c r="B4368" s="5"/>
    </row>
    <row r="4369" spans="1:2" x14ac:dyDescent="0.25">
      <c r="A4369" s="4" t="s">
        <v>4420</v>
      </c>
      <c r="B4369" s="5">
        <v>1</v>
      </c>
    </row>
    <row r="4370" spans="1:2" x14ac:dyDescent="0.25">
      <c r="A4370" s="3" t="s">
        <v>4320</v>
      </c>
      <c r="B4370" s="5"/>
    </row>
    <row r="4371" spans="1:2" x14ac:dyDescent="0.25">
      <c r="A4371" s="4" t="s">
        <v>4321</v>
      </c>
      <c r="B4371" s="5">
        <v>1</v>
      </c>
    </row>
    <row r="4372" spans="1:2" x14ac:dyDescent="0.25">
      <c r="A4372" s="4" t="s">
        <v>4422</v>
      </c>
      <c r="B4372" s="5">
        <v>1</v>
      </c>
    </row>
    <row r="4373" spans="1:2" x14ac:dyDescent="0.25">
      <c r="A4373" s="3" t="s">
        <v>1418</v>
      </c>
      <c r="B4373" s="5"/>
    </row>
    <row r="4374" spans="1:2" x14ac:dyDescent="0.25">
      <c r="A4374" s="4" t="s">
        <v>1419</v>
      </c>
      <c r="B4374" s="5">
        <v>1</v>
      </c>
    </row>
    <row r="4375" spans="1:2" x14ac:dyDescent="0.25">
      <c r="A4375" s="3" t="s">
        <v>4323</v>
      </c>
      <c r="B4375" s="5"/>
    </row>
    <row r="4376" spans="1:2" x14ac:dyDescent="0.25">
      <c r="A4376" s="4" t="s">
        <v>4324</v>
      </c>
      <c r="B4376" s="5">
        <v>1</v>
      </c>
    </row>
    <row r="4377" spans="1:2" x14ac:dyDescent="0.25">
      <c r="A4377" s="3" t="s">
        <v>4326</v>
      </c>
      <c r="B4377" s="5"/>
    </row>
    <row r="4378" spans="1:2" x14ac:dyDescent="0.25">
      <c r="A4378" s="4" t="s">
        <v>4327</v>
      </c>
      <c r="B4378" s="5">
        <v>1</v>
      </c>
    </row>
    <row r="4379" spans="1:2" x14ac:dyDescent="0.25">
      <c r="A4379" s="3" t="s">
        <v>483</v>
      </c>
      <c r="B4379" s="5"/>
    </row>
    <row r="4380" spans="1:2" x14ac:dyDescent="0.25">
      <c r="A4380" s="4" t="s">
        <v>493</v>
      </c>
      <c r="B4380" s="5">
        <v>1</v>
      </c>
    </row>
    <row r="4381" spans="1:2" x14ac:dyDescent="0.25">
      <c r="A4381" s="3" t="s">
        <v>595</v>
      </c>
      <c r="B4381" s="5"/>
    </row>
    <row r="4382" spans="1:2" x14ac:dyDescent="0.25">
      <c r="A4382" s="4" t="s">
        <v>606</v>
      </c>
      <c r="B4382" s="5">
        <v>1</v>
      </c>
    </row>
    <row r="4383" spans="1:2" x14ac:dyDescent="0.25">
      <c r="A4383" s="3" t="s">
        <v>696</v>
      </c>
      <c r="B4383" s="5"/>
    </row>
    <row r="4384" spans="1:2" x14ac:dyDescent="0.25">
      <c r="A4384" s="4" t="s">
        <v>4329</v>
      </c>
      <c r="B4384" s="5">
        <v>1</v>
      </c>
    </row>
    <row r="4385" spans="1:2" x14ac:dyDescent="0.25">
      <c r="A4385" s="4" t="s">
        <v>1178</v>
      </c>
      <c r="B4385" s="5">
        <v>1</v>
      </c>
    </row>
    <row r="4386" spans="1:2" x14ac:dyDescent="0.25">
      <c r="A4386" s="4" t="s">
        <v>1372</v>
      </c>
      <c r="B4386" s="5">
        <v>1</v>
      </c>
    </row>
    <row r="4387" spans="1:2" x14ac:dyDescent="0.25">
      <c r="A4387" s="4" t="s">
        <v>790</v>
      </c>
      <c r="B4387" s="5">
        <v>1</v>
      </c>
    </row>
    <row r="4388" spans="1:2" x14ac:dyDescent="0.25">
      <c r="A4388" s="4" t="s">
        <v>697</v>
      </c>
      <c r="B4388" s="5">
        <v>1</v>
      </c>
    </row>
    <row r="4389" spans="1:2" x14ac:dyDescent="0.25">
      <c r="A4389" s="4" t="s">
        <v>1169</v>
      </c>
      <c r="B4389" s="5">
        <v>1</v>
      </c>
    </row>
    <row r="4390" spans="1:2" x14ac:dyDescent="0.25">
      <c r="A4390" s="3" t="s">
        <v>4331</v>
      </c>
      <c r="B4390" s="5"/>
    </row>
    <row r="4391" spans="1:2" x14ac:dyDescent="0.25">
      <c r="A4391" s="4" t="s">
        <v>4332</v>
      </c>
      <c r="B4391" s="5">
        <v>2</v>
      </c>
    </row>
    <row r="4392" spans="1:2" x14ac:dyDescent="0.25">
      <c r="A4392" s="3" t="s">
        <v>4350</v>
      </c>
      <c r="B4392" s="5"/>
    </row>
    <row r="4393" spans="1:2" x14ac:dyDescent="0.25">
      <c r="A4393" s="4" t="s">
        <v>4351</v>
      </c>
      <c r="B4393" s="5">
        <v>1</v>
      </c>
    </row>
    <row r="4394" spans="1:2" x14ac:dyDescent="0.25">
      <c r="A4394" s="3" t="s">
        <v>4334</v>
      </c>
      <c r="B4394" s="5"/>
    </row>
    <row r="4395" spans="1:2" x14ac:dyDescent="0.25">
      <c r="A4395" s="4" t="s">
        <v>4335</v>
      </c>
      <c r="B4395" s="5">
        <v>1</v>
      </c>
    </row>
    <row r="4396" spans="1:2" x14ac:dyDescent="0.25">
      <c r="A4396" s="3" t="s">
        <v>923</v>
      </c>
      <c r="B4396" s="5"/>
    </row>
    <row r="4397" spans="1:2" x14ac:dyDescent="0.25">
      <c r="A4397" s="4" t="s">
        <v>924</v>
      </c>
      <c r="B4397" s="5">
        <v>1</v>
      </c>
    </row>
    <row r="4398" spans="1:2" x14ac:dyDescent="0.25">
      <c r="A4398" s="2" t="s">
        <v>3868</v>
      </c>
      <c r="B4398" s="5">
        <v>2683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684"/>
  <sheetViews>
    <sheetView topLeftCell="A2121" workbookViewId="0">
      <selection activeCell="B2148" sqref="B2148"/>
    </sheetView>
  </sheetViews>
  <sheetFormatPr defaultRowHeight="15" x14ac:dyDescent="0.25"/>
  <cols>
    <col min="1" max="6" width="42.85546875" customWidth="1"/>
  </cols>
  <sheetData>
    <row r="1" spans="1:6" x14ac:dyDescent="0.25">
      <c r="A1" t="s">
        <v>3875</v>
      </c>
      <c r="B1" t="s">
        <v>0</v>
      </c>
      <c r="C1" t="s">
        <v>3874</v>
      </c>
      <c r="D1" t="s">
        <v>3871</v>
      </c>
      <c r="E1" t="s">
        <v>3872</v>
      </c>
      <c r="F1" t="s">
        <v>3873</v>
      </c>
    </row>
    <row r="2" spans="1:6" x14ac:dyDescent="0.25">
      <c r="A2" t="s">
        <v>1</v>
      </c>
      <c r="D2" t="s">
        <v>4</v>
      </c>
      <c r="E2" t="s">
        <v>5</v>
      </c>
      <c r="F2" t="str">
        <f t="shared" ref="F2:F65" si="0">IF(ISNUMBER(SEARCH("@ext.",A2)),"External","Staff official")</f>
        <v>External</v>
      </c>
    </row>
    <row r="3" spans="1:6" x14ac:dyDescent="0.25">
      <c r="A3" t="s">
        <v>2</v>
      </c>
      <c r="D3" t="s">
        <v>4</v>
      </c>
      <c r="E3" t="s">
        <v>5</v>
      </c>
      <c r="F3" t="str">
        <f t="shared" si="0"/>
        <v>Staff official</v>
      </c>
    </row>
    <row r="4" spans="1:6" x14ac:dyDescent="0.25">
      <c r="A4" t="s">
        <v>3</v>
      </c>
      <c r="B4" t="s">
        <v>4</v>
      </c>
      <c r="C4" t="s">
        <v>5</v>
      </c>
      <c r="D4" t="s">
        <v>4</v>
      </c>
      <c r="E4" t="s">
        <v>5</v>
      </c>
      <c r="F4" t="str">
        <f t="shared" si="0"/>
        <v>Staff official</v>
      </c>
    </row>
    <row r="5" spans="1:6" x14ac:dyDescent="0.25">
      <c r="A5" t="s">
        <v>6</v>
      </c>
      <c r="D5" t="s">
        <v>15</v>
      </c>
      <c r="E5" t="s">
        <v>16</v>
      </c>
      <c r="F5" t="str">
        <f t="shared" si="0"/>
        <v>External</v>
      </c>
    </row>
    <row r="6" spans="1:6" x14ac:dyDescent="0.25">
      <c r="A6" t="s">
        <v>7</v>
      </c>
      <c r="D6" t="s">
        <v>15</v>
      </c>
      <c r="E6" t="s">
        <v>16</v>
      </c>
      <c r="F6" t="str">
        <f t="shared" si="0"/>
        <v>Staff official</v>
      </c>
    </row>
    <row r="7" spans="1:6" x14ac:dyDescent="0.25">
      <c r="A7" t="s">
        <v>8</v>
      </c>
      <c r="D7" t="s">
        <v>15</v>
      </c>
      <c r="E7" t="s">
        <v>16</v>
      </c>
      <c r="F7" t="str">
        <f t="shared" si="0"/>
        <v>Staff official</v>
      </c>
    </row>
    <row r="8" spans="1:6" x14ac:dyDescent="0.25">
      <c r="A8" t="s">
        <v>9</v>
      </c>
      <c r="D8" t="s">
        <v>15</v>
      </c>
      <c r="E8" t="s">
        <v>16</v>
      </c>
      <c r="F8" t="str">
        <f t="shared" si="0"/>
        <v>Staff official</v>
      </c>
    </row>
    <row r="9" spans="1:6" x14ac:dyDescent="0.25">
      <c r="A9" t="s">
        <v>10</v>
      </c>
      <c r="D9" t="s">
        <v>15</v>
      </c>
      <c r="E9" t="s">
        <v>16</v>
      </c>
      <c r="F9" t="str">
        <f t="shared" si="0"/>
        <v>Staff official</v>
      </c>
    </row>
    <row r="10" spans="1:6" x14ac:dyDescent="0.25">
      <c r="A10" t="s">
        <v>11</v>
      </c>
      <c r="D10" t="s">
        <v>15</v>
      </c>
      <c r="E10" t="s">
        <v>16</v>
      </c>
      <c r="F10" t="str">
        <f t="shared" si="0"/>
        <v>Staff official</v>
      </c>
    </row>
    <row r="11" spans="1:6" x14ac:dyDescent="0.25">
      <c r="A11" t="s">
        <v>12</v>
      </c>
      <c r="D11" t="s">
        <v>15</v>
      </c>
      <c r="E11" t="s">
        <v>16</v>
      </c>
      <c r="F11" t="str">
        <f t="shared" si="0"/>
        <v>Staff official</v>
      </c>
    </row>
    <row r="12" spans="1:6" x14ac:dyDescent="0.25">
      <c r="A12" t="s">
        <v>13</v>
      </c>
      <c r="D12" t="s">
        <v>15</v>
      </c>
      <c r="E12" t="s">
        <v>16</v>
      </c>
      <c r="F12" t="str">
        <f t="shared" si="0"/>
        <v>Staff official</v>
      </c>
    </row>
    <row r="13" spans="1:6" x14ac:dyDescent="0.25">
      <c r="A13" t="s">
        <v>14</v>
      </c>
      <c r="D13" t="s">
        <v>15</v>
      </c>
      <c r="E13" t="s">
        <v>16</v>
      </c>
      <c r="F13" t="str">
        <f t="shared" si="0"/>
        <v>Staff official</v>
      </c>
    </row>
    <row r="14" spans="1:6" x14ac:dyDescent="0.25">
      <c r="A14" t="s">
        <v>7</v>
      </c>
      <c r="B14" t="s">
        <v>15</v>
      </c>
      <c r="C14" t="s">
        <v>16</v>
      </c>
      <c r="D14" t="s">
        <v>15</v>
      </c>
      <c r="E14" t="s">
        <v>16</v>
      </c>
      <c r="F14" t="str">
        <f t="shared" si="0"/>
        <v>Staff official</v>
      </c>
    </row>
    <row r="15" spans="1:6" x14ac:dyDescent="0.25">
      <c r="A15" t="s">
        <v>17</v>
      </c>
      <c r="D15" t="s">
        <v>22</v>
      </c>
      <c r="E15" t="s">
        <v>23</v>
      </c>
      <c r="F15" t="str">
        <f t="shared" si="0"/>
        <v>Staff official</v>
      </c>
    </row>
    <row r="16" spans="1:6" x14ac:dyDescent="0.25">
      <c r="A16" t="s">
        <v>18</v>
      </c>
      <c r="D16" t="s">
        <v>22</v>
      </c>
      <c r="E16" t="s">
        <v>23</v>
      </c>
      <c r="F16" t="str">
        <f t="shared" si="0"/>
        <v>Staff official</v>
      </c>
    </row>
    <row r="17" spans="1:6" x14ac:dyDescent="0.25">
      <c r="A17" t="s">
        <v>19</v>
      </c>
      <c r="D17" t="s">
        <v>22</v>
      </c>
      <c r="E17" t="s">
        <v>23</v>
      </c>
      <c r="F17" t="str">
        <f t="shared" si="0"/>
        <v>Staff official</v>
      </c>
    </row>
    <row r="18" spans="1:6" x14ac:dyDescent="0.25">
      <c r="A18" t="s">
        <v>20</v>
      </c>
      <c r="D18" t="s">
        <v>22</v>
      </c>
      <c r="E18" t="s">
        <v>23</v>
      </c>
      <c r="F18" t="str">
        <f t="shared" si="0"/>
        <v>Staff official</v>
      </c>
    </row>
    <row r="19" spans="1:6" x14ac:dyDescent="0.25">
      <c r="A19" t="s">
        <v>21</v>
      </c>
      <c r="B19" t="s">
        <v>22</v>
      </c>
      <c r="C19" t="s">
        <v>23</v>
      </c>
      <c r="D19" t="s">
        <v>22</v>
      </c>
      <c r="E19" t="s">
        <v>23</v>
      </c>
      <c r="F19" t="str">
        <f t="shared" si="0"/>
        <v>Staff official</v>
      </c>
    </row>
    <row r="20" spans="1:6" x14ac:dyDescent="0.25">
      <c r="A20" t="s">
        <v>24</v>
      </c>
      <c r="D20" t="s">
        <v>28</v>
      </c>
      <c r="E20" t="s">
        <v>29</v>
      </c>
      <c r="F20" t="str">
        <f t="shared" si="0"/>
        <v>External</v>
      </c>
    </row>
    <row r="21" spans="1:6" x14ac:dyDescent="0.25">
      <c r="A21" t="s">
        <v>25</v>
      </c>
      <c r="D21" t="s">
        <v>28</v>
      </c>
      <c r="E21" t="s">
        <v>29</v>
      </c>
      <c r="F21" t="str">
        <f t="shared" si="0"/>
        <v>Staff official</v>
      </c>
    </row>
    <row r="22" spans="1:6" x14ac:dyDescent="0.25">
      <c r="A22" t="s">
        <v>26</v>
      </c>
      <c r="D22" t="s">
        <v>28</v>
      </c>
      <c r="E22" t="s">
        <v>29</v>
      </c>
      <c r="F22" t="str">
        <f t="shared" si="0"/>
        <v>External</v>
      </c>
    </row>
    <row r="23" spans="1:6" x14ac:dyDescent="0.25">
      <c r="A23" t="s">
        <v>27</v>
      </c>
      <c r="B23" t="s">
        <v>28</v>
      </c>
      <c r="C23" t="s">
        <v>29</v>
      </c>
      <c r="D23" t="s">
        <v>28</v>
      </c>
      <c r="E23" t="s">
        <v>29</v>
      </c>
      <c r="F23" t="str">
        <f t="shared" si="0"/>
        <v>External</v>
      </c>
    </row>
    <row r="24" spans="1:6" x14ac:dyDescent="0.25">
      <c r="A24" t="s">
        <v>6</v>
      </c>
      <c r="D24" t="s">
        <v>32</v>
      </c>
      <c r="E24" t="s">
        <v>33</v>
      </c>
      <c r="F24" t="str">
        <f t="shared" si="0"/>
        <v>External</v>
      </c>
    </row>
    <row r="25" spans="1:6" x14ac:dyDescent="0.25">
      <c r="A25" t="s">
        <v>30</v>
      </c>
      <c r="D25" t="s">
        <v>32</v>
      </c>
      <c r="E25" t="s">
        <v>33</v>
      </c>
      <c r="F25" t="str">
        <f t="shared" si="0"/>
        <v>Staff official</v>
      </c>
    </row>
    <row r="26" spans="1:6" x14ac:dyDescent="0.25">
      <c r="A26" t="s">
        <v>31</v>
      </c>
      <c r="B26" t="s">
        <v>32</v>
      </c>
      <c r="C26" t="s">
        <v>33</v>
      </c>
      <c r="D26" t="s">
        <v>32</v>
      </c>
      <c r="E26" t="s">
        <v>33</v>
      </c>
      <c r="F26" t="str">
        <f t="shared" si="0"/>
        <v>Staff official</v>
      </c>
    </row>
    <row r="27" spans="1:6" x14ac:dyDescent="0.25">
      <c r="A27" t="s">
        <v>34</v>
      </c>
      <c r="D27" t="s">
        <v>40</v>
      </c>
      <c r="E27" t="s">
        <v>41</v>
      </c>
      <c r="F27" t="str">
        <f t="shared" si="0"/>
        <v>Staff official</v>
      </c>
    </row>
    <row r="28" spans="1:6" x14ac:dyDescent="0.25">
      <c r="A28" t="s">
        <v>35</v>
      </c>
      <c r="D28" t="s">
        <v>40</v>
      </c>
      <c r="E28" t="s">
        <v>41</v>
      </c>
      <c r="F28" t="str">
        <f t="shared" si="0"/>
        <v>Staff official</v>
      </c>
    </row>
    <row r="29" spans="1:6" x14ac:dyDescent="0.25">
      <c r="A29" t="s">
        <v>36</v>
      </c>
      <c r="D29" t="s">
        <v>40</v>
      </c>
      <c r="E29" t="s">
        <v>41</v>
      </c>
      <c r="F29" t="str">
        <f t="shared" si="0"/>
        <v>Staff official</v>
      </c>
    </row>
    <row r="30" spans="1:6" x14ac:dyDescent="0.25">
      <c r="A30" t="s">
        <v>37</v>
      </c>
      <c r="D30" t="s">
        <v>40</v>
      </c>
      <c r="E30" t="s">
        <v>41</v>
      </c>
      <c r="F30" t="str">
        <f t="shared" si="0"/>
        <v>Staff official</v>
      </c>
    </row>
    <row r="31" spans="1:6" x14ac:dyDescent="0.25">
      <c r="A31" t="s">
        <v>38</v>
      </c>
      <c r="D31" t="s">
        <v>40</v>
      </c>
      <c r="E31" t="s">
        <v>41</v>
      </c>
      <c r="F31" t="str">
        <f t="shared" si="0"/>
        <v>Staff official</v>
      </c>
    </row>
    <row r="32" spans="1:6" x14ac:dyDescent="0.25">
      <c r="A32" t="s">
        <v>39</v>
      </c>
      <c r="B32" t="s">
        <v>40</v>
      </c>
      <c r="C32" t="s">
        <v>41</v>
      </c>
      <c r="D32" t="s">
        <v>40</v>
      </c>
      <c r="E32" t="s">
        <v>41</v>
      </c>
      <c r="F32" t="str">
        <f t="shared" si="0"/>
        <v>Staff official</v>
      </c>
    </row>
    <row r="33" spans="1:6" x14ac:dyDescent="0.25">
      <c r="A33" t="s">
        <v>42</v>
      </c>
      <c r="D33" t="s">
        <v>44</v>
      </c>
      <c r="E33" t="s">
        <v>45</v>
      </c>
      <c r="F33" t="str">
        <f t="shared" si="0"/>
        <v>External</v>
      </c>
    </row>
    <row r="34" spans="1:6" x14ac:dyDescent="0.25">
      <c r="A34" t="s">
        <v>43</v>
      </c>
      <c r="B34" t="s">
        <v>44</v>
      </c>
      <c r="C34" t="s">
        <v>45</v>
      </c>
      <c r="D34" t="s">
        <v>44</v>
      </c>
      <c r="E34" t="s">
        <v>45</v>
      </c>
      <c r="F34" t="str">
        <f t="shared" si="0"/>
        <v>Staff official</v>
      </c>
    </row>
    <row r="35" spans="1:6" x14ac:dyDescent="0.25">
      <c r="A35" t="s">
        <v>24</v>
      </c>
      <c r="D35" t="s">
        <v>53</v>
      </c>
      <c r="E35" t="s">
        <v>54</v>
      </c>
      <c r="F35" t="str">
        <f t="shared" si="0"/>
        <v>External</v>
      </c>
    </row>
    <row r="36" spans="1:6" x14ac:dyDescent="0.25">
      <c r="A36" t="s">
        <v>46</v>
      </c>
      <c r="D36" t="s">
        <v>53</v>
      </c>
      <c r="E36" t="s">
        <v>54</v>
      </c>
      <c r="F36" t="str">
        <f t="shared" si="0"/>
        <v>Staff official</v>
      </c>
    </row>
    <row r="37" spans="1:6" x14ac:dyDescent="0.25">
      <c r="A37" t="s">
        <v>47</v>
      </c>
      <c r="D37" t="s">
        <v>53</v>
      </c>
      <c r="E37" t="s">
        <v>54</v>
      </c>
      <c r="F37" t="str">
        <f t="shared" si="0"/>
        <v>Staff official</v>
      </c>
    </row>
    <row r="38" spans="1:6" x14ac:dyDescent="0.25">
      <c r="A38" t="s">
        <v>48</v>
      </c>
      <c r="D38" t="s">
        <v>53</v>
      </c>
      <c r="E38" t="s">
        <v>54</v>
      </c>
      <c r="F38" t="str">
        <f t="shared" si="0"/>
        <v>External</v>
      </c>
    </row>
    <row r="39" spans="1:6" x14ac:dyDescent="0.25">
      <c r="A39" t="s">
        <v>49</v>
      </c>
      <c r="D39" t="s">
        <v>53</v>
      </c>
      <c r="E39" t="s">
        <v>54</v>
      </c>
      <c r="F39" t="str">
        <f t="shared" si="0"/>
        <v>Staff official</v>
      </c>
    </row>
    <row r="40" spans="1:6" x14ac:dyDescent="0.25">
      <c r="A40" t="s">
        <v>50</v>
      </c>
      <c r="D40" t="s">
        <v>53</v>
      </c>
      <c r="E40" t="s">
        <v>54</v>
      </c>
      <c r="F40" t="str">
        <f t="shared" si="0"/>
        <v>Staff official</v>
      </c>
    </row>
    <row r="41" spans="1:6" x14ac:dyDescent="0.25">
      <c r="A41" t="s">
        <v>51</v>
      </c>
      <c r="D41" t="s">
        <v>53</v>
      </c>
      <c r="E41" t="s">
        <v>54</v>
      </c>
      <c r="F41" t="str">
        <f t="shared" si="0"/>
        <v>Staff official</v>
      </c>
    </row>
    <row r="42" spans="1:6" x14ac:dyDescent="0.25">
      <c r="A42" t="s">
        <v>52</v>
      </c>
      <c r="B42" t="s">
        <v>53</v>
      </c>
      <c r="C42" t="s">
        <v>54</v>
      </c>
      <c r="D42" t="s">
        <v>53</v>
      </c>
      <c r="E42" t="s">
        <v>54</v>
      </c>
      <c r="F42" t="str">
        <f t="shared" si="0"/>
        <v>Staff official</v>
      </c>
    </row>
    <row r="43" spans="1:6" x14ac:dyDescent="0.25">
      <c r="A43" t="s">
        <v>55</v>
      </c>
      <c r="D43" t="s">
        <v>60</v>
      </c>
      <c r="E43" t="s">
        <v>61</v>
      </c>
      <c r="F43" t="str">
        <f t="shared" si="0"/>
        <v>Staff official</v>
      </c>
    </row>
    <row r="44" spans="1:6" x14ac:dyDescent="0.25">
      <c r="A44" t="s">
        <v>56</v>
      </c>
      <c r="D44" t="s">
        <v>60</v>
      </c>
      <c r="E44" t="s">
        <v>61</v>
      </c>
      <c r="F44" t="str">
        <f t="shared" si="0"/>
        <v>Staff official</v>
      </c>
    </row>
    <row r="45" spans="1:6" x14ac:dyDescent="0.25">
      <c r="A45" t="s">
        <v>57</v>
      </c>
      <c r="D45" t="s">
        <v>60</v>
      </c>
      <c r="E45" t="s">
        <v>61</v>
      </c>
      <c r="F45" t="str">
        <f t="shared" si="0"/>
        <v>Staff official</v>
      </c>
    </row>
    <row r="46" spans="1:6" x14ac:dyDescent="0.25">
      <c r="A46" t="s">
        <v>58</v>
      </c>
      <c r="D46" t="s">
        <v>60</v>
      </c>
      <c r="E46" t="s">
        <v>61</v>
      </c>
      <c r="F46" t="str">
        <f t="shared" si="0"/>
        <v>Staff official</v>
      </c>
    </row>
    <row r="47" spans="1:6" x14ac:dyDescent="0.25">
      <c r="A47" t="s">
        <v>59</v>
      </c>
      <c r="B47" t="s">
        <v>60</v>
      </c>
      <c r="C47" t="s">
        <v>61</v>
      </c>
      <c r="D47" t="s">
        <v>60</v>
      </c>
      <c r="E47" t="s">
        <v>61</v>
      </c>
      <c r="F47" t="str">
        <f t="shared" si="0"/>
        <v>Staff official</v>
      </c>
    </row>
    <row r="48" spans="1:6" x14ac:dyDescent="0.25">
      <c r="A48" t="s">
        <v>62</v>
      </c>
      <c r="D48" t="s">
        <v>66</v>
      </c>
      <c r="E48" t="s">
        <v>67</v>
      </c>
      <c r="F48" t="str">
        <f t="shared" si="0"/>
        <v>Staff official</v>
      </c>
    </row>
    <row r="49" spans="1:6" x14ac:dyDescent="0.25">
      <c r="A49" t="s">
        <v>63</v>
      </c>
      <c r="D49" t="s">
        <v>66</v>
      </c>
      <c r="E49" t="s">
        <v>67</v>
      </c>
      <c r="F49" t="str">
        <f t="shared" si="0"/>
        <v>Staff official</v>
      </c>
    </row>
    <row r="50" spans="1:6" x14ac:dyDescent="0.25">
      <c r="A50" t="s">
        <v>64</v>
      </c>
      <c r="D50" t="s">
        <v>66</v>
      </c>
      <c r="E50" t="s">
        <v>67</v>
      </c>
      <c r="F50" t="str">
        <f t="shared" si="0"/>
        <v>Staff official</v>
      </c>
    </row>
    <row r="51" spans="1:6" x14ac:dyDescent="0.25">
      <c r="A51" t="s">
        <v>65</v>
      </c>
      <c r="D51" t="s">
        <v>66</v>
      </c>
      <c r="E51" t="s">
        <v>67</v>
      </c>
      <c r="F51" t="str">
        <f t="shared" si="0"/>
        <v>Staff official</v>
      </c>
    </row>
    <row r="52" spans="1:6" x14ac:dyDescent="0.25">
      <c r="A52" t="s">
        <v>48</v>
      </c>
      <c r="D52" t="s">
        <v>66</v>
      </c>
      <c r="E52" t="s">
        <v>67</v>
      </c>
      <c r="F52" t="str">
        <f t="shared" si="0"/>
        <v>External</v>
      </c>
    </row>
    <row r="53" spans="1:6" x14ac:dyDescent="0.25">
      <c r="A53" t="s">
        <v>49</v>
      </c>
      <c r="D53" t="s">
        <v>66</v>
      </c>
      <c r="E53" t="s">
        <v>67</v>
      </c>
      <c r="F53" t="str">
        <f t="shared" si="0"/>
        <v>Staff official</v>
      </c>
    </row>
    <row r="54" spans="1:6" x14ac:dyDescent="0.25">
      <c r="A54" t="s">
        <v>50</v>
      </c>
      <c r="D54" t="s">
        <v>66</v>
      </c>
      <c r="E54" t="s">
        <v>67</v>
      </c>
      <c r="F54" t="str">
        <f t="shared" si="0"/>
        <v>Staff official</v>
      </c>
    </row>
    <row r="55" spans="1:6" x14ac:dyDescent="0.25">
      <c r="A55" t="s">
        <v>51</v>
      </c>
      <c r="D55" t="s">
        <v>66</v>
      </c>
      <c r="E55" t="s">
        <v>67</v>
      </c>
      <c r="F55" t="str">
        <f t="shared" si="0"/>
        <v>Staff official</v>
      </c>
    </row>
    <row r="56" spans="1:6" x14ac:dyDescent="0.25">
      <c r="A56" t="s">
        <v>52</v>
      </c>
      <c r="B56" t="s">
        <v>66</v>
      </c>
      <c r="C56" t="s">
        <v>67</v>
      </c>
      <c r="D56" t="s">
        <v>66</v>
      </c>
      <c r="E56" t="s">
        <v>67</v>
      </c>
      <c r="F56" t="str">
        <f t="shared" si="0"/>
        <v>Staff official</v>
      </c>
    </row>
    <row r="57" spans="1:6" x14ac:dyDescent="0.25">
      <c r="A57" t="s">
        <v>48</v>
      </c>
      <c r="D57" t="s">
        <v>68</v>
      </c>
      <c r="E57" t="s">
        <v>69</v>
      </c>
      <c r="F57" t="str">
        <f t="shared" si="0"/>
        <v>External</v>
      </c>
    </row>
    <row r="58" spans="1:6" x14ac:dyDescent="0.25">
      <c r="A58" t="s">
        <v>62</v>
      </c>
      <c r="D58" t="s">
        <v>68</v>
      </c>
      <c r="E58" t="s">
        <v>69</v>
      </c>
      <c r="F58" t="str">
        <f t="shared" si="0"/>
        <v>Staff official</v>
      </c>
    </row>
    <row r="59" spans="1:6" x14ac:dyDescent="0.25">
      <c r="A59" t="s">
        <v>48</v>
      </c>
      <c r="D59" t="s">
        <v>68</v>
      </c>
      <c r="E59" t="s">
        <v>69</v>
      </c>
      <c r="F59" t="str">
        <f t="shared" si="0"/>
        <v>External</v>
      </c>
    </row>
    <row r="60" spans="1:6" x14ac:dyDescent="0.25">
      <c r="A60" t="s">
        <v>49</v>
      </c>
      <c r="D60" t="s">
        <v>68</v>
      </c>
      <c r="E60" t="s">
        <v>69</v>
      </c>
      <c r="F60" t="str">
        <f t="shared" si="0"/>
        <v>Staff official</v>
      </c>
    </row>
    <row r="61" spans="1:6" x14ac:dyDescent="0.25">
      <c r="A61" t="s">
        <v>50</v>
      </c>
      <c r="D61" t="s">
        <v>68</v>
      </c>
      <c r="E61" t="s">
        <v>69</v>
      </c>
      <c r="F61" t="str">
        <f t="shared" si="0"/>
        <v>Staff official</v>
      </c>
    </row>
    <row r="62" spans="1:6" x14ac:dyDescent="0.25">
      <c r="A62" t="s">
        <v>51</v>
      </c>
      <c r="D62" t="s">
        <v>68</v>
      </c>
      <c r="E62" t="s">
        <v>69</v>
      </c>
      <c r="F62" t="str">
        <f t="shared" si="0"/>
        <v>Staff official</v>
      </c>
    </row>
    <row r="63" spans="1:6" x14ac:dyDescent="0.25">
      <c r="A63" t="s">
        <v>52</v>
      </c>
      <c r="B63" t="s">
        <v>68</v>
      </c>
      <c r="C63" t="s">
        <v>69</v>
      </c>
      <c r="D63" t="s">
        <v>68</v>
      </c>
      <c r="E63" t="s">
        <v>69</v>
      </c>
      <c r="F63" t="str">
        <f t="shared" si="0"/>
        <v>Staff official</v>
      </c>
    </row>
    <row r="64" spans="1:6" x14ac:dyDescent="0.25">
      <c r="A64" t="s">
        <v>70</v>
      </c>
      <c r="D64" t="s">
        <v>72</v>
      </c>
      <c r="E64" t="s">
        <v>73</v>
      </c>
      <c r="F64" t="str">
        <f t="shared" si="0"/>
        <v>Staff official</v>
      </c>
    </row>
    <row r="65" spans="1:6" x14ac:dyDescent="0.25">
      <c r="A65" t="s">
        <v>71</v>
      </c>
      <c r="B65" t="s">
        <v>72</v>
      </c>
      <c r="C65" t="s">
        <v>73</v>
      </c>
      <c r="D65" t="s">
        <v>72</v>
      </c>
      <c r="E65" t="s">
        <v>73</v>
      </c>
      <c r="F65" t="str">
        <f t="shared" si="0"/>
        <v>Staff official</v>
      </c>
    </row>
    <row r="66" spans="1:6" x14ac:dyDescent="0.25">
      <c r="A66" t="s">
        <v>74</v>
      </c>
      <c r="D66" t="s">
        <v>76</v>
      </c>
      <c r="E66" t="s">
        <v>77</v>
      </c>
      <c r="F66" t="str">
        <f t="shared" ref="F66:F129" si="1">IF(ISNUMBER(SEARCH("@ext.",A66)),"External","Staff official")</f>
        <v>External</v>
      </c>
    </row>
    <row r="67" spans="1:6" x14ac:dyDescent="0.25">
      <c r="A67" t="s">
        <v>75</v>
      </c>
      <c r="B67" t="s">
        <v>76</v>
      </c>
      <c r="C67" t="s">
        <v>77</v>
      </c>
      <c r="D67" t="s">
        <v>76</v>
      </c>
      <c r="E67" t="s">
        <v>77</v>
      </c>
      <c r="F67" t="str">
        <f t="shared" si="1"/>
        <v>Staff official</v>
      </c>
    </row>
    <row r="68" spans="1:6" x14ac:dyDescent="0.25">
      <c r="A68" t="s">
        <v>78</v>
      </c>
      <c r="D68" t="s">
        <v>80</v>
      </c>
      <c r="E68" t="s">
        <v>81</v>
      </c>
      <c r="F68" t="str">
        <f t="shared" si="1"/>
        <v>Staff official</v>
      </c>
    </row>
    <row r="69" spans="1:6" x14ac:dyDescent="0.25">
      <c r="A69" t="s">
        <v>79</v>
      </c>
      <c r="D69" t="s">
        <v>80</v>
      </c>
      <c r="E69" t="s">
        <v>81</v>
      </c>
      <c r="F69" t="str">
        <f t="shared" si="1"/>
        <v>Staff official</v>
      </c>
    </row>
    <row r="70" spans="1:6" x14ac:dyDescent="0.25">
      <c r="A70" t="s">
        <v>6</v>
      </c>
      <c r="B70" t="s">
        <v>80</v>
      </c>
      <c r="C70" t="s">
        <v>81</v>
      </c>
      <c r="D70" t="s">
        <v>80</v>
      </c>
      <c r="E70" t="s">
        <v>81</v>
      </c>
      <c r="F70" t="str">
        <f t="shared" si="1"/>
        <v>External</v>
      </c>
    </row>
    <row r="71" spans="1:6" x14ac:dyDescent="0.25">
      <c r="A71" t="s">
        <v>82</v>
      </c>
      <c r="B71" t="s">
        <v>83</v>
      </c>
      <c r="C71" t="s">
        <v>84</v>
      </c>
      <c r="D71" t="s">
        <v>83</v>
      </c>
      <c r="E71" t="s">
        <v>84</v>
      </c>
      <c r="F71" t="str">
        <f t="shared" si="1"/>
        <v>Staff official</v>
      </c>
    </row>
    <row r="72" spans="1:6" x14ac:dyDescent="0.25">
      <c r="A72" t="s">
        <v>85</v>
      </c>
      <c r="D72" t="s">
        <v>88</v>
      </c>
      <c r="E72" t="s">
        <v>89</v>
      </c>
      <c r="F72" t="str">
        <f t="shared" si="1"/>
        <v>Staff official</v>
      </c>
    </row>
    <row r="73" spans="1:6" x14ac:dyDescent="0.25">
      <c r="A73" t="s">
        <v>86</v>
      </c>
      <c r="D73" t="s">
        <v>88</v>
      </c>
      <c r="E73" t="s">
        <v>89</v>
      </c>
      <c r="F73" t="str">
        <f t="shared" si="1"/>
        <v>Staff official</v>
      </c>
    </row>
    <row r="74" spans="1:6" x14ac:dyDescent="0.25">
      <c r="A74" t="s">
        <v>6</v>
      </c>
      <c r="D74" t="s">
        <v>88</v>
      </c>
      <c r="E74" t="s">
        <v>89</v>
      </c>
      <c r="F74" t="str">
        <f t="shared" si="1"/>
        <v>External</v>
      </c>
    </row>
    <row r="75" spans="1:6" x14ac:dyDescent="0.25">
      <c r="A75" t="s">
        <v>87</v>
      </c>
      <c r="B75" t="s">
        <v>88</v>
      </c>
      <c r="C75" t="s">
        <v>89</v>
      </c>
      <c r="D75" t="s">
        <v>88</v>
      </c>
      <c r="E75" t="s">
        <v>89</v>
      </c>
      <c r="F75" t="str">
        <f t="shared" si="1"/>
        <v>Staff official</v>
      </c>
    </row>
    <row r="76" spans="1:6" x14ac:dyDescent="0.25">
      <c r="A76" t="s">
        <v>90</v>
      </c>
      <c r="D76" t="s">
        <v>93</v>
      </c>
      <c r="E76" t="s">
        <v>94</v>
      </c>
      <c r="F76" t="str">
        <f t="shared" si="1"/>
        <v>External</v>
      </c>
    </row>
    <row r="77" spans="1:6" x14ac:dyDescent="0.25">
      <c r="A77" t="s">
        <v>91</v>
      </c>
      <c r="D77" t="s">
        <v>93</v>
      </c>
      <c r="E77" t="s">
        <v>94</v>
      </c>
      <c r="F77" t="str">
        <f t="shared" si="1"/>
        <v>Staff official</v>
      </c>
    </row>
    <row r="78" spans="1:6" x14ac:dyDescent="0.25">
      <c r="A78" t="s">
        <v>92</v>
      </c>
      <c r="B78" t="s">
        <v>93</v>
      </c>
      <c r="C78" t="s">
        <v>94</v>
      </c>
      <c r="D78" t="s">
        <v>93</v>
      </c>
      <c r="E78" t="s">
        <v>94</v>
      </c>
      <c r="F78" t="str">
        <f t="shared" si="1"/>
        <v>Staff official</v>
      </c>
    </row>
    <row r="79" spans="1:6" x14ac:dyDescent="0.25">
      <c r="A79" t="s">
        <v>95</v>
      </c>
      <c r="D79" t="s">
        <v>97</v>
      </c>
      <c r="E79" t="s">
        <v>98</v>
      </c>
      <c r="F79" t="str">
        <f t="shared" si="1"/>
        <v>Staff official</v>
      </c>
    </row>
    <row r="80" spans="1:6" x14ac:dyDescent="0.25">
      <c r="A80" t="s">
        <v>95</v>
      </c>
      <c r="D80" t="s">
        <v>97</v>
      </c>
      <c r="E80" t="s">
        <v>98</v>
      </c>
      <c r="F80" t="str">
        <f t="shared" si="1"/>
        <v>Staff official</v>
      </c>
    </row>
    <row r="81" spans="1:6" x14ac:dyDescent="0.25">
      <c r="A81" t="s">
        <v>96</v>
      </c>
      <c r="B81" t="s">
        <v>97</v>
      </c>
      <c r="C81" t="s">
        <v>98</v>
      </c>
      <c r="D81" t="s">
        <v>97</v>
      </c>
      <c r="E81" t="s">
        <v>98</v>
      </c>
      <c r="F81" t="str">
        <f t="shared" si="1"/>
        <v>Staff official</v>
      </c>
    </row>
    <row r="82" spans="1:6" x14ac:dyDescent="0.25">
      <c r="A82" t="s">
        <v>24</v>
      </c>
      <c r="D82" t="s">
        <v>103</v>
      </c>
      <c r="E82" t="s">
        <v>104</v>
      </c>
      <c r="F82" t="str">
        <f t="shared" si="1"/>
        <v>External</v>
      </c>
    </row>
    <row r="83" spans="1:6" x14ac:dyDescent="0.25">
      <c r="A83" t="s">
        <v>99</v>
      </c>
      <c r="D83" t="s">
        <v>103</v>
      </c>
      <c r="E83" t="s">
        <v>104</v>
      </c>
      <c r="F83" t="str">
        <f t="shared" si="1"/>
        <v>Staff official</v>
      </c>
    </row>
    <row r="84" spans="1:6" x14ac:dyDescent="0.25">
      <c r="A84" t="s">
        <v>100</v>
      </c>
      <c r="D84" t="s">
        <v>103</v>
      </c>
      <c r="E84" t="s">
        <v>104</v>
      </c>
      <c r="F84" t="str">
        <f t="shared" si="1"/>
        <v>Staff official</v>
      </c>
    </row>
    <row r="85" spans="1:6" x14ac:dyDescent="0.25">
      <c r="A85" t="s">
        <v>101</v>
      </c>
      <c r="D85" t="s">
        <v>103</v>
      </c>
      <c r="E85" t="s">
        <v>104</v>
      </c>
      <c r="F85" t="str">
        <f t="shared" si="1"/>
        <v>Staff official</v>
      </c>
    </row>
    <row r="86" spans="1:6" x14ac:dyDescent="0.25">
      <c r="A86" t="s">
        <v>102</v>
      </c>
      <c r="D86" t="s">
        <v>103</v>
      </c>
      <c r="E86" t="s">
        <v>104</v>
      </c>
      <c r="F86" t="str">
        <f t="shared" si="1"/>
        <v>Staff official</v>
      </c>
    </row>
    <row r="87" spans="1:6" x14ac:dyDescent="0.25">
      <c r="A87" t="s">
        <v>48</v>
      </c>
      <c r="D87" t="s">
        <v>103</v>
      </c>
      <c r="E87" t="s">
        <v>104</v>
      </c>
      <c r="F87" t="str">
        <f t="shared" si="1"/>
        <v>External</v>
      </c>
    </row>
    <row r="88" spans="1:6" x14ac:dyDescent="0.25">
      <c r="A88" t="s">
        <v>49</v>
      </c>
      <c r="D88" t="s">
        <v>103</v>
      </c>
      <c r="E88" t="s">
        <v>104</v>
      </c>
      <c r="F88" t="str">
        <f t="shared" si="1"/>
        <v>Staff official</v>
      </c>
    </row>
    <row r="89" spans="1:6" x14ac:dyDescent="0.25">
      <c r="A89" t="s">
        <v>50</v>
      </c>
      <c r="D89" t="s">
        <v>103</v>
      </c>
      <c r="E89" t="s">
        <v>104</v>
      </c>
      <c r="F89" t="str">
        <f t="shared" si="1"/>
        <v>Staff official</v>
      </c>
    </row>
    <row r="90" spans="1:6" x14ac:dyDescent="0.25">
      <c r="A90" t="s">
        <v>51</v>
      </c>
      <c r="D90" t="s">
        <v>103</v>
      </c>
      <c r="E90" t="s">
        <v>104</v>
      </c>
      <c r="F90" t="str">
        <f t="shared" si="1"/>
        <v>Staff official</v>
      </c>
    </row>
    <row r="91" spans="1:6" x14ac:dyDescent="0.25">
      <c r="A91" t="s">
        <v>52</v>
      </c>
      <c r="B91" t="s">
        <v>103</v>
      </c>
      <c r="C91" t="s">
        <v>104</v>
      </c>
      <c r="D91" t="s">
        <v>103</v>
      </c>
      <c r="E91" t="s">
        <v>104</v>
      </c>
      <c r="F91" t="str">
        <f t="shared" si="1"/>
        <v>Staff official</v>
      </c>
    </row>
    <row r="92" spans="1:6" x14ac:dyDescent="0.25">
      <c r="A92" t="s">
        <v>105</v>
      </c>
      <c r="D92" t="s">
        <v>109</v>
      </c>
      <c r="E92" t="s">
        <v>110</v>
      </c>
      <c r="F92" t="str">
        <f t="shared" si="1"/>
        <v>Staff official</v>
      </c>
    </row>
    <row r="93" spans="1:6" x14ac:dyDescent="0.25">
      <c r="A93" t="s">
        <v>106</v>
      </c>
      <c r="D93" t="s">
        <v>109</v>
      </c>
      <c r="E93" t="s">
        <v>110</v>
      </c>
      <c r="F93" t="str">
        <f t="shared" si="1"/>
        <v>Staff official</v>
      </c>
    </row>
    <row r="94" spans="1:6" x14ac:dyDescent="0.25">
      <c r="A94" t="s">
        <v>107</v>
      </c>
      <c r="D94" t="s">
        <v>109</v>
      </c>
      <c r="E94" t="s">
        <v>110</v>
      </c>
      <c r="F94" t="str">
        <f t="shared" si="1"/>
        <v>Staff official</v>
      </c>
    </row>
    <row r="95" spans="1:6" x14ac:dyDescent="0.25">
      <c r="A95" t="s">
        <v>108</v>
      </c>
      <c r="B95" t="s">
        <v>109</v>
      </c>
      <c r="C95" t="s">
        <v>110</v>
      </c>
      <c r="D95" t="s">
        <v>109</v>
      </c>
      <c r="E95" t="s">
        <v>110</v>
      </c>
      <c r="F95" t="str">
        <f t="shared" si="1"/>
        <v>Staff official</v>
      </c>
    </row>
    <row r="96" spans="1:6" x14ac:dyDescent="0.25">
      <c r="A96" t="s">
        <v>24</v>
      </c>
      <c r="D96" t="s">
        <v>116</v>
      </c>
      <c r="E96" t="s">
        <v>117</v>
      </c>
      <c r="F96" t="str">
        <f t="shared" si="1"/>
        <v>External</v>
      </c>
    </row>
    <row r="97" spans="1:6" x14ac:dyDescent="0.25">
      <c r="A97" t="s">
        <v>111</v>
      </c>
      <c r="D97" t="s">
        <v>116</v>
      </c>
      <c r="E97" t="s">
        <v>117</v>
      </c>
      <c r="F97" t="str">
        <f t="shared" si="1"/>
        <v>Staff official</v>
      </c>
    </row>
    <row r="98" spans="1:6" x14ac:dyDescent="0.25">
      <c r="A98" t="s">
        <v>112</v>
      </c>
      <c r="D98" t="s">
        <v>116</v>
      </c>
      <c r="E98" t="s">
        <v>117</v>
      </c>
      <c r="F98" t="str">
        <f t="shared" si="1"/>
        <v>Staff official</v>
      </c>
    </row>
    <row r="99" spans="1:6" x14ac:dyDescent="0.25">
      <c r="A99" t="s">
        <v>18</v>
      </c>
      <c r="D99" t="s">
        <v>116</v>
      </c>
      <c r="E99" t="s">
        <v>117</v>
      </c>
      <c r="F99" t="str">
        <f t="shared" si="1"/>
        <v>Staff official</v>
      </c>
    </row>
    <row r="100" spans="1:6" x14ac:dyDescent="0.25">
      <c r="A100" t="s">
        <v>113</v>
      </c>
      <c r="D100" t="s">
        <v>116</v>
      </c>
      <c r="E100" t="s">
        <v>117</v>
      </c>
      <c r="F100" t="str">
        <f t="shared" si="1"/>
        <v>Staff official</v>
      </c>
    </row>
    <row r="101" spans="1:6" x14ac:dyDescent="0.25">
      <c r="A101" t="s">
        <v>114</v>
      </c>
      <c r="D101" t="s">
        <v>116</v>
      </c>
      <c r="E101" t="s">
        <v>117</v>
      </c>
      <c r="F101" t="str">
        <f t="shared" si="1"/>
        <v>Staff official</v>
      </c>
    </row>
    <row r="102" spans="1:6" x14ac:dyDescent="0.25">
      <c r="A102" t="s">
        <v>115</v>
      </c>
      <c r="D102" t="s">
        <v>116</v>
      </c>
      <c r="E102" t="s">
        <v>117</v>
      </c>
      <c r="F102" t="str">
        <f t="shared" si="1"/>
        <v>Staff official</v>
      </c>
    </row>
    <row r="103" spans="1:6" x14ac:dyDescent="0.25">
      <c r="A103" t="s">
        <v>20</v>
      </c>
      <c r="B103" t="s">
        <v>116</v>
      </c>
      <c r="C103" t="s">
        <v>117</v>
      </c>
      <c r="D103" t="s">
        <v>116</v>
      </c>
      <c r="E103" t="s">
        <v>117</v>
      </c>
      <c r="F103" t="str">
        <f t="shared" si="1"/>
        <v>Staff official</v>
      </c>
    </row>
    <row r="104" spans="1:6" x14ac:dyDescent="0.25">
      <c r="A104" t="s">
        <v>118</v>
      </c>
      <c r="D104" t="s">
        <v>121</v>
      </c>
      <c r="E104" t="s">
        <v>122</v>
      </c>
      <c r="F104" t="str">
        <f t="shared" si="1"/>
        <v>Staff official</v>
      </c>
    </row>
    <row r="105" spans="1:6" x14ac:dyDescent="0.25">
      <c r="A105" t="s">
        <v>119</v>
      </c>
      <c r="D105" t="s">
        <v>121</v>
      </c>
      <c r="E105" t="s">
        <v>122</v>
      </c>
      <c r="F105" t="str">
        <f t="shared" si="1"/>
        <v>Staff official</v>
      </c>
    </row>
    <row r="106" spans="1:6" x14ac:dyDescent="0.25">
      <c r="A106" t="s">
        <v>82</v>
      </c>
      <c r="D106" t="s">
        <v>121</v>
      </c>
      <c r="E106" t="s">
        <v>122</v>
      </c>
      <c r="F106" t="str">
        <f t="shared" si="1"/>
        <v>Staff official</v>
      </c>
    </row>
    <row r="107" spans="1:6" x14ac:dyDescent="0.25">
      <c r="A107" t="s">
        <v>120</v>
      </c>
      <c r="B107" t="s">
        <v>121</v>
      </c>
      <c r="C107" t="s">
        <v>122</v>
      </c>
      <c r="D107" t="s">
        <v>121</v>
      </c>
      <c r="E107" t="s">
        <v>122</v>
      </c>
      <c r="F107" t="str">
        <f t="shared" si="1"/>
        <v>Staff official</v>
      </c>
    </row>
    <row r="108" spans="1:6" x14ac:dyDescent="0.25">
      <c r="A108" t="s">
        <v>123</v>
      </c>
      <c r="D108" t="s">
        <v>126</v>
      </c>
      <c r="E108" t="s">
        <v>127</v>
      </c>
      <c r="F108" t="str">
        <f t="shared" si="1"/>
        <v>Staff official</v>
      </c>
    </row>
    <row r="109" spans="1:6" x14ac:dyDescent="0.25">
      <c r="A109" t="s">
        <v>124</v>
      </c>
      <c r="D109" t="s">
        <v>126</v>
      </c>
      <c r="E109" t="s">
        <v>127</v>
      </c>
      <c r="F109" t="str">
        <f t="shared" si="1"/>
        <v>Staff official</v>
      </c>
    </row>
    <row r="110" spans="1:6" x14ac:dyDescent="0.25">
      <c r="A110" t="s">
        <v>125</v>
      </c>
      <c r="B110" t="s">
        <v>126</v>
      </c>
      <c r="C110" t="s">
        <v>127</v>
      </c>
      <c r="D110" t="s">
        <v>126</v>
      </c>
      <c r="E110" t="s">
        <v>127</v>
      </c>
      <c r="F110" t="str">
        <f t="shared" si="1"/>
        <v>Staff official</v>
      </c>
    </row>
    <row r="111" spans="1:6" x14ac:dyDescent="0.25">
      <c r="A111" t="s">
        <v>128</v>
      </c>
      <c r="D111" t="s">
        <v>142</v>
      </c>
      <c r="E111" t="s">
        <v>143</v>
      </c>
      <c r="F111" t="str">
        <f t="shared" si="1"/>
        <v>External</v>
      </c>
    </row>
    <row r="112" spans="1:6" x14ac:dyDescent="0.25">
      <c r="A112" t="s">
        <v>129</v>
      </c>
      <c r="D112" t="s">
        <v>142</v>
      </c>
      <c r="E112" t="s">
        <v>143</v>
      </c>
      <c r="F112" t="str">
        <f t="shared" si="1"/>
        <v>Staff official</v>
      </c>
    </row>
    <row r="113" spans="1:6" x14ac:dyDescent="0.25">
      <c r="A113" t="s">
        <v>130</v>
      </c>
      <c r="D113" t="s">
        <v>142</v>
      </c>
      <c r="E113" t="s">
        <v>143</v>
      </c>
      <c r="F113" t="str">
        <f t="shared" si="1"/>
        <v>External</v>
      </c>
    </row>
    <row r="114" spans="1:6" x14ac:dyDescent="0.25">
      <c r="A114" t="s">
        <v>131</v>
      </c>
      <c r="D114" t="s">
        <v>142</v>
      </c>
      <c r="E114" t="s">
        <v>143</v>
      </c>
      <c r="F114" t="str">
        <f t="shared" si="1"/>
        <v>External</v>
      </c>
    </row>
    <row r="115" spans="1:6" x14ac:dyDescent="0.25">
      <c r="A115" t="s">
        <v>132</v>
      </c>
      <c r="D115" t="s">
        <v>142</v>
      </c>
      <c r="E115" t="s">
        <v>143</v>
      </c>
      <c r="F115" t="str">
        <f t="shared" si="1"/>
        <v>External</v>
      </c>
    </row>
    <row r="116" spans="1:6" x14ac:dyDescent="0.25">
      <c r="A116" t="s">
        <v>133</v>
      </c>
      <c r="D116" t="s">
        <v>142</v>
      </c>
      <c r="E116" t="s">
        <v>143</v>
      </c>
      <c r="F116" t="str">
        <f t="shared" si="1"/>
        <v>External</v>
      </c>
    </row>
    <row r="117" spans="1:6" x14ac:dyDescent="0.25">
      <c r="A117" t="s">
        <v>134</v>
      </c>
      <c r="D117" t="s">
        <v>142</v>
      </c>
      <c r="E117" t="s">
        <v>143</v>
      </c>
      <c r="F117" t="str">
        <f t="shared" si="1"/>
        <v>External</v>
      </c>
    </row>
    <row r="118" spans="1:6" x14ac:dyDescent="0.25">
      <c r="A118" t="s">
        <v>135</v>
      </c>
      <c r="D118" t="s">
        <v>142</v>
      </c>
      <c r="E118" t="s">
        <v>143</v>
      </c>
      <c r="F118" t="str">
        <f t="shared" si="1"/>
        <v>External</v>
      </c>
    </row>
    <row r="119" spans="1:6" x14ac:dyDescent="0.25">
      <c r="A119" t="s">
        <v>136</v>
      </c>
      <c r="D119" t="s">
        <v>142</v>
      </c>
      <c r="E119" t="s">
        <v>143</v>
      </c>
      <c r="F119" t="str">
        <f t="shared" si="1"/>
        <v>External</v>
      </c>
    </row>
    <row r="120" spans="1:6" x14ac:dyDescent="0.25">
      <c r="A120" t="s">
        <v>137</v>
      </c>
      <c r="D120" t="s">
        <v>142</v>
      </c>
      <c r="E120" t="s">
        <v>143</v>
      </c>
      <c r="F120" t="str">
        <f t="shared" si="1"/>
        <v>External</v>
      </c>
    </row>
    <row r="121" spans="1:6" x14ac:dyDescent="0.25">
      <c r="A121" t="s">
        <v>138</v>
      </c>
      <c r="D121" t="s">
        <v>142</v>
      </c>
      <c r="E121" t="s">
        <v>143</v>
      </c>
      <c r="F121" t="str">
        <f t="shared" si="1"/>
        <v>External</v>
      </c>
    </row>
    <row r="122" spans="1:6" x14ac:dyDescent="0.25">
      <c r="A122" t="s">
        <v>139</v>
      </c>
      <c r="D122" t="s">
        <v>142</v>
      </c>
      <c r="E122" t="s">
        <v>143</v>
      </c>
      <c r="F122" t="str">
        <f t="shared" si="1"/>
        <v>External</v>
      </c>
    </row>
    <row r="123" spans="1:6" x14ac:dyDescent="0.25">
      <c r="A123" t="s">
        <v>6</v>
      </c>
      <c r="D123" t="s">
        <v>142</v>
      </c>
      <c r="E123" t="s">
        <v>143</v>
      </c>
      <c r="F123" t="str">
        <f t="shared" si="1"/>
        <v>External</v>
      </c>
    </row>
    <row r="124" spans="1:6" x14ac:dyDescent="0.25">
      <c r="A124" t="s">
        <v>140</v>
      </c>
      <c r="D124" t="s">
        <v>142</v>
      </c>
      <c r="E124" t="s">
        <v>143</v>
      </c>
      <c r="F124" t="str">
        <f t="shared" si="1"/>
        <v>Staff official</v>
      </c>
    </row>
    <row r="125" spans="1:6" x14ac:dyDescent="0.25">
      <c r="A125" t="s">
        <v>141</v>
      </c>
      <c r="D125" t="s">
        <v>142</v>
      </c>
      <c r="E125" t="s">
        <v>143</v>
      </c>
      <c r="F125" t="str">
        <f t="shared" si="1"/>
        <v>External</v>
      </c>
    </row>
    <row r="126" spans="1:6" x14ac:dyDescent="0.25">
      <c r="A126" t="s">
        <v>128</v>
      </c>
      <c r="B126" t="s">
        <v>142</v>
      </c>
      <c r="C126" t="s">
        <v>143</v>
      </c>
      <c r="D126" t="s">
        <v>142</v>
      </c>
      <c r="E126" t="s">
        <v>143</v>
      </c>
      <c r="F126" t="str">
        <f t="shared" si="1"/>
        <v>External</v>
      </c>
    </row>
    <row r="127" spans="1:6" x14ac:dyDescent="0.25">
      <c r="A127" t="s">
        <v>144</v>
      </c>
      <c r="D127" t="s">
        <v>147</v>
      </c>
      <c r="E127" t="s">
        <v>148</v>
      </c>
      <c r="F127" t="str">
        <f t="shared" si="1"/>
        <v>External</v>
      </c>
    </row>
    <row r="128" spans="1:6" x14ac:dyDescent="0.25">
      <c r="A128" t="s">
        <v>145</v>
      </c>
      <c r="D128" t="s">
        <v>147</v>
      </c>
      <c r="E128" t="s">
        <v>148</v>
      </c>
      <c r="F128" t="str">
        <f t="shared" si="1"/>
        <v>External</v>
      </c>
    </row>
    <row r="129" spans="1:6" x14ac:dyDescent="0.25">
      <c r="A129" t="s">
        <v>146</v>
      </c>
      <c r="B129" t="s">
        <v>147</v>
      </c>
      <c r="C129" t="s">
        <v>148</v>
      </c>
      <c r="D129" t="s">
        <v>147</v>
      </c>
      <c r="E129" t="s">
        <v>148</v>
      </c>
      <c r="F129" t="str">
        <f t="shared" si="1"/>
        <v>Staff official</v>
      </c>
    </row>
    <row r="130" spans="1:6" x14ac:dyDescent="0.25">
      <c r="A130" t="s">
        <v>149</v>
      </c>
      <c r="D130" t="s">
        <v>157</v>
      </c>
      <c r="E130" t="s">
        <v>158</v>
      </c>
      <c r="F130" t="str">
        <f t="shared" ref="F130:F193" si="2">IF(ISNUMBER(SEARCH("@ext.",A130)),"External","Staff official")</f>
        <v>Staff official</v>
      </c>
    </row>
    <row r="131" spans="1:6" x14ac:dyDescent="0.25">
      <c r="A131" t="s">
        <v>150</v>
      </c>
      <c r="D131" t="s">
        <v>157</v>
      </c>
      <c r="E131" t="s">
        <v>158</v>
      </c>
      <c r="F131" t="str">
        <f t="shared" si="2"/>
        <v>Staff official</v>
      </c>
    </row>
    <row r="132" spans="1:6" x14ac:dyDescent="0.25">
      <c r="A132" t="s">
        <v>151</v>
      </c>
      <c r="D132" t="s">
        <v>157</v>
      </c>
      <c r="E132" t="s">
        <v>158</v>
      </c>
      <c r="F132" t="str">
        <f t="shared" si="2"/>
        <v>External</v>
      </c>
    </row>
    <row r="133" spans="1:6" x14ac:dyDescent="0.25">
      <c r="A133" t="s">
        <v>152</v>
      </c>
      <c r="D133" t="s">
        <v>157</v>
      </c>
      <c r="E133" t="s">
        <v>158</v>
      </c>
      <c r="F133" t="str">
        <f t="shared" si="2"/>
        <v>External</v>
      </c>
    </row>
    <row r="134" spans="1:6" x14ac:dyDescent="0.25">
      <c r="A134" t="s">
        <v>153</v>
      </c>
      <c r="D134" t="s">
        <v>157</v>
      </c>
      <c r="E134" t="s">
        <v>158</v>
      </c>
      <c r="F134" t="str">
        <f t="shared" si="2"/>
        <v>Staff official</v>
      </c>
    </row>
    <row r="135" spans="1:6" x14ac:dyDescent="0.25">
      <c r="A135" t="s">
        <v>154</v>
      </c>
      <c r="D135" t="s">
        <v>157</v>
      </c>
      <c r="E135" t="s">
        <v>158</v>
      </c>
      <c r="F135" t="str">
        <f t="shared" si="2"/>
        <v>Staff official</v>
      </c>
    </row>
    <row r="136" spans="1:6" x14ac:dyDescent="0.25">
      <c r="A136" t="s">
        <v>155</v>
      </c>
      <c r="D136" t="s">
        <v>157</v>
      </c>
      <c r="E136" t="s">
        <v>158</v>
      </c>
      <c r="F136" t="str">
        <f t="shared" si="2"/>
        <v>Staff official</v>
      </c>
    </row>
    <row r="137" spans="1:6" x14ac:dyDescent="0.25">
      <c r="A137" t="s">
        <v>156</v>
      </c>
      <c r="B137" t="s">
        <v>157</v>
      </c>
      <c r="C137" t="s">
        <v>158</v>
      </c>
      <c r="D137" t="s">
        <v>157</v>
      </c>
      <c r="E137" t="s">
        <v>158</v>
      </c>
      <c r="F137" t="str">
        <f t="shared" si="2"/>
        <v>Staff official</v>
      </c>
    </row>
    <row r="138" spans="1:6" x14ac:dyDescent="0.25">
      <c r="A138" t="s">
        <v>159</v>
      </c>
      <c r="D138" t="s">
        <v>162</v>
      </c>
      <c r="E138" t="s">
        <v>163</v>
      </c>
      <c r="F138" t="str">
        <f t="shared" si="2"/>
        <v>Staff official</v>
      </c>
    </row>
    <row r="139" spans="1:6" x14ac:dyDescent="0.25">
      <c r="A139" t="s">
        <v>160</v>
      </c>
      <c r="D139" t="s">
        <v>162</v>
      </c>
      <c r="E139" t="s">
        <v>163</v>
      </c>
      <c r="F139" t="str">
        <f t="shared" si="2"/>
        <v>Staff official</v>
      </c>
    </row>
    <row r="140" spans="1:6" x14ac:dyDescent="0.25">
      <c r="A140" t="s">
        <v>161</v>
      </c>
      <c r="D140" t="s">
        <v>162</v>
      </c>
      <c r="E140" t="s">
        <v>163</v>
      </c>
      <c r="F140" t="str">
        <f t="shared" si="2"/>
        <v>Staff official</v>
      </c>
    </row>
    <row r="141" spans="1:6" x14ac:dyDescent="0.25">
      <c r="A141" t="s">
        <v>48</v>
      </c>
      <c r="D141" t="s">
        <v>162</v>
      </c>
      <c r="E141" t="s">
        <v>163</v>
      </c>
      <c r="F141" t="str">
        <f t="shared" si="2"/>
        <v>External</v>
      </c>
    </row>
    <row r="142" spans="1:6" x14ac:dyDescent="0.25">
      <c r="A142" t="s">
        <v>49</v>
      </c>
      <c r="D142" t="s">
        <v>162</v>
      </c>
      <c r="E142" t="s">
        <v>163</v>
      </c>
      <c r="F142" t="str">
        <f t="shared" si="2"/>
        <v>Staff official</v>
      </c>
    </row>
    <row r="143" spans="1:6" x14ac:dyDescent="0.25">
      <c r="A143" t="s">
        <v>50</v>
      </c>
      <c r="D143" t="s">
        <v>162</v>
      </c>
      <c r="E143" t="s">
        <v>163</v>
      </c>
      <c r="F143" t="str">
        <f t="shared" si="2"/>
        <v>Staff official</v>
      </c>
    </row>
    <row r="144" spans="1:6" x14ac:dyDescent="0.25">
      <c r="A144" t="s">
        <v>51</v>
      </c>
      <c r="D144" t="s">
        <v>162</v>
      </c>
      <c r="E144" t="s">
        <v>163</v>
      </c>
      <c r="F144" t="str">
        <f t="shared" si="2"/>
        <v>Staff official</v>
      </c>
    </row>
    <row r="145" spans="1:6" x14ac:dyDescent="0.25">
      <c r="A145" t="s">
        <v>52</v>
      </c>
      <c r="B145" t="s">
        <v>162</v>
      </c>
      <c r="C145" t="s">
        <v>163</v>
      </c>
      <c r="D145" t="s">
        <v>162</v>
      </c>
      <c r="E145" t="s">
        <v>163</v>
      </c>
      <c r="F145" t="str">
        <f t="shared" si="2"/>
        <v>Staff official</v>
      </c>
    </row>
    <row r="146" spans="1:6" x14ac:dyDescent="0.25">
      <c r="A146" t="s">
        <v>24</v>
      </c>
      <c r="D146" t="s">
        <v>166</v>
      </c>
      <c r="E146" t="s">
        <v>167</v>
      </c>
      <c r="F146" t="str">
        <f t="shared" si="2"/>
        <v>External</v>
      </c>
    </row>
    <row r="147" spans="1:6" x14ac:dyDescent="0.25">
      <c r="A147" t="s">
        <v>164</v>
      </c>
      <c r="D147" t="s">
        <v>166</v>
      </c>
      <c r="E147" t="s">
        <v>167</v>
      </c>
      <c r="F147" t="str">
        <f t="shared" si="2"/>
        <v>Staff official</v>
      </c>
    </row>
    <row r="148" spans="1:6" x14ac:dyDescent="0.25">
      <c r="A148" t="s">
        <v>165</v>
      </c>
      <c r="B148" t="s">
        <v>166</v>
      </c>
      <c r="C148" t="s">
        <v>167</v>
      </c>
      <c r="D148" t="s">
        <v>166</v>
      </c>
      <c r="E148" t="s">
        <v>167</v>
      </c>
      <c r="F148" t="str">
        <f t="shared" si="2"/>
        <v>Staff official</v>
      </c>
    </row>
    <row r="149" spans="1:6" x14ac:dyDescent="0.25">
      <c r="A149" t="s">
        <v>6</v>
      </c>
      <c r="D149" t="s">
        <v>171</v>
      </c>
      <c r="E149" t="s">
        <v>172</v>
      </c>
      <c r="F149" t="str">
        <f t="shared" si="2"/>
        <v>External</v>
      </c>
    </row>
    <row r="150" spans="1:6" x14ac:dyDescent="0.25">
      <c r="A150" t="s">
        <v>168</v>
      </c>
      <c r="D150" t="s">
        <v>171</v>
      </c>
      <c r="E150" t="s">
        <v>172</v>
      </c>
      <c r="F150" t="str">
        <f t="shared" si="2"/>
        <v>Staff official</v>
      </c>
    </row>
    <row r="151" spans="1:6" x14ac:dyDescent="0.25">
      <c r="A151" t="s">
        <v>169</v>
      </c>
      <c r="D151" t="s">
        <v>171</v>
      </c>
      <c r="E151" t="s">
        <v>172</v>
      </c>
      <c r="F151" t="str">
        <f t="shared" si="2"/>
        <v>Staff official</v>
      </c>
    </row>
    <row r="152" spans="1:6" x14ac:dyDescent="0.25">
      <c r="A152" t="s">
        <v>170</v>
      </c>
      <c r="B152" t="s">
        <v>171</v>
      </c>
      <c r="C152" t="s">
        <v>172</v>
      </c>
      <c r="D152" t="s">
        <v>171</v>
      </c>
      <c r="E152" t="s">
        <v>172</v>
      </c>
      <c r="F152" t="str">
        <f t="shared" si="2"/>
        <v>Staff official</v>
      </c>
    </row>
    <row r="153" spans="1:6" x14ac:dyDescent="0.25">
      <c r="A153" t="s">
        <v>173</v>
      </c>
      <c r="D153" t="s">
        <v>174</v>
      </c>
      <c r="E153" t="s">
        <v>175</v>
      </c>
      <c r="F153" t="str">
        <f t="shared" si="2"/>
        <v>Staff official</v>
      </c>
    </row>
    <row r="154" spans="1:6" x14ac:dyDescent="0.25">
      <c r="A154" t="s">
        <v>150</v>
      </c>
      <c r="B154" t="s">
        <v>174</v>
      </c>
      <c r="C154" t="s">
        <v>175</v>
      </c>
      <c r="D154" t="s">
        <v>174</v>
      </c>
      <c r="E154" t="s">
        <v>175</v>
      </c>
      <c r="F154" t="str">
        <f t="shared" si="2"/>
        <v>Staff official</v>
      </c>
    </row>
    <row r="155" spans="1:6" x14ac:dyDescent="0.25">
      <c r="A155" t="s">
        <v>24</v>
      </c>
      <c r="D155" t="s">
        <v>179</v>
      </c>
      <c r="E155" t="s">
        <v>180</v>
      </c>
      <c r="F155" t="str">
        <f t="shared" si="2"/>
        <v>External</v>
      </c>
    </row>
    <row r="156" spans="1:6" x14ac:dyDescent="0.25">
      <c r="A156" t="s">
        <v>176</v>
      </c>
      <c r="D156" t="s">
        <v>179</v>
      </c>
      <c r="E156" t="s">
        <v>180</v>
      </c>
      <c r="F156" t="str">
        <f t="shared" si="2"/>
        <v>Staff official</v>
      </c>
    </row>
    <row r="157" spans="1:6" x14ac:dyDescent="0.25">
      <c r="A157" t="s">
        <v>177</v>
      </c>
      <c r="D157" t="s">
        <v>179</v>
      </c>
      <c r="E157" t="s">
        <v>180</v>
      </c>
      <c r="F157" t="str">
        <f t="shared" si="2"/>
        <v>Staff official</v>
      </c>
    </row>
    <row r="158" spans="1:6" x14ac:dyDescent="0.25">
      <c r="A158" t="s">
        <v>178</v>
      </c>
      <c r="D158" t="s">
        <v>179</v>
      </c>
      <c r="E158" t="s">
        <v>180</v>
      </c>
      <c r="F158" t="str">
        <f t="shared" si="2"/>
        <v>Staff official</v>
      </c>
    </row>
    <row r="159" spans="1:6" x14ac:dyDescent="0.25">
      <c r="A159" t="s">
        <v>48</v>
      </c>
      <c r="D159" t="s">
        <v>179</v>
      </c>
      <c r="E159" t="s">
        <v>180</v>
      </c>
      <c r="F159" t="str">
        <f t="shared" si="2"/>
        <v>External</v>
      </c>
    </row>
    <row r="160" spans="1:6" x14ac:dyDescent="0.25">
      <c r="A160" t="s">
        <v>49</v>
      </c>
      <c r="D160" t="s">
        <v>179</v>
      </c>
      <c r="E160" t="s">
        <v>180</v>
      </c>
      <c r="F160" t="str">
        <f t="shared" si="2"/>
        <v>Staff official</v>
      </c>
    </row>
    <row r="161" spans="1:6" x14ac:dyDescent="0.25">
      <c r="A161" t="s">
        <v>50</v>
      </c>
      <c r="D161" t="s">
        <v>179</v>
      </c>
      <c r="E161" t="s">
        <v>180</v>
      </c>
      <c r="F161" t="str">
        <f t="shared" si="2"/>
        <v>Staff official</v>
      </c>
    </row>
    <row r="162" spans="1:6" x14ac:dyDescent="0.25">
      <c r="A162" t="s">
        <v>51</v>
      </c>
      <c r="D162" t="s">
        <v>179</v>
      </c>
      <c r="E162" t="s">
        <v>180</v>
      </c>
      <c r="F162" t="str">
        <f t="shared" si="2"/>
        <v>Staff official</v>
      </c>
    </row>
    <row r="163" spans="1:6" x14ac:dyDescent="0.25">
      <c r="A163" t="s">
        <v>52</v>
      </c>
      <c r="B163" t="s">
        <v>179</v>
      </c>
      <c r="C163" t="s">
        <v>180</v>
      </c>
      <c r="D163" t="s">
        <v>179</v>
      </c>
      <c r="E163" t="s">
        <v>180</v>
      </c>
      <c r="F163" t="str">
        <f t="shared" si="2"/>
        <v>Staff official</v>
      </c>
    </row>
    <row r="164" spans="1:6" x14ac:dyDescent="0.25">
      <c r="A164" t="s">
        <v>24</v>
      </c>
      <c r="D164" t="s">
        <v>183</v>
      </c>
      <c r="E164" t="s">
        <v>184</v>
      </c>
      <c r="F164" t="str">
        <f t="shared" si="2"/>
        <v>External</v>
      </c>
    </row>
    <row r="165" spans="1:6" x14ac:dyDescent="0.25">
      <c r="A165" t="s">
        <v>181</v>
      </c>
      <c r="D165" t="s">
        <v>183</v>
      </c>
      <c r="E165" t="s">
        <v>184</v>
      </c>
      <c r="F165" t="str">
        <f t="shared" si="2"/>
        <v>Staff official</v>
      </c>
    </row>
    <row r="166" spans="1:6" x14ac:dyDescent="0.25">
      <c r="A166" t="s">
        <v>182</v>
      </c>
      <c r="B166" t="s">
        <v>183</v>
      </c>
      <c r="C166" t="s">
        <v>184</v>
      </c>
      <c r="D166" t="s">
        <v>183</v>
      </c>
      <c r="E166" t="s">
        <v>184</v>
      </c>
      <c r="F166" t="str">
        <f t="shared" si="2"/>
        <v>Staff official</v>
      </c>
    </row>
    <row r="167" spans="1:6" x14ac:dyDescent="0.25">
      <c r="A167" t="s">
        <v>185</v>
      </c>
      <c r="D167" t="s">
        <v>188</v>
      </c>
      <c r="E167" t="s">
        <v>189</v>
      </c>
      <c r="F167" t="str">
        <f t="shared" si="2"/>
        <v>Staff official</v>
      </c>
    </row>
    <row r="168" spans="1:6" x14ac:dyDescent="0.25">
      <c r="A168" t="s">
        <v>186</v>
      </c>
      <c r="D168" t="s">
        <v>188</v>
      </c>
      <c r="E168" t="s">
        <v>189</v>
      </c>
      <c r="F168" t="str">
        <f t="shared" si="2"/>
        <v>Staff official</v>
      </c>
    </row>
    <row r="169" spans="1:6" x14ac:dyDescent="0.25">
      <c r="A169" t="s">
        <v>187</v>
      </c>
      <c r="B169" t="s">
        <v>188</v>
      </c>
      <c r="C169" t="s">
        <v>189</v>
      </c>
      <c r="D169" t="s">
        <v>188</v>
      </c>
      <c r="E169" t="s">
        <v>189</v>
      </c>
      <c r="F169" t="str">
        <f t="shared" si="2"/>
        <v>Staff official</v>
      </c>
    </row>
    <row r="170" spans="1:6" x14ac:dyDescent="0.25">
      <c r="A170" t="s">
        <v>190</v>
      </c>
      <c r="D170" t="s">
        <v>193</v>
      </c>
      <c r="E170" t="s">
        <v>194</v>
      </c>
      <c r="F170" t="str">
        <f t="shared" si="2"/>
        <v>Staff official</v>
      </c>
    </row>
    <row r="171" spans="1:6" x14ac:dyDescent="0.25">
      <c r="A171" t="s">
        <v>191</v>
      </c>
      <c r="D171" t="s">
        <v>193</v>
      </c>
      <c r="E171" t="s">
        <v>194</v>
      </c>
      <c r="F171" t="str">
        <f t="shared" si="2"/>
        <v>Staff official</v>
      </c>
    </row>
    <row r="172" spans="1:6" x14ac:dyDescent="0.25">
      <c r="A172" t="s">
        <v>192</v>
      </c>
      <c r="B172" t="s">
        <v>193</v>
      </c>
      <c r="C172" t="s">
        <v>194</v>
      </c>
      <c r="D172" t="s">
        <v>193</v>
      </c>
      <c r="E172" t="s">
        <v>194</v>
      </c>
      <c r="F172" t="str">
        <f t="shared" si="2"/>
        <v>Staff official</v>
      </c>
    </row>
    <row r="173" spans="1:6" x14ac:dyDescent="0.25">
      <c r="A173" t="s">
        <v>195</v>
      </c>
      <c r="D173" t="s">
        <v>200</v>
      </c>
      <c r="E173" t="s">
        <v>201</v>
      </c>
      <c r="F173" t="str">
        <f t="shared" si="2"/>
        <v>Staff official</v>
      </c>
    </row>
    <row r="174" spans="1:6" x14ac:dyDescent="0.25">
      <c r="A174" t="s">
        <v>196</v>
      </c>
      <c r="D174" t="s">
        <v>200</v>
      </c>
      <c r="E174" t="s">
        <v>201</v>
      </c>
      <c r="F174" t="str">
        <f t="shared" si="2"/>
        <v>Staff official</v>
      </c>
    </row>
    <row r="175" spans="1:6" x14ac:dyDescent="0.25">
      <c r="A175" t="s">
        <v>197</v>
      </c>
      <c r="D175" t="s">
        <v>200</v>
      </c>
      <c r="E175" t="s">
        <v>201</v>
      </c>
      <c r="F175" t="str">
        <f t="shared" si="2"/>
        <v>Staff official</v>
      </c>
    </row>
    <row r="176" spans="1:6" x14ac:dyDescent="0.25">
      <c r="A176" t="s">
        <v>198</v>
      </c>
      <c r="D176" t="s">
        <v>200</v>
      </c>
      <c r="E176" t="s">
        <v>201</v>
      </c>
      <c r="F176" t="str">
        <f t="shared" si="2"/>
        <v>Staff official</v>
      </c>
    </row>
    <row r="177" spans="1:6" x14ac:dyDescent="0.25">
      <c r="A177" t="s">
        <v>199</v>
      </c>
      <c r="B177" t="s">
        <v>200</v>
      </c>
      <c r="C177" t="s">
        <v>201</v>
      </c>
      <c r="D177" t="s">
        <v>200</v>
      </c>
      <c r="E177" t="s">
        <v>201</v>
      </c>
      <c r="F177" t="str">
        <f t="shared" si="2"/>
        <v>Staff official</v>
      </c>
    </row>
    <row r="178" spans="1:6" x14ac:dyDescent="0.25">
      <c r="A178" t="s">
        <v>202</v>
      </c>
      <c r="D178" t="s">
        <v>204</v>
      </c>
      <c r="E178" t="s">
        <v>205</v>
      </c>
      <c r="F178" t="str">
        <f t="shared" si="2"/>
        <v>Staff official</v>
      </c>
    </row>
    <row r="179" spans="1:6" x14ac:dyDescent="0.25">
      <c r="A179" t="s">
        <v>203</v>
      </c>
      <c r="B179" t="s">
        <v>204</v>
      </c>
      <c r="C179" t="s">
        <v>205</v>
      </c>
      <c r="D179" t="s">
        <v>204</v>
      </c>
      <c r="E179" t="s">
        <v>205</v>
      </c>
      <c r="F179" t="str">
        <f t="shared" si="2"/>
        <v>Staff official</v>
      </c>
    </row>
    <row r="180" spans="1:6" x14ac:dyDescent="0.25">
      <c r="A180" t="s">
        <v>206</v>
      </c>
      <c r="D180" t="s">
        <v>209</v>
      </c>
      <c r="E180" t="s">
        <v>210</v>
      </c>
      <c r="F180" t="str">
        <f t="shared" si="2"/>
        <v>Staff official</v>
      </c>
    </row>
    <row r="181" spans="1:6" x14ac:dyDescent="0.25">
      <c r="A181" t="s">
        <v>207</v>
      </c>
      <c r="D181" t="s">
        <v>209</v>
      </c>
      <c r="E181" t="s">
        <v>210</v>
      </c>
      <c r="F181" t="str">
        <f t="shared" si="2"/>
        <v>External</v>
      </c>
    </row>
    <row r="182" spans="1:6" x14ac:dyDescent="0.25">
      <c r="A182" t="s">
        <v>6</v>
      </c>
      <c r="D182" t="s">
        <v>209</v>
      </c>
      <c r="E182" t="s">
        <v>210</v>
      </c>
      <c r="F182" t="str">
        <f t="shared" si="2"/>
        <v>External</v>
      </c>
    </row>
    <row r="183" spans="1:6" x14ac:dyDescent="0.25">
      <c r="A183" t="s">
        <v>208</v>
      </c>
      <c r="B183" t="s">
        <v>209</v>
      </c>
      <c r="C183" t="s">
        <v>210</v>
      </c>
      <c r="D183" t="s">
        <v>209</v>
      </c>
      <c r="E183" t="s">
        <v>210</v>
      </c>
      <c r="F183" t="str">
        <f t="shared" si="2"/>
        <v>Staff official</v>
      </c>
    </row>
    <row r="184" spans="1:6" x14ac:dyDescent="0.25">
      <c r="A184" t="s">
        <v>211</v>
      </c>
      <c r="D184" t="s">
        <v>219</v>
      </c>
      <c r="E184" t="s">
        <v>220</v>
      </c>
      <c r="F184" t="str">
        <f t="shared" si="2"/>
        <v>External</v>
      </c>
    </row>
    <row r="185" spans="1:6" x14ac:dyDescent="0.25">
      <c r="A185" t="s">
        <v>212</v>
      </c>
      <c r="D185" t="s">
        <v>219</v>
      </c>
      <c r="E185" t="s">
        <v>220</v>
      </c>
      <c r="F185" t="str">
        <f t="shared" si="2"/>
        <v>External</v>
      </c>
    </row>
    <row r="186" spans="1:6" x14ac:dyDescent="0.25">
      <c r="A186" t="s">
        <v>213</v>
      </c>
      <c r="D186" t="s">
        <v>219</v>
      </c>
      <c r="E186" t="s">
        <v>220</v>
      </c>
      <c r="F186" t="str">
        <f t="shared" si="2"/>
        <v>External</v>
      </c>
    </row>
    <row r="187" spans="1:6" x14ac:dyDescent="0.25">
      <c r="A187" t="s">
        <v>214</v>
      </c>
      <c r="D187" t="s">
        <v>219</v>
      </c>
      <c r="E187" t="s">
        <v>220</v>
      </c>
      <c r="F187" t="str">
        <f t="shared" si="2"/>
        <v>External</v>
      </c>
    </row>
    <row r="188" spans="1:6" x14ac:dyDescent="0.25">
      <c r="A188" t="s">
        <v>215</v>
      </c>
      <c r="D188" t="s">
        <v>219</v>
      </c>
      <c r="E188" t="s">
        <v>220</v>
      </c>
      <c r="F188" t="str">
        <f t="shared" si="2"/>
        <v>Staff official</v>
      </c>
    </row>
    <row r="189" spans="1:6" x14ac:dyDescent="0.25">
      <c r="A189" t="s">
        <v>216</v>
      </c>
      <c r="D189" t="s">
        <v>219</v>
      </c>
      <c r="E189" t="s">
        <v>220</v>
      </c>
      <c r="F189" t="str">
        <f t="shared" si="2"/>
        <v>Staff official</v>
      </c>
    </row>
    <row r="190" spans="1:6" x14ac:dyDescent="0.25">
      <c r="A190" t="s">
        <v>217</v>
      </c>
      <c r="D190" t="s">
        <v>219</v>
      </c>
      <c r="E190" t="s">
        <v>220</v>
      </c>
      <c r="F190" t="str">
        <f t="shared" si="2"/>
        <v>Staff official</v>
      </c>
    </row>
    <row r="191" spans="1:6" x14ac:dyDescent="0.25">
      <c r="A191" t="s">
        <v>218</v>
      </c>
      <c r="B191" t="s">
        <v>219</v>
      </c>
      <c r="C191" t="s">
        <v>220</v>
      </c>
      <c r="D191" t="s">
        <v>219</v>
      </c>
      <c r="E191" t="s">
        <v>220</v>
      </c>
      <c r="F191" t="str">
        <f t="shared" si="2"/>
        <v>External</v>
      </c>
    </row>
    <row r="192" spans="1:6" x14ac:dyDescent="0.25">
      <c r="A192" t="s">
        <v>221</v>
      </c>
      <c r="D192" t="s">
        <v>223</v>
      </c>
      <c r="E192" t="s">
        <v>224</v>
      </c>
      <c r="F192" t="str">
        <f t="shared" si="2"/>
        <v>Staff official</v>
      </c>
    </row>
    <row r="193" spans="1:6" x14ac:dyDescent="0.25">
      <c r="A193" t="s">
        <v>222</v>
      </c>
      <c r="B193" t="s">
        <v>223</v>
      </c>
      <c r="C193" t="s">
        <v>224</v>
      </c>
      <c r="D193" t="s">
        <v>223</v>
      </c>
      <c r="E193" t="s">
        <v>224</v>
      </c>
      <c r="F193" t="str">
        <f t="shared" si="2"/>
        <v>Staff official</v>
      </c>
    </row>
    <row r="194" spans="1:6" x14ac:dyDescent="0.25">
      <c r="A194" t="s">
        <v>225</v>
      </c>
      <c r="D194" t="s">
        <v>226</v>
      </c>
      <c r="E194" t="s">
        <v>227</v>
      </c>
      <c r="F194" t="str">
        <f t="shared" ref="F194:F257" si="3">IF(ISNUMBER(SEARCH("@ext.",A194)),"External","Staff official")</f>
        <v>Staff official</v>
      </c>
    </row>
    <row r="195" spans="1:6" x14ac:dyDescent="0.25">
      <c r="A195" t="s">
        <v>6</v>
      </c>
      <c r="B195" t="s">
        <v>226</v>
      </c>
      <c r="C195" t="s">
        <v>227</v>
      </c>
      <c r="D195" t="s">
        <v>226</v>
      </c>
      <c r="E195" t="s">
        <v>227</v>
      </c>
      <c r="F195" t="str">
        <f t="shared" si="3"/>
        <v>External</v>
      </c>
    </row>
    <row r="196" spans="1:6" x14ac:dyDescent="0.25">
      <c r="A196" t="s">
        <v>24</v>
      </c>
      <c r="D196" t="s">
        <v>234</v>
      </c>
      <c r="E196" t="s">
        <v>235</v>
      </c>
      <c r="F196" t="str">
        <f t="shared" si="3"/>
        <v>External</v>
      </c>
    </row>
    <row r="197" spans="1:6" x14ac:dyDescent="0.25">
      <c r="A197" t="s">
        <v>228</v>
      </c>
      <c r="D197" t="s">
        <v>234</v>
      </c>
      <c r="E197" t="s">
        <v>235</v>
      </c>
      <c r="F197" t="str">
        <f t="shared" si="3"/>
        <v>Staff official</v>
      </c>
    </row>
    <row r="198" spans="1:6" x14ac:dyDescent="0.25">
      <c r="A198" t="s">
        <v>229</v>
      </c>
      <c r="D198" t="s">
        <v>234</v>
      </c>
      <c r="E198" t="s">
        <v>235</v>
      </c>
      <c r="F198" t="str">
        <f t="shared" si="3"/>
        <v>External</v>
      </c>
    </row>
    <row r="199" spans="1:6" x14ac:dyDescent="0.25">
      <c r="A199" t="s">
        <v>230</v>
      </c>
      <c r="D199" t="s">
        <v>234</v>
      </c>
      <c r="E199" t="s">
        <v>235</v>
      </c>
      <c r="F199" t="str">
        <f t="shared" si="3"/>
        <v>External</v>
      </c>
    </row>
    <row r="200" spans="1:6" x14ac:dyDescent="0.25">
      <c r="A200" t="s">
        <v>231</v>
      </c>
      <c r="D200" t="s">
        <v>234</v>
      </c>
      <c r="E200" t="s">
        <v>235</v>
      </c>
      <c r="F200" t="str">
        <f t="shared" si="3"/>
        <v>External</v>
      </c>
    </row>
    <row r="201" spans="1:6" x14ac:dyDescent="0.25">
      <c r="A201" t="s">
        <v>232</v>
      </c>
      <c r="D201" t="s">
        <v>234</v>
      </c>
      <c r="E201" t="s">
        <v>235</v>
      </c>
      <c r="F201" t="str">
        <f t="shared" si="3"/>
        <v>External</v>
      </c>
    </row>
    <row r="202" spans="1:6" x14ac:dyDescent="0.25">
      <c r="A202" t="s">
        <v>26</v>
      </c>
      <c r="D202" t="s">
        <v>234</v>
      </c>
      <c r="E202" t="s">
        <v>235</v>
      </c>
      <c r="F202" t="str">
        <f t="shared" si="3"/>
        <v>External</v>
      </c>
    </row>
    <row r="203" spans="1:6" x14ac:dyDescent="0.25">
      <c r="A203" t="s">
        <v>233</v>
      </c>
      <c r="B203" t="s">
        <v>234</v>
      </c>
      <c r="C203" t="s">
        <v>235</v>
      </c>
      <c r="D203" t="s">
        <v>234</v>
      </c>
      <c r="E203" t="s">
        <v>235</v>
      </c>
      <c r="F203" t="str">
        <f t="shared" si="3"/>
        <v>External</v>
      </c>
    </row>
    <row r="204" spans="1:6" x14ac:dyDescent="0.25">
      <c r="A204" t="s">
        <v>42</v>
      </c>
      <c r="D204" t="s">
        <v>237</v>
      </c>
      <c r="E204" t="s">
        <v>238</v>
      </c>
      <c r="F204" t="str">
        <f t="shared" si="3"/>
        <v>External</v>
      </c>
    </row>
    <row r="205" spans="1:6" x14ac:dyDescent="0.25">
      <c r="A205" t="s">
        <v>135</v>
      </c>
      <c r="D205" t="s">
        <v>237</v>
      </c>
      <c r="E205" t="s">
        <v>238</v>
      </c>
      <c r="F205" t="str">
        <f t="shared" si="3"/>
        <v>External</v>
      </c>
    </row>
    <row r="206" spans="1:6" x14ac:dyDescent="0.25">
      <c r="A206" t="s">
        <v>236</v>
      </c>
      <c r="B206" t="s">
        <v>237</v>
      </c>
      <c r="C206" t="s">
        <v>238</v>
      </c>
      <c r="D206" t="s">
        <v>237</v>
      </c>
      <c r="E206" t="s">
        <v>238</v>
      </c>
      <c r="F206" t="str">
        <f t="shared" si="3"/>
        <v>Staff official</v>
      </c>
    </row>
    <row r="207" spans="1:6" x14ac:dyDescent="0.25">
      <c r="A207" t="s">
        <v>24</v>
      </c>
      <c r="D207" t="s">
        <v>241</v>
      </c>
      <c r="E207" t="s">
        <v>242</v>
      </c>
      <c r="F207" t="str">
        <f t="shared" si="3"/>
        <v>External</v>
      </c>
    </row>
    <row r="208" spans="1:6" x14ac:dyDescent="0.25">
      <c r="A208" t="s">
        <v>239</v>
      </c>
      <c r="D208" t="s">
        <v>241</v>
      </c>
      <c r="E208" t="s">
        <v>242</v>
      </c>
      <c r="F208" t="str">
        <f t="shared" si="3"/>
        <v>Staff official</v>
      </c>
    </row>
    <row r="209" spans="1:6" x14ac:dyDescent="0.25">
      <c r="A209" t="s">
        <v>240</v>
      </c>
      <c r="B209" t="s">
        <v>241</v>
      </c>
      <c r="C209" t="s">
        <v>242</v>
      </c>
      <c r="D209" t="s">
        <v>241</v>
      </c>
      <c r="E209" t="s">
        <v>242</v>
      </c>
      <c r="F209" t="str">
        <f t="shared" si="3"/>
        <v>Staff official</v>
      </c>
    </row>
    <row r="210" spans="1:6" x14ac:dyDescent="0.25">
      <c r="A210" t="s">
        <v>24</v>
      </c>
      <c r="D210" t="s">
        <v>246</v>
      </c>
      <c r="E210" t="s">
        <v>247</v>
      </c>
      <c r="F210" t="str">
        <f t="shared" si="3"/>
        <v>External</v>
      </c>
    </row>
    <row r="211" spans="1:6" x14ac:dyDescent="0.25">
      <c r="A211" t="s">
        <v>243</v>
      </c>
      <c r="D211" t="s">
        <v>246</v>
      </c>
      <c r="E211" t="s">
        <v>247</v>
      </c>
      <c r="F211" t="str">
        <f t="shared" si="3"/>
        <v>Staff official</v>
      </c>
    </row>
    <row r="212" spans="1:6" x14ac:dyDescent="0.25">
      <c r="A212" t="s">
        <v>244</v>
      </c>
      <c r="D212" t="s">
        <v>246</v>
      </c>
      <c r="E212" t="s">
        <v>247</v>
      </c>
      <c r="F212" t="str">
        <f t="shared" si="3"/>
        <v>Staff official</v>
      </c>
    </row>
    <row r="213" spans="1:6" x14ac:dyDescent="0.25">
      <c r="A213" t="s">
        <v>245</v>
      </c>
      <c r="D213" t="s">
        <v>246</v>
      </c>
      <c r="E213" t="s">
        <v>247</v>
      </c>
      <c r="F213" t="str">
        <f t="shared" si="3"/>
        <v>Staff official</v>
      </c>
    </row>
    <row r="214" spans="1:6" x14ac:dyDescent="0.25">
      <c r="A214" t="s">
        <v>48</v>
      </c>
      <c r="D214" t="s">
        <v>246</v>
      </c>
      <c r="E214" t="s">
        <v>247</v>
      </c>
      <c r="F214" t="str">
        <f t="shared" si="3"/>
        <v>External</v>
      </c>
    </row>
    <row r="215" spans="1:6" x14ac:dyDescent="0.25">
      <c r="A215" t="s">
        <v>49</v>
      </c>
      <c r="D215" t="s">
        <v>246</v>
      </c>
      <c r="E215" t="s">
        <v>247</v>
      </c>
      <c r="F215" t="str">
        <f t="shared" si="3"/>
        <v>Staff official</v>
      </c>
    </row>
    <row r="216" spans="1:6" x14ac:dyDescent="0.25">
      <c r="A216" t="s">
        <v>50</v>
      </c>
      <c r="D216" t="s">
        <v>246</v>
      </c>
      <c r="E216" t="s">
        <v>247</v>
      </c>
      <c r="F216" t="str">
        <f t="shared" si="3"/>
        <v>Staff official</v>
      </c>
    </row>
    <row r="217" spans="1:6" x14ac:dyDescent="0.25">
      <c r="A217" t="s">
        <v>51</v>
      </c>
      <c r="D217" t="s">
        <v>246</v>
      </c>
      <c r="E217" t="s">
        <v>247</v>
      </c>
      <c r="F217" t="str">
        <f t="shared" si="3"/>
        <v>Staff official</v>
      </c>
    </row>
    <row r="218" spans="1:6" x14ac:dyDescent="0.25">
      <c r="A218" t="s">
        <v>52</v>
      </c>
      <c r="B218" t="s">
        <v>246</v>
      </c>
      <c r="C218" t="s">
        <v>247</v>
      </c>
      <c r="D218" t="s">
        <v>246</v>
      </c>
      <c r="E218" t="s">
        <v>247</v>
      </c>
      <c r="F218" t="str">
        <f t="shared" si="3"/>
        <v>Staff official</v>
      </c>
    </row>
    <row r="219" spans="1:6" x14ac:dyDescent="0.25">
      <c r="A219" t="s">
        <v>248</v>
      </c>
      <c r="D219" t="s">
        <v>257</v>
      </c>
      <c r="E219" t="s">
        <v>258</v>
      </c>
      <c r="F219" t="str">
        <f t="shared" si="3"/>
        <v>Staff official</v>
      </c>
    </row>
    <row r="220" spans="1:6" x14ac:dyDescent="0.25">
      <c r="A220" t="s">
        <v>249</v>
      </c>
      <c r="D220" t="s">
        <v>257</v>
      </c>
      <c r="E220" t="s">
        <v>258</v>
      </c>
      <c r="F220" t="str">
        <f t="shared" si="3"/>
        <v>Staff official</v>
      </c>
    </row>
    <row r="221" spans="1:6" x14ac:dyDescent="0.25">
      <c r="A221" t="s">
        <v>250</v>
      </c>
      <c r="D221" t="s">
        <v>257</v>
      </c>
      <c r="E221" t="s">
        <v>258</v>
      </c>
      <c r="F221" t="str">
        <f t="shared" si="3"/>
        <v>Staff official</v>
      </c>
    </row>
    <row r="222" spans="1:6" x14ac:dyDescent="0.25">
      <c r="A222" t="s">
        <v>251</v>
      </c>
      <c r="D222" t="s">
        <v>257</v>
      </c>
      <c r="E222" t="s">
        <v>258</v>
      </c>
      <c r="F222" t="str">
        <f t="shared" si="3"/>
        <v>Staff official</v>
      </c>
    </row>
    <row r="223" spans="1:6" x14ac:dyDescent="0.25">
      <c r="A223" t="s">
        <v>252</v>
      </c>
      <c r="D223" t="s">
        <v>257</v>
      </c>
      <c r="E223" t="s">
        <v>258</v>
      </c>
      <c r="F223" t="str">
        <f t="shared" si="3"/>
        <v>Staff official</v>
      </c>
    </row>
    <row r="224" spans="1:6" x14ac:dyDescent="0.25">
      <c r="A224" t="s">
        <v>253</v>
      </c>
      <c r="D224" t="s">
        <v>257</v>
      </c>
      <c r="E224" t="s">
        <v>258</v>
      </c>
      <c r="F224" t="str">
        <f t="shared" si="3"/>
        <v>Staff official</v>
      </c>
    </row>
    <row r="225" spans="1:6" x14ac:dyDescent="0.25">
      <c r="A225" t="s">
        <v>254</v>
      </c>
      <c r="D225" t="s">
        <v>257</v>
      </c>
      <c r="E225" t="s">
        <v>258</v>
      </c>
      <c r="F225" t="str">
        <f t="shared" si="3"/>
        <v>Staff official</v>
      </c>
    </row>
    <row r="226" spans="1:6" x14ac:dyDescent="0.25">
      <c r="A226" t="s">
        <v>255</v>
      </c>
      <c r="D226" t="s">
        <v>257</v>
      </c>
      <c r="E226" t="s">
        <v>258</v>
      </c>
      <c r="F226" t="str">
        <f t="shared" si="3"/>
        <v>Staff official</v>
      </c>
    </row>
    <row r="227" spans="1:6" x14ac:dyDescent="0.25">
      <c r="A227" t="s">
        <v>256</v>
      </c>
      <c r="B227" t="s">
        <v>257</v>
      </c>
      <c r="C227" t="s">
        <v>258</v>
      </c>
      <c r="D227" t="s">
        <v>257</v>
      </c>
      <c r="E227" t="s">
        <v>258</v>
      </c>
      <c r="F227" t="str">
        <f t="shared" si="3"/>
        <v>Staff official</v>
      </c>
    </row>
    <row r="228" spans="1:6" x14ac:dyDescent="0.25">
      <c r="A228" t="s">
        <v>259</v>
      </c>
      <c r="D228" t="s">
        <v>261</v>
      </c>
      <c r="E228" t="s">
        <v>262</v>
      </c>
      <c r="F228" t="str">
        <f t="shared" si="3"/>
        <v>External</v>
      </c>
    </row>
    <row r="229" spans="1:6" x14ac:dyDescent="0.25">
      <c r="A229" t="s">
        <v>260</v>
      </c>
      <c r="D229" t="s">
        <v>261</v>
      </c>
      <c r="E229" t="s">
        <v>262</v>
      </c>
      <c r="F229" t="str">
        <f t="shared" si="3"/>
        <v>Staff official</v>
      </c>
    </row>
    <row r="230" spans="1:6" x14ac:dyDescent="0.25">
      <c r="A230" t="s">
        <v>192</v>
      </c>
      <c r="B230" t="s">
        <v>261</v>
      </c>
      <c r="C230" t="s">
        <v>262</v>
      </c>
      <c r="D230" t="s">
        <v>261</v>
      </c>
      <c r="E230" t="s">
        <v>262</v>
      </c>
      <c r="F230" t="str">
        <f t="shared" si="3"/>
        <v>Staff official</v>
      </c>
    </row>
    <row r="231" spans="1:6" x14ac:dyDescent="0.25">
      <c r="A231" t="s">
        <v>263</v>
      </c>
      <c r="D231" t="s">
        <v>265</v>
      </c>
      <c r="E231" t="s">
        <v>266</v>
      </c>
      <c r="F231" t="str">
        <f t="shared" si="3"/>
        <v>Staff official</v>
      </c>
    </row>
    <row r="232" spans="1:6" x14ac:dyDescent="0.25">
      <c r="A232" t="s">
        <v>264</v>
      </c>
      <c r="D232" t="s">
        <v>265</v>
      </c>
      <c r="E232" t="s">
        <v>266</v>
      </c>
      <c r="F232" t="str">
        <f t="shared" si="3"/>
        <v>Staff official</v>
      </c>
    </row>
    <row r="233" spans="1:6" x14ac:dyDescent="0.25">
      <c r="A233" t="s">
        <v>48</v>
      </c>
      <c r="D233" t="s">
        <v>265</v>
      </c>
      <c r="E233" t="s">
        <v>266</v>
      </c>
      <c r="F233" t="str">
        <f t="shared" si="3"/>
        <v>External</v>
      </c>
    </row>
    <row r="234" spans="1:6" x14ac:dyDescent="0.25">
      <c r="A234" t="s">
        <v>49</v>
      </c>
      <c r="D234" t="s">
        <v>265</v>
      </c>
      <c r="E234" t="s">
        <v>266</v>
      </c>
      <c r="F234" t="str">
        <f t="shared" si="3"/>
        <v>Staff official</v>
      </c>
    </row>
    <row r="235" spans="1:6" x14ac:dyDescent="0.25">
      <c r="A235" t="s">
        <v>50</v>
      </c>
      <c r="D235" t="s">
        <v>265</v>
      </c>
      <c r="E235" t="s">
        <v>266</v>
      </c>
      <c r="F235" t="str">
        <f t="shared" si="3"/>
        <v>Staff official</v>
      </c>
    </row>
    <row r="236" spans="1:6" x14ac:dyDescent="0.25">
      <c r="A236" t="s">
        <v>51</v>
      </c>
      <c r="D236" t="s">
        <v>265</v>
      </c>
      <c r="E236" t="s">
        <v>266</v>
      </c>
      <c r="F236" t="str">
        <f t="shared" si="3"/>
        <v>Staff official</v>
      </c>
    </row>
    <row r="237" spans="1:6" x14ac:dyDescent="0.25">
      <c r="A237" t="s">
        <v>52</v>
      </c>
      <c r="B237" t="s">
        <v>265</v>
      </c>
      <c r="C237" t="s">
        <v>266</v>
      </c>
      <c r="D237" t="s">
        <v>265</v>
      </c>
      <c r="E237" t="s">
        <v>266</v>
      </c>
      <c r="F237" t="str">
        <f t="shared" si="3"/>
        <v>Staff official</v>
      </c>
    </row>
    <row r="238" spans="1:6" x14ac:dyDescent="0.25">
      <c r="A238" t="s">
        <v>267</v>
      </c>
      <c r="D238" t="s">
        <v>276</v>
      </c>
      <c r="E238" t="s">
        <v>277</v>
      </c>
      <c r="F238" t="str">
        <f t="shared" si="3"/>
        <v>Staff official</v>
      </c>
    </row>
    <row r="239" spans="1:6" x14ac:dyDescent="0.25">
      <c r="A239" t="s">
        <v>268</v>
      </c>
      <c r="D239" t="s">
        <v>276</v>
      </c>
      <c r="E239" t="s">
        <v>277</v>
      </c>
      <c r="F239" t="str">
        <f t="shared" si="3"/>
        <v>Staff official</v>
      </c>
    </row>
    <row r="240" spans="1:6" x14ac:dyDescent="0.25">
      <c r="A240" t="s">
        <v>269</v>
      </c>
      <c r="D240" t="s">
        <v>276</v>
      </c>
      <c r="E240" t="s">
        <v>277</v>
      </c>
      <c r="F240" t="str">
        <f t="shared" si="3"/>
        <v>Staff official</v>
      </c>
    </row>
    <row r="241" spans="1:6" x14ac:dyDescent="0.25">
      <c r="A241" t="s">
        <v>270</v>
      </c>
      <c r="D241" t="s">
        <v>276</v>
      </c>
      <c r="E241" t="s">
        <v>277</v>
      </c>
      <c r="F241" t="str">
        <f t="shared" si="3"/>
        <v>Staff official</v>
      </c>
    </row>
    <row r="242" spans="1:6" x14ac:dyDescent="0.25">
      <c r="A242" t="s">
        <v>271</v>
      </c>
      <c r="D242" t="s">
        <v>276</v>
      </c>
      <c r="E242" t="s">
        <v>277</v>
      </c>
      <c r="F242" t="str">
        <f t="shared" si="3"/>
        <v>Staff official</v>
      </c>
    </row>
    <row r="243" spans="1:6" x14ac:dyDescent="0.25">
      <c r="A243" t="s">
        <v>272</v>
      </c>
      <c r="D243" t="s">
        <v>276</v>
      </c>
      <c r="E243" t="s">
        <v>277</v>
      </c>
      <c r="F243" t="str">
        <f t="shared" si="3"/>
        <v>Staff official</v>
      </c>
    </row>
    <row r="244" spans="1:6" x14ac:dyDescent="0.25">
      <c r="A244" t="s">
        <v>273</v>
      </c>
      <c r="D244" t="s">
        <v>276</v>
      </c>
      <c r="E244" t="s">
        <v>277</v>
      </c>
      <c r="F244" t="str">
        <f t="shared" si="3"/>
        <v>Staff official</v>
      </c>
    </row>
    <row r="245" spans="1:6" x14ac:dyDescent="0.25">
      <c r="A245" t="s">
        <v>274</v>
      </c>
      <c r="D245" t="s">
        <v>276</v>
      </c>
      <c r="E245" t="s">
        <v>277</v>
      </c>
      <c r="F245" t="str">
        <f t="shared" si="3"/>
        <v>Staff official</v>
      </c>
    </row>
    <row r="246" spans="1:6" x14ac:dyDescent="0.25">
      <c r="A246" t="s">
        <v>275</v>
      </c>
      <c r="B246" t="s">
        <v>276</v>
      </c>
      <c r="C246" t="s">
        <v>277</v>
      </c>
      <c r="D246" t="s">
        <v>276</v>
      </c>
      <c r="E246" t="s">
        <v>277</v>
      </c>
      <c r="F246" t="str">
        <f t="shared" si="3"/>
        <v>Staff official</v>
      </c>
    </row>
    <row r="247" spans="1:6" x14ac:dyDescent="0.25">
      <c r="A247" t="s">
        <v>130</v>
      </c>
      <c r="D247" t="s">
        <v>287</v>
      </c>
      <c r="E247" t="s">
        <v>288</v>
      </c>
      <c r="F247" t="str">
        <f t="shared" si="3"/>
        <v>External</v>
      </c>
    </row>
    <row r="248" spans="1:6" x14ac:dyDescent="0.25">
      <c r="A248" t="s">
        <v>278</v>
      </c>
      <c r="D248" t="s">
        <v>287</v>
      </c>
      <c r="E248" t="s">
        <v>288</v>
      </c>
      <c r="F248" t="str">
        <f t="shared" si="3"/>
        <v>Staff official</v>
      </c>
    </row>
    <row r="249" spans="1:6" x14ac:dyDescent="0.25">
      <c r="A249" t="s">
        <v>279</v>
      </c>
      <c r="D249" t="s">
        <v>287</v>
      </c>
      <c r="E249" t="s">
        <v>288</v>
      </c>
      <c r="F249" t="str">
        <f t="shared" si="3"/>
        <v>Staff official</v>
      </c>
    </row>
    <row r="250" spans="1:6" x14ac:dyDescent="0.25">
      <c r="A250" t="s">
        <v>280</v>
      </c>
      <c r="D250" t="s">
        <v>287</v>
      </c>
      <c r="E250" t="s">
        <v>288</v>
      </c>
      <c r="F250" t="str">
        <f t="shared" si="3"/>
        <v>Staff official</v>
      </c>
    </row>
    <row r="251" spans="1:6" x14ac:dyDescent="0.25">
      <c r="A251" t="s">
        <v>281</v>
      </c>
      <c r="D251" t="s">
        <v>287</v>
      </c>
      <c r="E251" t="s">
        <v>288</v>
      </c>
      <c r="F251" t="str">
        <f t="shared" si="3"/>
        <v>Staff official</v>
      </c>
    </row>
    <row r="252" spans="1:6" x14ac:dyDescent="0.25">
      <c r="A252" t="s">
        <v>282</v>
      </c>
      <c r="D252" t="s">
        <v>287</v>
      </c>
      <c r="E252" t="s">
        <v>288</v>
      </c>
      <c r="F252" t="str">
        <f t="shared" si="3"/>
        <v>Staff official</v>
      </c>
    </row>
    <row r="253" spans="1:6" x14ac:dyDescent="0.25">
      <c r="A253" t="s">
        <v>283</v>
      </c>
      <c r="D253" t="s">
        <v>287</v>
      </c>
      <c r="E253" t="s">
        <v>288</v>
      </c>
      <c r="F253" t="str">
        <f t="shared" si="3"/>
        <v>Staff official</v>
      </c>
    </row>
    <row r="254" spans="1:6" x14ac:dyDescent="0.25">
      <c r="A254" t="s">
        <v>284</v>
      </c>
      <c r="D254" t="s">
        <v>287</v>
      </c>
      <c r="E254" t="s">
        <v>288</v>
      </c>
      <c r="F254" t="str">
        <f t="shared" si="3"/>
        <v>Staff official</v>
      </c>
    </row>
    <row r="255" spans="1:6" x14ac:dyDescent="0.25">
      <c r="A255" t="s">
        <v>285</v>
      </c>
      <c r="D255" t="s">
        <v>287</v>
      </c>
      <c r="E255" t="s">
        <v>288</v>
      </c>
      <c r="F255" t="str">
        <f t="shared" si="3"/>
        <v>Staff official</v>
      </c>
    </row>
    <row r="256" spans="1:6" x14ac:dyDescent="0.25">
      <c r="A256" t="s">
        <v>286</v>
      </c>
      <c r="B256" t="s">
        <v>287</v>
      </c>
      <c r="C256" t="s">
        <v>288</v>
      </c>
      <c r="D256" t="s">
        <v>287</v>
      </c>
      <c r="E256" t="s">
        <v>288</v>
      </c>
      <c r="F256" t="str">
        <f t="shared" si="3"/>
        <v>Staff official</v>
      </c>
    </row>
    <row r="257" spans="1:6" x14ac:dyDescent="0.25">
      <c r="A257" t="s">
        <v>289</v>
      </c>
      <c r="D257" t="s">
        <v>291</v>
      </c>
      <c r="E257" t="s">
        <v>292</v>
      </c>
      <c r="F257" t="str">
        <f t="shared" si="3"/>
        <v>External</v>
      </c>
    </row>
    <row r="258" spans="1:6" x14ac:dyDescent="0.25">
      <c r="A258" t="s">
        <v>290</v>
      </c>
      <c r="B258" t="s">
        <v>291</v>
      </c>
      <c r="C258" t="s">
        <v>292</v>
      </c>
      <c r="D258" t="s">
        <v>291</v>
      </c>
      <c r="E258" t="s">
        <v>292</v>
      </c>
      <c r="F258" t="str">
        <f t="shared" ref="F258:F321" si="4">IF(ISNUMBER(SEARCH("@ext.",A258)),"External","Staff official")</f>
        <v>Staff official</v>
      </c>
    </row>
    <row r="259" spans="1:6" x14ac:dyDescent="0.25">
      <c r="A259" t="s">
        <v>293</v>
      </c>
      <c r="D259" t="s">
        <v>304</v>
      </c>
      <c r="E259" t="s">
        <v>305</v>
      </c>
      <c r="F259" t="str">
        <f t="shared" si="4"/>
        <v>External</v>
      </c>
    </row>
    <row r="260" spans="1:6" x14ac:dyDescent="0.25">
      <c r="A260" t="s">
        <v>294</v>
      </c>
      <c r="D260" t="s">
        <v>304</v>
      </c>
      <c r="E260" t="s">
        <v>305</v>
      </c>
      <c r="F260" t="str">
        <f t="shared" si="4"/>
        <v>External</v>
      </c>
    </row>
    <row r="261" spans="1:6" x14ac:dyDescent="0.25">
      <c r="A261" t="s">
        <v>295</v>
      </c>
      <c r="D261" t="s">
        <v>304</v>
      </c>
      <c r="E261" t="s">
        <v>305</v>
      </c>
      <c r="F261" t="str">
        <f t="shared" si="4"/>
        <v>External</v>
      </c>
    </row>
    <row r="262" spans="1:6" x14ac:dyDescent="0.25">
      <c r="A262" t="s">
        <v>296</v>
      </c>
      <c r="D262" t="s">
        <v>304</v>
      </c>
      <c r="E262" t="s">
        <v>305</v>
      </c>
      <c r="F262" t="str">
        <f t="shared" si="4"/>
        <v>External</v>
      </c>
    </row>
    <row r="263" spans="1:6" x14ac:dyDescent="0.25">
      <c r="A263" t="s">
        <v>297</v>
      </c>
      <c r="D263" t="s">
        <v>304</v>
      </c>
      <c r="E263" t="s">
        <v>305</v>
      </c>
      <c r="F263" t="str">
        <f t="shared" si="4"/>
        <v>External</v>
      </c>
    </row>
    <row r="264" spans="1:6" x14ac:dyDescent="0.25">
      <c r="A264" t="s">
        <v>298</v>
      </c>
      <c r="D264" t="s">
        <v>304</v>
      </c>
      <c r="E264" t="s">
        <v>305</v>
      </c>
      <c r="F264" t="str">
        <f t="shared" si="4"/>
        <v>External</v>
      </c>
    </row>
    <row r="265" spans="1:6" x14ac:dyDescent="0.25">
      <c r="A265" t="s">
        <v>299</v>
      </c>
      <c r="D265" t="s">
        <v>304</v>
      </c>
      <c r="E265" t="s">
        <v>305</v>
      </c>
      <c r="F265" t="str">
        <f t="shared" si="4"/>
        <v>External</v>
      </c>
    </row>
    <row r="266" spans="1:6" x14ac:dyDescent="0.25">
      <c r="A266" t="s">
        <v>300</v>
      </c>
      <c r="D266" t="s">
        <v>304</v>
      </c>
      <c r="E266" t="s">
        <v>305</v>
      </c>
      <c r="F266" t="str">
        <f t="shared" si="4"/>
        <v>External</v>
      </c>
    </row>
    <row r="267" spans="1:6" x14ac:dyDescent="0.25">
      <c r="A267" t="s">
        <v>301</v>
      </c>
      <c r="D267" t="s">
        <v>304</v>
      </c>
      <c r="E267" t="s">
        <v>305</v>
      </c>
      <c r="F267" t="str">
        <f t="shared" si="4"/>
        <v>External</v>
      </c>
    </row>
    <row r="268" spans="1:6" x14ac:dyDescent="0.25">
      <c r="A268" t="s">
        <v>302</v>
      </c>
      <c r="D268" t="s">
        <v>304</v>
      </c>
      <c r="E268" t="s">
        <v>305</v>
      </c>
      <c r="F268" t="str">
        <f t="shared" si="4"/>
        <v>External</v>
      </c>
    </row>
    <row r="269" spans="1:6" x14ac:dyDescent="0.25">
      <c r="A269" t="s">
        <v>130</v>
      </c>
      <c r="D269" t="s">
        <v>304</v>
      </c>
      <c r="E269" t="s">
        <v>305</v>
      </c>
      <c r="F269" t="str">
        <f t="shared" si="4"/>
        <v>External</v>
      </c>
    </row>
    <row r="270" spans="1:6" x14ac:dyDescent="0.25">
      <c r="A270" t="s">
        <v>303</v>
      </c>
      <c r="B270" t="s">
        <v>304</v>
      </c>
      <c r="C270" t="s">
        <v>305</v>
      </c>
      <c r="D270" t="s">
        <v>304</v>
      </c>
      <c r="E270" t="s">
        <v>305</v>
      </c>
      <c r="F270" t="str">
        <f t="shared" si="4"/>
        <v>Staff official</v>
      </c>
    </row>
    <row r="271" spans="1:6" x14ac:dyDescent="0.25">
      <c r="A271" t="s">
        <v>306</v>
      </c>
      <c r="D271" t="s">
        <v>307</v>
      </c>
      <c r="E271" t="s">
        <v>308</v>
      </c>
      <c r="F271" t="str">
        <f t="shared" si="4"/>
        <v>Staff official</v>
      </c>
    </row>
    <row r="272" spans="1:6" x14ac:dyDescent="0.25">
      <c r="A272" t="s">
        <v>48</v>
      </c>
      <c r="D272" t="s">
        <v>307</v>
      </c>
      <c r="E272" t="s">
        <v>308</v>
      </c>
      <c r="F272" t="str">
        <f t="shared" si="4"/>
        <v>External</v>
      </c>
    </row>
    <row r="273" spans="1:6" x14ac:dyDescent="0.25">
      <c r="A273" t="s">
        <v>49</v>
      </c>
      <c r="D273" t="s">
        <v>307</v>
      </c>
      <c r="E273" t="s">
        <v>308</v>
      </c>
      <c r="F273" t="str">
        <f t="shared" si="4"/>
        <v>Staff official</v>
      </c>
    </row>
    <row r="274" spans="1:6" x14ac:dyDescent="0.25">
      <c r="A274" t="s">
        <v>50</v>
      </c>
      <c r="D274" t="s">
        <v>307</v>
      </c>
      <c r="E274" t="s">
        <v>308</v>
      </c>
      <c r="F274" t="str">
        <f t="shared" si="4"/>
        <v>Staff official</v>
      </c>
    </row>
    <row r="275" spans="1:6" x14ac:dyDescent="0.25">
      <c r="A275" t="s">
        <v>51</v>
      </c>
      <c r="D275" t="s">
        <v>307</v>
      </c>
      <c r="E275" t="s">
        <v>308</v>
      </c>
      <c r="F275" t="str">
        <f t="shared" si="4"/>
        <v>Staff official</v>
      </c>
    </row>
    <row r="276" spans="1:6" x14ac:dyDescent="0.25">
      <c r="A276" t="s">
        <v>52</v>
      </c>
      <c r="B276" t="s">
        <v>307</v>
      </c>
      <c r="C276" t="s">
        <v>308</v>
      </c>
      <c r="D276" t="s">
        <v>307</v>
      </c>
      <c r="E276" t="s">
        <v>308</v>
      </c>
      <c r="F276" t="str">
        <f t="shared" si="4"/>
        <v>Staff official</v>
      </c>
    </row>
    <row r="277" spans="1:6" x14ac:dyDescent="0.25">
      <c r="A277" t="s">
        <v>309</v>
      </c>
      <c r="D277" t="s">
        <v>313</v>
      </c>
      <c r="E277" t="s">
        <v>314</v>
      </c>
      <c r="F277" t="str">
        <f t="shared" si="4"/>
        <v>Staff official</v>
      </c>
    </row>
    <row r="278" spans="1:6" x14ac:dyDescent="0.25">
      <c r="A278" t="s">
        <v>310</v>
      </c>
      <c r="D278" t="s">
        <v>313</v>
      </c>
      <c r="E278" t="s">
        <v>314</v>
      </c>
      <c r="F278" t="str">
        <f t="shared" si="4"/>
        <v>Staff official</v>
      </c>
    </row>
    <row r="279" spans="1:6" x14ac:dyDescent="0.25">
      <c r="A279" t="s">
        <v>311</v>
      </c>
      <c r="D279" t="s">
        <v>313</v>
      </c>
      <c r="E279" t="s">
        <v>314</v>
      </c>
      <c r="F279" t="str">
        <f t="shared" si="4"/>
        <v>Staff official</v>
      </c>
    </row>
    <row r="280" spans="1:6" x14ac:dyDescent="0.25">
      <c r="A280" t="s">
        <v>42</v>
      </c>
      <c r="D280" t="s">
        <v>313</v>
      </c>
      <c r="E280" t="s">
        <v>314</v>
      </c>
      <c r="F280" t="str">
        <f t="shared" si="4"/>
        <v>External</v>
      </c>
    </row>
    <row r="281" spans="1:6" x14ac:dyDescent="0.25">
      <c r="A281" t="s">
        <v>312</v>
      </c>
      <c r="D281" t="s">
        <v>313</v>
      </c>
      <c r="E281" t="s">
        <v>314</v>
      </c>
      <c r="F281" t="str">
        <f t="shared" si="4"/>
        <v>Staff official</v>
      </c>
    </row>
    <row r="282" spans="1:6" x14ac:dyDescent="0.25">
      <c r="A282" t="s">
        <v>6</v>
      </c>
      <c r="B282" t="s">
        <v>313</v>
      </c>
      <c r="C282" t="s">
        <v>314</v>
      </c>
      <c r="D282" t="s">
        <v>313</v>
      </c>
      <c r="E282" t="s">
        <v>314</v>
      </c>
      <c r="F282" t="str">
        <f t="shared" si="4"/>
        <v>External</v>
      </c>
    </row>
    <row r="283" spans="1:6" x14ac:dyDescent="0.25">
      <c r="A283" t="s">
        <v>315</v>
      </c>
      <c r="D283" t="s">
        <v>317</v>
      </c>
      <c r="E283" t="s">
        <v>318</v>
      </c>
      <c r="F283" t="str">
        <f t="shared" si="4"/>
        <v>Staff official</v>
      </c>
    </row>
    <row r="284" spans="1:6" x14ac:dyDescent="0.25">
      <c r="A284" t="s">
        <v>316</v>
      </c>
      <c r="B284" t="s">
        <v>317</v>
      </c>
      <c r="C284" t="s">
        <v>318</v>
      </c>
      <c r="D284" t="s">
        <v>317</v>
      </c>
      <c r="E284" t="s">
        <v>318</v>
      </c>
      <c r="F284" t="str">
        <f t="shared" si="4"/>
        <v>Staff official</v>
      </c>
    </row>
    <row r="285" spans="1:6" x14ac:dyDescent="0.25">
      <c r="A285" t="s">
        <v>319</v>
      </c>
      <c r="D285" t="s">
        <v>324</v>
      </c>
      <c r="E285" t="s">
        <v>325</v>
      </c>
      <c r="F285" t="str">
        <f t="shared" si="4"/>
        <v>Staff official</v>
      </c>
    </row>
    <row r="286" spans="1:6" x14ac:dyDescent="0.25">
      <c r="A286" t="s">
        <v>320</v>
      </c>
      <c r="D286" t="s">
        <v>324</v>
      </c>
      <c r="E286" t="s">
        <v>325</v>
      </c>
      <c r="F286" t="str">
        <f t="shared" si="4"/>
        <v>Staff official</v>
      </c>
    </row>
    <row r="287" spans="1:6" x14ac:dyDescent="0.25">
      <c r="A287" t="s">
        <v>321</v>
      </c>
      <c r="D287" t="s">
        <v>324</v>
      </c>
      <c r="E287" t="s">
        <v>325</v>
      </c>
      <c r="F287" t="str">
        <f t="shared" si="4"/>
        <v>Staff official</v>
      </c>
    </row>
    <row r="288" spans="1:6" x14ac:dyDescent="0.25">
      <c r="A288" t="s">
        <v>322</v>
      </c>
      <c r="D288" t="s">
        <v>324</v>
      </c>
      <c r="E288" t="s">
        <v>325</v>
      </c>
      <c r="F288" t="str">
        <f t="shared" si="4"/>
        <v>Staff official</v>
      </c>
    </row>
    <row r="289" spans="1:6" x14ac:dyDescent="0.25">
      <c r="A289" t="s">
        <v>323</v>
      </c>
      <c r="B289" t="s">
        <v>324</v>
      </c>
      <c r="C289" t="s">
        <v>325</v>
      </c>
      <c r="D289" t="s">
        <v>324</v>
      </c>
      <c r="E289" t="s">
        <v>325</v>
      </c>
      <c r="F289" t="str">
        <f t="shared" si="4"/>
        <v>Staff official</v>
      </c>
    </row>
    <row r="290" spans="1:6" x14ac:dyDescent="0.25">
      <c r="A290" t="s">
        <v>326</v>
      </c>
      <c r="D290" t="s">
        <v>329</v>
      </c>
      <c r="E290" t="s">
        <v>330</v>
      </c>
      <c r="F290" t="str">
        <f t="shared" si="4"/>
        <v>External</v>
      </c>
    </row>
    <row r="291" spans="1:6" x14ac:dyDescent="0.25">
      <c r="A291" t="s">
        <v>326</v>
      </c>
      <c r="D291" t="s">
        <v>329</v>
      </c>
      <c r="E291" t="s">
        <v>330</v>
      </c>
      <c r="F291" t="str">
        <f t="shared" si="4"/>
        <v>External</v>
      </c>
    </row>
    <row r="292" spans="1:6" x14ac:dyDescent="0.25">
      <c r="A292" t="s">
        <v>327</v>
      </c>
      <c r="D292" t="s">
        <v>329</v>
      </c>
      <c r="E292" t="s">
        <v>330</v>
      </c>
      <c r="F292" t="str">
        <f t="shared" si="4"/>
        <v>Staff official</v>
      </c>
    </row>
    <row r="293" spans="1:6" x14ac:dyDescent="0.25">
      <c r="A293" t="s">
        <v>328</v>
      </c>
      <c r="B293" t="s">
        <v>329</v>
      </c>
      <c r="C293" t="s">
        <v>330</v>
      </c>
      <c r="D293" t="s">
        <v>329</v>
      </c>
      <c r="E293" t="s">
        <v>330</v>
      </c>
      <c r="F293" t="str">
        <f t="shared" si="4"/>
        <v>Staff official</v>
      </c>
    </row>
    <row r="294" spans="1:6" x14ac:dyDescent="0.25">
      <c r="A294" t="s">
        <v>6</v>
      </c>
      <c r="D294" t="s">
        <v>336</v>
      </c>
      <c r="E294" t="s">
        <v>337</v>
      </c>
      <c r="F294" t="str">
        <f t="shared" si="4"/>
        <v>External</v>
      </c>
    </row>
    <row r="295" spans="1:6" x14ac:dyDescent="0.25">
      <c r="A295" t="s">
        <v>331</v>
      </c>
      <c r="D295" t="s">
        <v>336</v>
      </c>
      <c r="E295" t="s">
        <v>337</v>
      </c>
      <c r="F295" t="str">
        <f t="shared" si="4"/>
        <v>Staff official</v>
      </c>
    </row>
    <row r="296" spans="1:6" x14ac:dyDescent="0.25">
      <c r="A296" t="s">
        <v>332</v>
      </c>
      <c r="D296" t="s">
        <v>336</v>
      </c>
      <c r="E296" t="s">
        <v>337</v>
      </c>
      <c r="F296" t="str">
        <f t="shared" si="4"/>
        <v>Staff official</v>
      </c>
    </row>
    <row r="297" spans="1:6" x14ac:dyDescent="0.25">
      <c r="A297" t="s">
        <v>24</v>
      </c>
      <c r="D297" t="s">
        <v>336</v>
      </c>
      <c r="E297" t="s">
        <v>337</v>
      </c>
      <c r="F297" t="str">
        <f t="shared" si="4"/>
        <v>External</v>
      </c>
    </row>
    <row r="298" spans="1:6" x14ac:dyDescent="0.25">
      <c r="A298" t="s">
        <v>333</v>
      </c>
      <c r="D298" t="s">
        <v>336</v>
      </c>
      <c r="E298" t="s">
        <v>337</v>
      </c>
      <c r="F298" t="str">
        <f t="shared" si="4"/>
        <v>Staff official</v>
      </c>
    </row>
    <row r="299" spans="1:6" x14ac:dyDescent="0.25">
      <c r="A299" t="s">
        <v>334</v>
      </c>
      <c r="D299" t="s">
        <v>336</v>
      </c>
      <c r="E299" t="s">
        <v>337</v>
      </c>
      <c r="F299" t="str">
        <f t="shared" si="4"/>
        <v>Staff official</v>
      </c>
    </row>
    <row r="300" spans="1:6" x14ac:dyDescent="0.25">
      <c r="A300" t="s">
        <v>335</v>
      </c>
      <c r="B300" t="s">
        <v>336</v>
      </c>
      <c r="C300" t="s">
        <v>337</v>
      </c>
      <c r="D300" t="s">
        <v>336</v>
      </c>
      <c r="E300" t="s">
        <v>337</v>
      </c>
      <c r="F300" t="str">
        <f t="shared" si="4"/>
        <v>Staff official</v>
      </c>
    </row>
    <row r="301" spans="1:6" x14ac:dyDescent="0.25">
      <c r="A301" t="s">
        <v>338</v>
      </c>
      <c r="D301" t="s">
        <v>344</v>
      </c>
      <c r="E301" t="s">
        <v>345</v>
      </c>
      <c r="F301" t="str">
        <f t="shared" si="4"/>
        <v>Staff official</v>
      </c>
    </row>
    <row r="302" spans="1:6" x14ac:dyDescent="0.25">
      <c r="A302" t="s">
        <v>339</v>
      </c>
      <c r="D302" t="s">
        <v>344</v>
      </c>
      <c r="E302" t="s">
        <v>345</v>
      </c>
      <c r="F302" t="str">
        <f t="shared" si="4"/>
        <v>Staff official</v>
      </c>
    </row>
    <row r="303" spans="1:6" x14ac:dyDescent="0.25">
      <c r="A303" t="s">
        <v>340</v>
      </c>
      <c r="D303" t="s">
        <v>344</v>
      </c>
      <c r="E303" t="s">
        <v>345</v>
      </c>
      <c r="F303" t="str">
        <f t="shared" si="4"/>
        <v>Staff official</v>
      </c>
    </row>
    <row r="304" spans="1:6" x14ac:dyDescent="0.25">
      <c r="A304" t="s">
        <v>341</v>
      </c>
      <c r="D304" t="s">
        <v>344</v>
      </c>
      <c r="E304" t="s">
        <v>345</v>
      </c>
      <c r="F304" t="str">
        <f t="shared" si="4"/>
        <v>Staff official</v>
      </c>
    </row>
    <row r="305" spans="1:6" x14ac:dyDescent="0.25">
      <c r="A305" t="s">
        <v>342</v>
      </c>
      <c r="D305" t="s">
        <v>344</v>
      </c>
      <c r="E305" t="s">
        <v>345</v>
      </c>
      <c r="F305" t="str">
        <f t="shared" si="4"/>
        <v>Staff official</v>
      </c>
    </row>
    <row r="306" spans="1:6" x14ac:dyDescent="0.25">
      <c r="A306" t="s">
        <v>343</v>
      </c>
      <c r="B306" t="s">
        <v>344</v>
      </c>
      <c r="C306" t="s">
        <v>345</v>
      </c>
      <c r="D306" t="s">
        <v>344</v>
      </c>
      <c r="E306" t="s">
        <v>345</v>
      </c>
      <c r="F306" t="str">
        <f t="shared" si="4"/>
        <v>External</v>
      </c>
    </row>
    <row r="307" spans="1:6" x14ac:dyDescent="0.25">
      <c r="A307" t="s">
        <v>24</v>
      </c>
      <c r="D307" t="s">
        <v>348</v>
      </c>
      <c r="E307" t="s">
        <v>349</v>
      </c>
      <c r="F307" t="str">
        <f t="shared" si="4"/>
        <v>External</v>
      </c>
    </row>
    <row r="308" spans="1:6" x14ac:dyDescent="0.25">
      <c r="A308" t="s">
        <v>346</v>
      </c>
      <c r="D308" t="s">
        <v>348</v>
      </c>
      <c r="E308" t="s">
        <v>349</v>
      </c>
      <c r="F308" t="str">
        <f t="shared" si="4"/>
        <v>External</v>
      </c>
    </row>
    <row r="309" spans="1:6" x14ac:dyDescent="0.25">
      <c r="A309" t="s">
        <v>6</v>
      </c>
      <c r="D309" t="s">
        <v>348</v>
      </c>
      <c r="E309" t="s">
        <v>349</v>
      </c>
      <c r="F309" t="str">
        <f t="shared" si="4"/>
        <v>External</v>
      </c>
    </row>
    <row r="310" spans="1:6" x14ac:dyDescent="0.25">
      <c r="A310" t="s">
        <v>347</v>
      </c>
      <c r="B310" t="s">
        <v>348</v>
      </c>
      <c r="C310" t="s">
        <v>349</v>
      </c>
      <c r="D310" t="s">
        <v>348</v>
      </c>
      <c r="E310" t="s">
        <v>349</v>
      </c>
      <c r="F310" t="str">
        <f t="shared" si="4"/>
        <v>Staff official</v>
      </c>
    </row>
    <row r="311" spans="1:6" x14ac:dyDescent="0.25">
      <c r="A311" t="s">
        <v>346</v>
      </c>
      <c r="D311" t="s">
        <v>350</v>
      </c>
      <c r="E311" t="s">
        <v>351</v>
      </c>
      <c r="F311" t="str">
        <f t="shared" si="4"/>
        <v>External</v>
      </c>
    </row>
    <row r="312" spans="1:6" x14ac:dyDescent="0.25">
      <c r="A312" t="s">
        <v>347</v>
      </c>
      <c r="B312" t="s">
        <v>350</v>
      </c>
      <c r="C312" t="s">
        <v>351</v>
      </c>
      <c r="D312" t="s">
        <v>350</v>
      </c>
      <c r="E312" t="s">
        <v>351</v>
      </c>
      <c r="F312" t="str">
        <f t="shared" si="4"/>
        <v>Staff official</v>
      </c>
    </row>
    <row r="313" spans="1:6" x14ac:dyDescent="0.25">
      <c r="A313" t="s">
        <v>352</v>
      </c>
      <c r="D313" t="s">
        <v>357</v>
      </c>
      <c r="E313" t="s">
        <v>358</v>
      </c>
      <c r="F313" t="str">
        <f t="shared" si="4"/>
        <v>Staff official</v>
      </c>
    </row>
    <row r="314" spans="1:6" x14ac:dyDescent="0.25">
      <c r="A314" t="s">
        <v>353</v>
      </c>
      <c r="D314" t="s">
        <v>357</v>
      </c>
      <c r="E314" t="s">
        <v>358</v>
      </c>
      <c r="F314" t="str">
        <f t="shared" si="4"/>
        <v>Staff official</v>
      </c>
    </row>
    <row r="315" spans="1:6" x14ac:dyDescent="0.25">
      <c r="A315" t="s">
        <v>354</v>
      </c>
      <c r="D315" t="s">
        <v>357</v>
      </c>
      <c r="E315" t="s">
        <v>358</v>
      </c>
      <c r="F315" t="str">
        <f t="shared" si="4"/>
        <v>Staff official</v>
      </c>
    </row>
    <row r="316" spans="1:6" x14ac:dyDescent="0.25">
      <c r="A316" t="s">
        <v>355</v>
      </c>
      <c r="D316" t="s">
        <v>357</v>
      </c>
      <c r="E316" t="s">
        <v>358</v>
      </c>
      <c r="F316" t="str">
        <f t="shared" si="4"/>
        <v>Staff official</v>
      </c>
    </row>
    <row r="317" spans="1:6" x14ac:dyDescent="0.25">
      <c r="A317" t="s">
        <v>356</v>
      </c>
      <c r="B317" t="s">
        <v>357</v>
      </c>
      <c r="C317" t="s">
        <v>358</v>
      </c>
      <c r="D317" t="s">
        <v>357</v>
      </c>
      <c r="E317" t="s">
        <v>358</v>
      </c>
      <c r="F317" t="str">
        <f t="shared" si="4"/>
        <v>Staff official</v>
      </c>
    </row>
    <row r="318" spans="1:6" x14ac:dyDescent="0.25">
      <c r="A318" t="s">
        <v>24</v>
      </c>
      <c r="D318" t="s">
        <v>361</v>
      </c>
      <c r="E318" t="s">
        <v>362</v>
      </c>
      <c r="F318" t="str">
        <f t="shared" si="4"/>
        <v>External</v>
      </c>
    </row>
    <row r="319" spans="1:6" x14ac:dyDescent="0.25">
      <c r="A319" t="s">
        <v>352</v>
      </c>
      <c r="D319" t="s">
        <v>361</v>
      </c>
      <c r="E319" t="s">
        <v>362</v>
      </c>
      <c r="F319" t="str">
        <f t="shared" si="4"/>
        <v>Staff official</v>
      </c>
    </row>
    <row r="320" spans="1:6" x14ac:dyDescent="0.25">
      <c r="A320" t="s">
        <v>359</v>
      </c>
      <c r="D320" t="s">
        <v>361</v>
      </c>
      <c r="E320" t="s">
        <v>362</v>
      </c>
      <c r="F320" t="str">
        <f t="shared" si="4"/>
        <v>Staff official</v>
      </c>
    </row>
    <row r="321" spans="1:6" x14ac:dyDescent="0.25">
      <c r="A321" t="s">
        <v>360</v>
      </c>
      <c r="B321" t="s">
        <v>361</v>
      </c>
      <c r="C321" t="s">
        <v>362</v>
      </c>
      <c r="D321" t="s">
        <v>361</v>
      </c>
      <c r="E321" t="s">
        <v>362</v>
      </c>
      <c r="F321" t="str">
        <f t="shared" si="4"/>
        <v>Staff official</v>
      </c>
    </row>
    <row r="322" spans="1:6" x14ac:dyDescent="0.25">
      <c r="A322" t="s">
        <v>363</v>
      </c>
      <c r="D322" t="s">
        <v>366</v>
      </c>
      <c r="E322" t="s">
        <v>367</v>
      </c>
      <c r="F322" t="str">
        <f t="shared" ref="F322:F385" si="5">IF(ISNUMBER(SEARCH("@ext.",A322)),"External","Staff official")</f>
        <v>Staff official</v>
      </c>
    </row>
    <row r="323" spans="1:6" x14ac:dyDescent="0.25">
      <c r="A323" t="s">
        <v>364</v>
      </c>
      <c r="D323" t="s">
        <v>366</v>
      </c>
      <c r="E323" t="s">
        <v>367</v>
      </c>
      <c r="F323" t="str">
        <f t="shared" si="5"/>
        <v>External</v>
      </c>
    </row>
    <row r="324" spans="1:6" x14ac:dyDescent="0.25">
      <c r="A324" t="s">
        <v>365</v>
      </c>
      <c r="B324" t="s">
        <v>366</v>
      </c>
      <c r="C324" t="s">
        <v>367</v>
      </c>
      <c r="D324" t="s">
        <v>366</v>
      </c>
      <c r="E324" t="s">
        <v>367</v>
      </c>
      <c r="F324" t="str">
        <f t="shared" si="5"/>
        <v>Staff official</v>
      </c>
    </row>
    <row r="325" spans="1:6" x14ac:dyDescent="0.25">
      <c r="A325" t="s">
        <v>368</v>
      </c>
      <c r="B325" t="s">
        <v>369</v>
      </c>
      <c r="C325" t="s">
        <v>370</v>
      </c>
      <c r="D325" t="s">
        <v>369</v>
      </c>
      <c r="E325" t="s">
        <v>370</v>
      </c>
      <c r="F325" t="str">
        <f t="shared" si="5"/>
        <v>Staff official</v>
      </c>
    </row>
    <row r="326" spans="1:6" x14ac:dyDescent="0.25">
      <c r="A326" t="s">
        <v>24</v>
      </c>
      <c r="D326" t="s">
        <v>373</v>
      </c>
      <c r="E326" t="s">
        <v>374</v>
      </c>
      <c r="F326" t="str">
        <f t="shared" si="5"/>
        <v>External</v>
      </c>
    </row>
    <row r="327" spans="1:6" x14ac:dyDescent="0.25">
      <c r="A327" t="s">
        <v>371</v>
      </c>
      <c r="D327" t="s">
        <v>373</v>
      </c>
      <c r="E327" t="s">
        <v>374</v>
      </c>
      <c r="F327" t="str">
        <f t="shared" si="5"/>
        <v>Staff official</v>
      </c>
    </row>
    <row r="328" spans="1:6" x14ac:dyDescent="0.25">
      <c r="A328" t="s">
        <v>372</v>
      </c>
      <c r="B328" t="s">
        <v>373</v>
      </c>
      <c r="C328" t="s">
        <v>374</v>
      </c>
      <c r="D328" t="s">
        <v>373</v>
      </c>
      <c r="E328" t="s">
        <v>374</v>
      </c>
      <c r="F328" t="str">
        <f t="shared" si="5"/>
        <v>Staff official</v>
      </c>
    </row>
    <row r="329" spans="1:6" x14ac:dyDescent="0.25">
      <c r="A329" t="s">
        <v>375</v>
      </c>
      <c r="D329" t="s">
        <v>379</v>
      </c>
      <c r="E329" t="s">
        <v>380</v>
      </c>
      <c r="F329" t="str">
        <f t="shared" si="5"/>
        <v>Staff official</v>
      </c>
    </row>
    <row r="330" spans="1:6" x14ac:dyDescent="0.25">
      <c r="A330" t="s">
        <v>376</v>
      </c>
      <c r="D330" t="s">
        <v>379</v>
      </c>
      <c r="E330" t="s">
        <v>380</v>
      </c>
      <c r="F330" t="str">
        <f t="shared" si="5"/>
        <v>Staff official</v>
      </c>
    </row>
    <row r="331" spans="1:6" x14ac:dyDescent="0.25">
      <c r="A331" t="s">
        <v>377</v>
      </c>
      <c r="D331" t="s">
        <v>379</v>
      </c>
      <c r="E331" t="s">
        <v>380</v>
      </c>
      <c r="F331" t="str">
        <f t="shared" si="5"/>
        <v>Staff official</v>
      </c>
    </row>
    <row r="332" spans="1:6" x14ac:dyDescent="0.25">
      <c r="A332" t="s">
        <v>378</v>
      </c>
      <c r="B332" t="s">
        <v>379</v>
      </c>
      <c r="C332" t="s">
        <v>380</v>
      </c>
      <c r="D332" t="s">
        <v>379</v>
      </c>
      <c r="E332" t="s">
        <v>380</v>
      </c>
      <c r="F332" t="str">
        <f t="shared" si="5"/>
        <v>Staff official</v>
      </c>
    </row>
    <row r="333" spans="1:6" x14ac:dyDescent="0.25">
      <c r="A333" t="s">
        <v>381</v>
      </c>
      <c r="D333" t="s">
        <v>385</v>
      </c>
      <c r="E333" t="s">
        <v>386</v>
      </c>
      <c r="F333" t="str">
        <f t="shared" si="5"/>
        <v>Staff official</v>
      </c>
    </row>
    <row r="334" spans="1:6" x14ac:dyDescent="0.25">
      <c r="A334" t="s">
        <v>382</v>
      </c>
      <c r="D334" t="s">
        <v>385</v>
      </c>
      <c r="E334" t="s">
        <v>386</v>
      </c>
      <c r="F334" t="str">
        <f t="shared" si="5"/>
        <v>Staff official</v>
      </c>
    </row>
    <row r="335" spans="1:6" x14ac:dyDescent="0.25">
      <c r="A335" t="s">
        <v>383</v>
      </c>
      <c r="D335" t="s">
        <v>385</v>
      </c>
      <c r="E335" t="s">
        <v>386</v>
      </c>
      <c r="F335" t="str">
        <f t="shared" si="5"/>
        <v>Staff official</v>
      </c>
    </row>
    <row r="336" spans="1:6" x14ac:dyDescent="0.25">
      <c r="A336" t="s">
        <v>384</v>
      </c>
      <c r="B336" t="s">
        <v>385</v>
      </c>
      <c r="C336" t="s">
        <v>386</v>
      </c>
      <c r="D336" t="s">
        <v>385</v>
      </c>
      <c r="E336" t="s">
        <v>386</v>
      </c>
      <c r="F336" t="str">
        <f t="shared" si="5"/>
        <v>Staff official</v>
      </c>
    </row>
    <row r="337" spans="1:6" x14ac:dyDescent="0.25">
      <c r="A337" t="s">
        <v>165</v>
      </c>
      <c r="B337" t="s">
        <v>387</v>
      </c>
      <c r="C337" t="s">
        <v>388</v>
      </c>
      <c r="D337" t="s">
        <v>387</v>
      </c>
      <c r="E337" t="s">
        <v>388</v>
      </c>
      <c r="F337" t="str">
        <f t="shared" si="5"/>
        <v>Staff official</v>
      </c>
    </row>
    <row r="338" spans="1:6" x14ac:dyDescent="0.25">
      <c r="A338" t="s">
        <v>165</v>
      </c>
      <c r="B338" t="s">
        <v>389</v>
      </c>
      <c r="C338" t="s">
        <v>390</v>
      </c>
      <c r="D338" t="s">
        <v>389</v>
      </c>
      <c r="E338" t="s">
        <v>390</v>
      </c>
      <c r="F338" t="str">
        <f t="shared" si="5"/>
        <v>Staff official</v>
      </c>
    </row>
    <row r="339" spans="1:6" x14ac:dyDescent="0.25">
      <c r="A339" t="s">
        <v>165</v>
      </c>
      <c r="B339" t="s">
        <v>391</v>
      </c>
      <c r="C339" t="s">
        <v>392</v>
      </c>
      <c r="D339" t="s">
        <v>391</v>
      </c>
      <c r="E339" t="s">
        <v>392</v>
      </c>
      <c r="F339" t="str">
        <f t="shared" si="5"/>
        <v>Staff official</v>
      </c>
    </row>
    <row r="340" spans="1:6" x14ac:dyDescent="0.25">
      <c r="A340" t="s">
        <v>165</v>
      </c>
      <c r="B340" t="s">
        <v>393</v>
      </c>
      <c r="C340" t="s">
        <v>394</v>
      </c>
      <c r="D340" t="s">
        <v>393</v>
      </c>
      <c r="E340" t="s">
        <v>394</v>
      </c>
      <c r="F340" t="str">
        <f t="shared" si="5"/>
        <v>Staff official</v>
      </c>
    </row>
    <row r="341" spans="1:6" x14ac:dyDescent="0.25">
      <c r="A341" t="s">
        <v>165</v>
      </c>
      <c r="B341" t="s">
        <v>395</v>
      </c>
      <c r="C341" t="s">
        <v>396</v>
      </c>
      <c r="D341" t="s">
        <v>395</v>
      </c>
      <c r="E341" t="s">
        <v>396</v>
      </c>
      <c r="F341" t="str">
        <f t="shared" si="5"/>
        <v>Staff official</v>
      </c>
    </row>
    <row r="342" spans="1:6" x14ac:dyDescent="0.25">
      <c r="A342" t="s">
        <v>397</v>
      </c>
      <c r="D342" t="s">
        <v>416</v>
      </c>
      <c r="E342" t="s">
        <v>417</v>
      </c>
      <c r="F342" t="str">
        <f t="shared" si="5"/>
        <v>Staff official</v>
      </c>
    </row>
    <row r="343" spans="1:6" x14ac:dyDescent="0.25">
      <c r="A343" t="s">
        <v>398</v>
      </c>
      <c r="D343" t="s">
        <v>416</v>
      </c>
      <c r="E343" t="s">
        <v>417</v>
      </c>
      <c r="F343" t="str">
        <f t="shared" si="5"/>
        <v>Staff official</v>
      </c>
    </row>
    <row r="344" spans="1:6" x14ac:dyDescent="0.25">
      <c r="A344" t="s">
        <v>399</v>
      </c>
      <c r="D344" t="s">
        <v>416</v>
      </c>
      <c r="E344" t="s">
        <v>417</v>
      </c>
      <c r="F344" t="str">
        <f t="shared" si="5"/>
        <v>Staff official</v>
      </c>
    </row>
    <row r="345" spans="1:6" x14ac:dyDescent="0.25">
      <c r="A345" t="s">
        <v>400</v>
      </c>
      <c r="D345" t="s">
        <v>416</v>
      </c>
      <c r="E345" t="s">
        <v>417</v>
      </c>
      <c r="F345" t="str">
        <f t="shared" si="5"/>
        <v>Staff official</v>
      </c>
    </row>
    <row r="346" spans="1:6" x14ac:dyDescent="0.25">
      <c r="A346" t="s">
        <v>401</v>
      </c>
      <c r="D346" t="s">
        <v>416</v>
      </c>
      <c r="E346" t="s">
        <v>417</v>
      </c>
      <c r="F346" t="str">
        <f t="shared" si="5"/>
        <v>Staff official</v>
      </c>
    </row>
    <row r="347" spans="1:6" x14ac:dyDescent="0.25">
      <c r="A347" t="s">
        <v>402</v>
      </c>
      <c r="D347" t="s">
        <v>416</v>
      </c>
      <c r="E347" t="s">
        <v>417</v>
      </c>
      <c r="F347" t="str">
        <f t="shared" si="5"/>
        <v>Staff official</v>
      </c>
    </row>
    <row r="348" spans="1:6" x14ac:dyDescent="0.25">
      <c r="A348" t="s">
        <v>403</v>
      </c>
      <c r="D348" t="s">
        <v>416</v>
      </c>
      <c r="E348" t="s">
        <v>417</v>
      </c>
      <c r="F348" t="str">
        <f t="shared" si="5"/>
        <v>Staff official</v>
      </c>
    </row>
    <row r="349" spans="1:6" x14ac:dyDescent="0.25">
      <c r="A349" t="s">
        <v>404</v>
      </c>
      <c r="D349" t="s">
        <v>416</v>
      </c>
      <c r="E349" t="s">
        <v>417</v>
      </c>
      <c r="F349" t="str">
        <f t="shared" si="5"/>
        <v>Staff official</v>
      </c>
    </row>
    <row r="350" spans="1:6" x14ac:dyDescent="0.25">
      <c r="A350" t="s">
        <v>405</v>
      </c>
      <c r="D350" t="s">
        <v>416</v>
      </c>
      <c r="E350" t="s">
        <v>417</v>
      </c>
      <c r="F350" t="str">
        <f t="shared" si="5"/>
        <v>Staff official</v>
      </c>
    </row>
    <row r="351" spans="1:6" x14ac:dyDescent="0.25">
      <c r="A351" t="s">
        <v>406</v>
      </c>
      <c r="D351" t="s">
        <v>416</v>
      </c>
      <c r="E351" t="s">
        <v>417</v>
      </c>
      <c r="F351" t="str">
        <f t="shared" si="5"/>
        <v>Staff official</v>
      </c>
    </row>
    <row r="352" spans="1:6" x14ac:dyDescent="0.25">
      <c r="A352" t="s">
        <v>407</v>
      </c>
      <c r="D352" t="s">
        <v>416</v>
      </c>
      <c r="E352" t="s">
        <v>417</v>
      </c>
      <c r="F352" t="str">
        <f t="shared" si="5"/>
        <v>Staff official</v>
      </c>
    </row>
    <row r="353" spans="1:6" x14ac:dyDescent="0.25">
      <c r="A353" t="s">
        <v>408</v>
      </c>
      <c r="D353" t="s">
        <v>416</v>
      </c>
      <c r="E353" t="s">
        <v>417</v>
      </c>
      <c r="F353" t="str">
        <f t="shared" si="5"/>
        <v>Staff official</v>
      </c>
    </row>
    <row r="354" spans="1:6" x14ac:dyDescent="0.25">
      <c r="A354" t="s">
        <v>6</v>
      </c>
      <c r="D354" t="s">
        <v>416</v>
      </c>
      <c r="E354" t="s">
        <v>417</v>
      </c>
      <c r="F354" t="str">
        <f t="shared" si="5"/>
        <v>External</v>
      </c>
    </row>
    <row r="355" spans="1:6" x14ac:dyDescent="0.25">
      <c r="A355" t="s">
        <v>409</v>
      </c>
      <c r="D355" t="s">
        <v>416</v>
      </c>
      <c r="E355" t="s">
        <v>417</v>
      </c>
      <c r="F355" t="str">
        <f t="shared" si="5"/>
        <v>Staff official</v>
      </c>
    </row>
    <row r="356" spans="1:6" x14ac:dyDescent="0.25">
      <c r="A356" t="s">
        <v>410</v>
      </c>
      <c r="D356" t="s">
        <v>416</v>
      </c>
      <c r="E356" t="s">
        <v>417</v>
      </c>
      <c r="F356" t="str">
        <f t="shared" si="5"/>
        <v>Staff official</v>
      </c>
    </row>
    <row r="357" spans="1:6" x14ac:dyDescent="0.25">
      <c r="A357" t="s">
        <v>411</v>
      </c>
      <c r="D357" t="s">
        <v>416</v>
      </c>
      <c r="E357" t="s">
        <v>417</v>
      </c>
      <c r="F357" t="str">
        <f t="shared" si="5"/>
        <v>Staff official</v>
      </c>
    </row>
    <row r="358" spans="1:6" x14ac:dyDescent="0.25">
      <c r="A358" t="s">
        <v>412</v>
      </c>
      <c r="D358" t="s">
        <v>416</v>
      </c>
      <c r="E358" t="s">
        <v>417</v>
      </c>
      <c r="F358" t="str">
        <f t="shared" si="5"/>
        <v>Staff official</v>
      </c>
    </row>
    <row r="359" spans="1:6" x14ac:dyDescent="0.25">
      <c r="A359" t="s">
        <v>413</v>
      </c>
      <c r="D359" t="s">
        <v>416</v>
      </c>
      <c r="E359" t="s">
        <v>417</v>
      </c>
      <c r="F359" t="str">
        <f t="shared" si="5"/>
        <v>Staff official</v>
      </c>
    </row>
    <row r="360" spans="1:6" x14ac:dyDescent="0.25">
      <c r="A360" t="s">
        <v>414</v>
      </c>
      <c r="D360" t="s">
        <v>416</v>
      </c>
      <c r="E360" t="s">
        <v>417</v>
      </c>
      <c r="F360" t="str">
        <f t="shared" si="5"/>
        <v>Staff official</v>
      </c>
    </row>
    <row r="361" spans="1:6" x14ac:dyDescent="0.25">
      <c r="A361" t="s">
        <v>410</v>
      </c>
      <c r="D361" t="s">
        <v>416</v>
      </c>
      <c r="E361" t="s">
        <v>417</v>
      </c>
      <c r="F361" t="str">
        <f t="shared" si="5"/>
        <v>Staff official</v>
      </c>
    </row>
    <row r="362" spans="1:6" x14ac:dyDescent="0.25">
      <c r="A362" t="s">
        <v>415</v>
      </c>
      <c r="B362" t="s">
        <v>416</v>
      </c>
      <c r="C362" t="s">
        <v>417</v>
      </c>
      <c r="D362" t="s">
        <v>416</v>
      </c>
      <c r="E362" t="s">
        <v>417</v>
      </c>
      <c r="F362" t="str">
        <f t="shared" si="5"/>
        <v>Staff official</v>
      </c>
    </row>
    <row r="363" spans="1:6" x14ac:dyDescent="0.25">
      <c r="A363" t="s">
        <v>397</v>
      </c>
      <c r="D363" t="s">
        <v>418</v>
      </c>
      <c r="E363" t="s">
        <v>419</v>
      </c>
      <c r="F363" t="str">
        <f t="shared" si="5"/>
        <v>Staff official</v>
      </c>
    </row>
    <row r="364" spans="1:6" x14ac:dyDescent="0.25">
      <c r="A364" t="s">
        <v>398</v>
      </c>
      <c r="D364" t="s">
        <v>418</v>
      </c>
      <c r="E364" t="s">
        <v>419</v>
      </c>
      <c r="F364" t="str">
        <f t="shared" si="5"/>
        <v>Staff official</v>
      </c>
    </row>
    <row r="365" spans="1:6" x14ac:dyDescent="0.25">
      <c r="A365" t="s">
        <v>399</v>
      </c>
      <c r="D365" t="s">
        <v>418</v>
      </c>
      <c r="E365" t="s">
        <v>419</v>
      </c>
      <c r="F365" t="str">
        <f t="shared" si="5"/>
        <v>Staff official</v>
      </c>
    </row>
    <row r="366" spans="1:6" x14ac:dyDescent="0.25">
      <c r="A366" t="s">
        <v>400</v>
      </c>
      <c r="D366" t="s">
        <v>418</v>
      </c>
      <c r="E366" t="s">
        <v>419</v>
      </c>
      <c r="F366" t="str">
        <f t="shared" si="5"/>
        <v>Staff official</v>
      </c>
    </row>
    <row r="367" spans="1:6" x14ac:dyDescent="0.25">
      <c r="A367" t="s">
        <v>401</v>
      </c>
      <c r="D367" t="s">
        <v>418</v>
      </c>
      <c r="E367" t="s">
        <v>419</v>
      </c>
      <c r="F367" t="str">
        <f t="shared" si="5"/>
        <v>Staff official</v>
      </c>
    </row>
    <row r="368" spans="1:6" x14ac:dyDescent="0.25">
      <c r="A368" t="s">
        <v>402</v>
      </c>
      <c r="D368" t="s">
        <v>418</v>
      </c>
      <c r="E368" t="s">
        <v>419</v>
      </c>
      <c r="F368" t="str">
        <f t="shared" si="5"/>
        <v>Staff official</v>
      </c>
    </row>
    <row r="369" spans="1:6" x14ac:dyDescent="0.25">
      <c r="A369" t="s">
        <v>403</v>
      </c>
      <c r="D369" t="s">
        <v>418</v>
      </c>
      <c r="E369" t="s">
        <v>419</v>
      </c>
      <c r="F369" t="str">
        <f t="shared" si="5"/>
        <v>Staff official</v>
      </c>
    </row>
    <row r="370" spans="1:6" x14ac:dyDescent="0.25">
      <c r="A370" t="s">
        <v>404</v>
      </c>
      <c r="D370" t="s">
        <v>418</v>
      </c>
      <c r="E370" t="s">
        <v>419</v>
      </c>
      <c r="F370" t="str">
        <f t="shared" si="5"/>
        <v>Staff official</v>
      </c>
    </row>
    <row r="371" spans="1:6" x14ac:dyDescent="0.25">
      <c r="A371" t="s">
        <v>405</v>
      </c>
      <c r="D371" t="s">
        <v>418</v>
      </c>
      <c r="E371" t="s">
        <v>419</v>
      </c>
      <c r="F371" t="str">
        <f t="shared" si="5"/>
        <v>Staff official</v>
      </c>
    </row>
    <row r="372" spans="1:6" x14ac:dyDescent="0.25">
      <c r="A372" t="s">
        <v>406</v>
      </c>
      <c r="D372" t="s">
        <v>418</v>
      </c>
      <c r="E372" t="s">
        <v>419</v>
      </c>
      <c r="F372" t="str">
        <f t="shared" si="5"/>
        <v>Staff official</v>
      </c>
    </row>
    <row r="373" spans="1:6" x14ac:dyDescent="0.25">
      <c r="A373" t="s">
        <v>407</v>
      </c>
      <c r="D373" t="s">
        <v>418</v>
      </c>
      <c r="E373" t="s">
        <v>419</v>
      </c>
      <c r="F373" t="str">
        <f t="shared" si="5"/>
        <v>Staff official</v>
      </c>
    </row>
    <row r="374" spans="1:6" x14ac:dyDescent="0.25">
      <c r="A374" t="s">
        <v>408</v>
      </c>
      <c r="D374" t="s">
        <v>418</v>
      </c>
      <c r="E374" t="s">
        <v>419</v>
      </c>
      <c r="F374" t="str">
        <f t="shared" si="5"/>
        <v>Staff official</v>
      </c>
    </row>
    <row r="375" spans="1:6" x14ac:dyDescent="0.25">
      <c r="A375" t="s">
        <v>6</v>
      </c>
      <c r="D375" t="s">
        <v>418</v>
      </c>
      <c r="E375" t="s">
        <v>419</v>
      </c>
      <c r="F375" t="str">
        <f t="shared" si="5"/>
        <v>External</v>
      </c>
    </row>
    <row r="376" spans="1:6" x14ac:dyDescent="0.25">
      <c r="A376" t="s">
        <v>409</v>
      </c>
      <c r="D376" t="s">
        <v>418</v>
      </c>
      <c r="E376" t="s">
        <v>419</v>
      </c>
      <c r="F376" t="str">
        <f t="shared" si="5"/>
        <v>Staff official</v>
      </c>
    </row>
    <row r="377" spans="1:6" x14ac:dyDescent="0.25">
      <c r="A377" t="s">
        <v>410</v>
      </c>
      <c r="B377" t="s">
        <v>418</v>
      </c>
      <c r="C377" t="s">
        <v>419</v>
      </c>
      <c r="D377" t="s">
        <v>418</v>
      </c>
      <c r="E377" t="s">
        <v>419</v>
      </c>
      <c r="F377" t="str">
        <f t="shared" si="5"/>
        <v>Staff official</v>
      </c>
    </row>
    <row r="378" spans="1:6" x14ac:dyDescent="0.25">
      <c r="A378" t="s">
        <v>397</v>
      </c>
      <c r="D378" t="s">
        <v>423</v>
      </c>
      <c r="E378" t="s">
        <v>424</v>
      </c>
      <c r="F378" t="str">
        <f t="shared" si="5"/>
        <v>Staff official</v>
      </c>
    </row>
    <row r="379" spans="1:6" x14ac:dyDescent="0.25">
      <c r="A379" t="s">
        <v>398</v>
      </c>
      <c r="D379" t="s">
        <v>423</v>
      </c>
      <c r="E379" t="s">
        <v>424</v>
      </c>
      <c r="F379" t="str">
        <f t="shared" si="5"/>
        <v>Staff official</v>
      </c>
    </row>
    <row r="380" spans="1:6" x14ac:dyDescent="0.25">
      <c r="A380" t="s">
        <v>399</v>
      </c>
      <c r="D380" t="s">
        <v>423</v>
      </c>
      <c r="E380" t="s">
        <v>424</v>
      </c>
      <c r="F380" t="str">
        <f t="shared" si="5"/>
        <v>Staff official</v>
      </c>
    </row>
    <row r="381" spans="1:6" x14ac:dyDescent="0.25">
      <c r="A381" t="s">
        <v>400</v>
      </c>
      <c r="D381" t="s">
        <v>423</v>
      </c>
      <c r="E381" t="s">
        <v>424</v>
      </c>
      <c r="F381" t="str">
        <f t="shared" si="5"/>
        <v>Staff official</v>
      </c>
    </row>
    <row r="382" spans="1:6" x14ac:dyDescent="0.25">
      <c r="A382" t="s">
        <v>401</v>
      </c>
      <c r="D382" t="s">
        <v>423</v>
      </c>
      <c r="E382" t="s">
        <v>424</v>
      </c>
      <c r="F382" t="str">
        <f t="shared" si="5"/>
        <v>Staff official</v>
      </c>
    </row>
    <row r="383" spans="1:6" x14ac:dyDescent="0.25">
      <c r="A383" t="s">
        <v>402</v>
      </c>
      <c r="D383" t="s">
        <v>423</v>
      </c>
      <c r="E383" t="s">
        <v>424</v>
      </c>
      <c r="F383" t="str">
        <f t="shared" si="5"/>
        <v>Staff official</v>
      </c>
    </row>
    <row r="384" spans="1:6" x14ac:dyDescent="0.25">
      <c r="A384" t="s">
        <v>403</v>
      </c>
      <c r="D384" t="s">
        <v>423</v>
      </c>
      <c r="E384" t="s">
        <v>424</v>
      </c>
      <c r="F384" t="str">
        <f t="shared" si="5"/>
        <v>Staff official</v>
      </c>
    </row>
    <row r="385" spans="1:6" x14ac:dyDescent="0.25">
      <c r="A385" t="s">
        <v>404</v>
      </c>
      <c r="D385" t="s">
        <v>423</v>
      </c>
      <c r="E385" t="s">
        <v>424</v>
      </c>
      <c r="F385" t="str">
        <f t="shared" si="5"/>
        <v>Staff official</v>
      </c>
    </row>
    <row r="386" spans="1:6" x14ac:dyDescent="0.25">
      <c r="A386" t="s">
        <v>405</v>
      </c>
      <c r="D386" t="s">
        <v>423</v>
      </c>
      <c r="E386" t="s">
        <v>424</v>
      </c>
      <c r="F386" t="str">
        <f t="shared" ref="F386:F449" si="6">IF(ISNUMBER(SEARCH("@ext.",A386)),"External","Staff official")</f>
        <v>Staff official</v>
      </c>
    </row>
    <row r="387" spans="1:6" x14ac:dyDescent="0.25">
      <c r="A387" t="s">
        <v>406</v>
      </c>
      <c r="D387" t="s">
        <v>423</v>
      </c>
      <c r="E387" t="s">
        <v>424</v>
      </c>
      <c r="F387" t="str">
        <f t="shared" si="6"/>
        <v>Staff official</v>
      </c>
    </row>
    <row r="388" spans="1:6" x14ac:dyDescent="0.25">
      <c r="A388" t="s">
        <v>407</v>
      </c>
      <c r="D388" t="s">
        <v>423</v>
      </c>
      <c r="E388" t="s">
        <v>424</v>
      </c>
      <c r="F388" t="str">
        <f t="shared" si="6"/>
        <v>Staff official</v>
      </c>
    </row>
    <row r="389" spans="1:6" x14ac:dyDescent="0.25">
      <c r="A389" t="s">
        <v>408</v>
      </c>
      <c r="D389" t="s">
        <v>423</v>
      </c>
      <c r="E389" t="s">
        <v>424</v>
      </c>
      <c r="F389" t="str">
        <f t="shared" si="6"/>
        <v>Staff official</v>
      </c>
    </row>
    <row r="390" spans="1:6" x14ac:dyDescent="0.25">
      <c r="A390" t="s">
        <v>6</v>
      </c>
      <c r="D390" t="s">
        <v>423</v>
      </c>
      <c r="E390" t="s">
        <v>424</v>
      </c>
      <c r="F390" t="str">
        <f t="shared" si="6"/>
        <v>External</v>
      </c>
    </row>
    <row r="391" spans="1:6" x14ac:dyDescent="0.25">
      <c r="A391" t="s">
        <v>409</v>
      </c>
      <c r="D391" t="s">
        <v>423</v>
      </c>
      <c r="E391" t="s">
        <v>424</v>
      </c>
      <c r="F391" t="str">
        <f t="shared" si="6"/>
        <v>Staff official</v>
      </c>
    </row>
    <row r="392" spans="1:6" x14ac:dyDescent="0.25">
      <c r="A392" t="s">
        <v>410</v>
      </c>
      <c r="D392" t="s">
        <v>423</v>
      </c>
      <c r="E392" t="s">
        <v>424</v>
      </c>
      <c r="F392" t="str">
        <f t="shared" si="6"/>
        <v>Staff official</v>
      </c>
    </row>
    <row r="393" spans="1:6" x14ac:dyDescent="0.25">
      <c r="A393" t="s">
        <v>420</v>
      </c>
      <c r="D393" t="s">
        <v>423</v>
      </c>
      <c r="E393" t="s">
        <v>424</v>
      </c>
      <c r="F393" t="str">
        <f t="shared" si="6"/>
        <v>Staff official</v>
      </c>
    </row>
    <row r="394" spans="1:6" x14ac:dyDescent="0.25">
      <c r="A394" t="s">
        <v>420</v>
      </c>
      <c r="D394" t="s">
        <v>423</v>
      </c>
      <c r="E394" t="s">
        <v>424</v>
      </c>
      <c r="F394" t="str">
        <f t="shared" si="6"/>
        <v>Staff official</v>
      </c>
    </row>
    <row r="395" spans="1:6" x14ac:dyDescent="0.25">
      <c r="A395" t="s">
        <v>421</v>
      </c>
      <c r="D395" t="s">
        <v>423</v>
      </c>
      <c r="E395" t="s">
        <v>424</v>
      </c>
      <c r="F395" t="str">
        <f t="shared" si="6"/>
        <v>Staff official</v>
      </c>
    </row>
    <row r="396" spans="1:6" x14ac:dyDescent="0.25">
      <c r="A396" t="s">
        <v>421</v>
      </c>
      <c r="D396" t="s">
        <v>423</v>
      </c>
      <c r="E396" t="s">
        <v>424</v>
      </c>
      <c r="F396" t="str">
        <f t="shared" si="6"/>
        <v>Staff official</v>
      </c>
    </row>
    <row r="397" spans="1:6" x14ac:dyDescent="0.25">
      <c r="A397" t="s">
        <v>422</v>
      </c>
      <c r="D397" t="s">
        <v>423</v>
      </c>
      <c r="E397" t="s">
        <v>424</v>
      </c>
      <c r="F397" t="str">
        <f t="shared" si="6"/>
        <v>Staff official</v>
      </c>
    </row>
    <row r="398" spans="1:6" x14ac:dyDescent="0.25">
      <c r="A398" t="s">
        <v>410</v>
      </c>
      <c r="D398" t="s">
        <v>423</v>
      </c>
      <c r="E398" t="s">
        <v>424</v>
      </c>
      <c r="F398" t="str">
        <f t="shared" si="6"/>
        <v>Staff official</v>
      </c>
    </row>
    <row r="399" spans="1:6" x14ac:dyDescent="0.25">
      <c r="A399" t="s">
        <v>409</v>
      </c>
      <c r="D399" t="s">
        <v>423</v>
      </c>
      <c r="E399" t="s">
        <v>424</v>
      </c>
      <c r="F399" t="str">
        <f t="shared" si="6"/>
        <v>Staff official</v>
      </c>
    </row>
    <row r="400" spans="1:6" x14ac:dyDescent="0.25">
      <c r="A400" t="s">
        <v>415</v>
      </c>
      <c r="B400" t="s">
        <v>423</v>
      </c>
      <c r="C400" t="s">
        <v>424</v>
      </c>
      <c r="D400" t="s">
        <v>423</v>
      </c>
      <c r="E400" t="s">
        <v>424</v>
      </c>
      <c r="F400" t="str">
        <f t="shared" si="6"/>
        <v>Staff official</v>
      </c>
    </row>
    <row r="401" spans="1:6" x14ac:dyDescent="0.25">
      <c r="A401" t="s">
        <v>259</v>
      </c>
      <c r="D401" t="s">
        <v>427</v>
      </c>
      <c r="E401" t="s">
        <v>428</v>
      </c>
      <c r="F401" t="str">
        <f t="shared" si="6"/>
        <v>External</v>
      </c>
    </row>
    <row r="402" spans="1:6" x14ac:dyDescent="0.25">
      <c r="A402" t="s">
        <v>425</v>
      </c>
      <c r="D402" t="s">
        <v>427</v>
      </c>
      <c r="E402" t="s">
        <v>428</v>
      </c>
      <c r="F402" t="str">
        <f t="shared" si="6"/>
        <v>Staff official</v>
      </c>
    </row>
    <row r="403" spans="1:6" x14ac:dyDescent="0.25">
      <c r="A403" t="s">
        <v>426</v>
      </c>
      <c r="B403" t="s">
        <v>427</v>
      </c>
      <c r="C403" t="s">
        <v>428</v>
      </c>
      <c r="D403" t="s">
        <v>427</v>
      </c>
      <c r="E403" t="s">
        <v>428</v>
      </c>
      <c r="F403" t="str">
        <f t="shared" si="6"/>
        <v>Staff official</v>
      </c>
    </row>
    <row r="404" spans="1:6" x14ac:dyDescent="0.25">
      <c r="A404" t="s">
        <v>429</v>
      </c>
      <c r="D404" t="s">
        <v>433</v>
      </c>
      <c r="E404" t="s">
        <v>434</v>
      </c>
      <c r="F404" t="str">
        <f t="shared" si="6"/>
        <v>External</v>
      </c>
    </row>
    <row r="405" spans="1:6" x14ac:dyDescent="0.25">
      <c r="A405" t="s">
        <v>430</v>
      </c>
      <c r="D405" t="s">
        <v>433</v>
      </c>
      <c r="E405" t="s">
        <v>434</v>
      </c>
      <c r="F405" t="str">
        <f t="shared" si="6"/>
        <v>Staff official</v>
      </c>
    </row>
    <row r="406" spans="1:6" x14ac:dyDescent="0.25">
      <c r="A406" t="s">
        <v>217</v>
      </c>
      <c r="D406" t="s">
        <v>433</v>
      </c>
      <c r="E406" t="s">
        <v>434</v>
      </c>
      <c r="F406" t="str">
        <f t="shared" si="6"/>
        <v>Staff official</v>
      </c>
    </row>
    <row r="407" spans="1:6" x14ac:dyDescent="0.25">
      <c r="A407" t="s">
        <v>431</v>
      </c>
      <c r="D407" t="s">
        <v>433</v>
      </c>
      <c r="E407" t="s">
        <v>434</v>
      </c>
      <c r="F407" t="str">
        <f t="shared" si="6"/>
        <v>External</v>
      </c>
    </row>
    <row r="408" spans="1:6" x14ac:dyDescent="0.25">
      <c r="A408" t="s">
        <v>431</v>
      </c>
      <c r="D408" t="s">
        <v>433</v>
      </c>
      <c r="E408" t="s">
        <v>434</v>
      </c>
      <c r="F408" t="str">
        <f t="shared" si="6"/>
        <v>External</v>
      </c>
    </row>
    <row r="409" spans="1:6" x14ac:dyDescent="0.25">
      <c r="A409" t="s">
        <v>430</v>
      </c>
      <c r="D409" t="s">
        <v>433</v>
      </c>
      <c r="E409" t="s">
        <v>434</v>
      </c>
      <c r="F409" t="str">
        <f t="shared" si="6"/>
        <v>Staff official</v>
      </c>
    </row>
    <row r="410" spans="1:6" x14ac:dyDescent="0.25">
      <c r="A410" t="s">
        <v>432</v>
      </c>
      <c r="D410" t="s">
        <v>433</v>
      </c>
      <c r="E410" t="s">
        <v>434</v>
      </c>
      <c r="F410" t="str">
        <f t="shared" si="6"/>
        <v>Staff official</v>
      </c>
    </row>
    <row r="411" spans="1:6" x14ac:dyDescent="0.25">
      <c r="A411" t="s">
        <v>429</v>
      </c>
      <c r="D411" t="s">
        <v>433</v>
      </c>
      <c r="E411" t="s">
        <v>434</v>
      </c>
      <c r="F411" t="str">
        <f t="shared" si="6"/>
        <v>External</v>
      </c>
    </row>
    <row r="412" spans="1:6" x14ac:dyDescent="0.25">
      <c r="A412" t="s">
        <v>217</v>
      </c>
      <c r="D412" t="s">
        <v>433</v>
      </c>
      <c r="E412" t="s">
        <v>434</v>
      </c>
      <c r="F412" t="str">
        <f t="shared" si="6"/>
        <v>Staff official</v>
      </c>
    </row>
    <row r="413" spans="1:6" x14ac:dyDescent="0.25">
      <c r="A413" t="s">
        <v>216</v>
      </c>
      <c r="B413" t="s">
        <v>433</v>
      </c>
      <c r="C413" t="s">
        <v>434</v>
      </c>
      <c r="D413" t="s">
        <v>433</v>
      </c>
      <c r="E413" t="s">
        <v>434</v>
      </c>
      <c r="F413" t="str">
        <f t="shared" si="6"/>
        <v>Staff official</v>
      </c>
    </row>
    <row r="414" spans="1:6" x14ac:dyDescent="0.25">
      <c r="A414" t="s">
        <v>24</v>
      </c>
      <c r="D414" t="s">
        <v>436</v>
      </c>
      <c r="E414" t="s">
        <v>437</v>
      </c>
      <c r="F414" t="str">
        <f t="shared" si="6"/>
        <v>External</v>
      </c>
    </row>
    <row r="415" spans="1:6" x14ac:dyDescent="0.25">
      <c r="A415" t="s">
        <v>435</v>
      </c>
      <c r="B415" t="s">
        <v>436</v>
      </c>
      <c r="C415" t="s">
        <v>437</v>
      </c>
      <c r="D415" t="s">
        <v>436</v>
      </c>
      <c r="E415" t="s">
        <v>437</v>
      </c>
      <c r="F415" t="str">
        <f t="shared" si="6"/>
        <v>Staff official</v>
      </c>
    </row>
    <row r="416" spans="1:6" x14ac:dyDescent="0.25">
      <c r="A416" t="s">
        <v>222</v>
      </c>
      <c r="B416" t="s">
        <v>438</v>
      </c>
      <c r="C416" t="s">
        <v>439</v>
      </c>
      <c r="D416" t="s">
        <v>438</v>
      </c>
      <c r="E416" t="s">
        <v>439</v>
      </c>
      <c r="F416" t="str">
        <f t="shared" si="6"/>
        <v>Staff official</v>
      </c>
    </row>
    <row r="417" spans="1:6" x14ac:dyDescent="0.25">
      <c r="A417" t="s">
        <v>6</v>
      </c>
      <c r="D417" t="s">
        <v>440</v>
      </c>
      <c r="E417" t="s">
        <v>441</v>
      </c>
      <c r="F417" t="str">
        <f t="shared" si="6"/>
        <v>External</v>
      </c>
    </row>
    <row r="418" spans="1:6" x14ac:dyDescent="0.25">
      <c r="A418" t="s">
        <v>222</v>
      </c>
      <c r="B418" t="s">
        <v>440</v>
      </c>
      <c r="C418" t="s">
        <v>441</v>
      </c>
      <c r="D418" t="s">
        <v>440</v>
      </c>
      <c r="E418" t="s">
        <v>441</v>
      </c>
      <c r="F418" t="str">
        <f t="shared" si="6"/>
        <v>Staff official</v>
      </c>
    </row>
    <row r="419" spans="1:6" x14ac:dyDescent="0.25">
      <c r="A419" t="s">
        <v>42</v>
      </c>
      <c r="D419" t="s">
        <v>442</v>
      </c>
      <c r="E419" t="s">
        <v>443</v>
      </c>
      <c r="F419" t="str">
        <f t="shared" si="6"/>
        <v>External</v>
      </c>
    </row>
    <row r="420" spans="1:6" x14ac:dyDescent="0.25">
      <c r="A420" t="s">
        <v>415</v>
      </c>
      <c r="D420" t="s">
        <v>442</v>
      </c>
      <c r="E420" t="s">
        <v>443</v>
      </c>
      <c r="F420" t="str">
        <f t="shared" si="6"/>
        <v>Staff official</v>
      </c>
    </row>
    <row r="421" spans="1:6" x14ac:dyDescent="0.25">
      <c r="A421" t="s">
        <v>410</v>
      </c>
      <c r="D421" t="s">
        <v>442</v>
      </c>
      <c r="E421" t="s">
        <v>443</v>
      </c>
      <c r="F421" t="str">
        <f t="shared" si="6"/>
        <v>Staff official</v>
      </c>
    </row>
    <row r="422" spans="1:6" x14ac:dyDescent="0.25">
      <c r="A422" t="s">
        <v>400</v>
      </c>
      <c r="B422" t="s">
        <v>442</v>
      </c>
      <c r="C422" t="s">
        <v>443</v>
      </c>
      <c r="D422" t="s">
        <v>442</v>
      </c>
      <c r="E422" t="s">
        <v>443</v>
      </c>
      <c r="F422" t="str">
        <f t="shared" si="6"/>
        <v>Staff official</v>
      </c>
    </row>
    <row r="423" spans="1:6" x14ac:dyDescent="0.25">
      <c r="A423" t="s">
        <v>24</v>
      </c>
      <c r="D423" t="s">
        <v>445</v>
      </c>
      <c r="E423" t="s">
        <v>446</v>
      </c>
      <c r="F423" t="str">
        <f t="shared" si="6"/>
        <v>External</v>
      </c>
    </row>
    <row r="424" spans="1:6" x14ac:dyDescent="0.25">
      <c r="A424" t="s">
        <v>444</v>
      </c>
      <c r="B424" t="s">
        <v>445</v>
      </c>
      <c r="C424" t="s">
        <v>446</v>
      </c>
      <c r="D424" t="s">
        <v>445</v>
      </c>
      <c r="E424" t="s">
        <v>446</v>
      </c>
      <c r="F424" t="str">
        <f t="shared" si="6"/>
        <v>Staff official</v>
      </c>
    </row>
    <row r="425" spans="1:6" x14ac:dyDescent="0.25">
      <c r="A425" t="s">
        <v>447</v>
      </c>
      <c r="B425" t="s">
        <v>448</v>
      </c>
      <c r="C425" t="s">
        <v>449</v>
      </c>
      <c r="D425" t="s">
        <v>448</v>
      </c>
      <c r="E425" t="s">
        <v>449</v>
      </c>
      <c r="F425" t="str">
        <f t="shared" si="6"/>
        <v>Staff official</v>
      </c>
    </row>
    <row r="426" spans="1:6" x14ac:dyDescent="0.25">
      <c r="A426" t="s">
        <v>450</v>
      </c>
      <c r="D426" t="s">
        <v>452</v>
      </c>
      <c r="E426" t="s">
        <v>453</v>
      </c>
      <c r="F426" t="str">
        <f t="shared" si="6"/>
        <v>External</v>
      </c>
    </row>
    <row r="427" spans="1:6" x14ac:dyDescent="0.25">
      <c r="A427" t="s">
        <v>135</v>
      </c>
      <c r="D427" t="s">
        <v>452</v>
      </c>
      <c r="E427" t="s">
        <v>453</v>
      </c>
      <c r="F427" t="str">
        <f t="shared" si="6"/>
        <v>External</v>
      </c>
    </row>
    <row r="428" spans="1:6" x14ac:dyDescent="0.25">
      <c r="A428" t="s">
        <v>447</v>
      </c>
      <c r="D428" t="s">
        <v>452</v>
      </c>
      <c r="E428" t="s">
        <v>453</v>
      </c>
      <c r="F428" t="str">
        <f t="shared" si="6"/>
        <v>Staff official</v>
      </c>
    </row>
    <row r="429" spans="1:6" x14ac:dyDescent="0.25">
      <c r="A429" t="s">
        <v>451</v>
      </c>
      <c r="B429" t="s">
        <v>452</v>
      </c>
      <c r="C429" t="s">
        <v>453</v>
      </c>
      <c r="D429" t="s">
        <v>452</v>
      </c>
      <c r="E429" t="s">
        <v>453</v>
      </c>
      <c r="F429" t="str">
        <f t="shared" si="6"/>
        <v>Staff official</v>
      </c>
    </row>
    <row r="430" spans="1:6" x14ac:dyDescent="0.25">
      <c r="A430" t="s">
        <v>135</v>
      </c>
      <c r="D430" t="s">
        <v>459</v>
      </c>
      <c r="E430" t="s">
        <v>460</v>
      </c>
      <c r="F430" t="str">
        <f t="shared" si="6"/>
        <v>External</v>
      </c>
    </row>
    <row r="431" spans="1:6" x14ac:dyDescent="0.25">
      <c r="A431" t="s">
        <v>454</v>
      </c>
      <c r="D431" t="s">
        <v>459</v>
      </c>
      <c r="E431" t="s">
        <v>460</v>
      </c>
      <c r="F431" t="str">
        <f t="shared" si="6"/>
        <v>Staff official</v>
      </c>
    </row>
    <row r="432" spans="1:6" x14ac:dyDescent="0.25">
      <c r="A432" t="s">
        <v>455</v>
      </c>
      <c r="D432" t="s">
        <v>459</v>
      </c>
      <c r="E432" t="s">
        <v>460</v>
      </c>
      <c r="F432" t="str">
        <f t="shared" si="6"/>
        <v>Staff official</v>
      </c>
    </row>
    <row r="433" spans="1:6" x14ac:dyDescent="0.25">
      <c r="A433" t="s">
        <v>456</v>
      </c>
      <c r="D433" t="s">
        <v>459</v>
      </c>
      <c r="E433" t="s">
        <v>460</v>
      </c>
      <c r="F433" t="str">
        <f t="shared" si="6"/>
        <v>Staff official</v>
      </c>
    </row>
    <row r="434" spans="1:6" x14ac:dyDescent="0.25">
      <c r="A434" t="s">
        <v>457</v>
      </c>
      <c r="D434" t="s">
        <v>459</v>
      </c>
      <c r="E434" t="s">
        <v>460</v>
      </c>
      <c r="F434" t="str">
        <f t="shared" si="6"/>
        <v>External</v>
      </c>
    </row>
    <row r="435" spans="1:6" x14ac:dyDescent="0.25">
      <c r="A435" t="s">
        <v>458</v>
      </c>
      <c r="B435" t="s">
        <v>459</v>
      </c>
      <c r="C435" t="s">
        <v>460</v>
      </c>
      <c r="D435" t="s">
        <v>459</v>
      </c>
      <c r="E435" t="s">
        <v>460</v>
      </c>
      <c r="F435" t="str">
        <f t="shared" si="6"/>
        <v>Staff official</v>
      </c>
    </row>
    <row r="436" spans="1:6" x14ac:dyDescent="0.25">
      <c r="A436" t="s">
        <v>461</v>
      </c>
      <c r="D436" t="s">
        <v>470</v>
      </c>
      <c r="E436" t="s">
        <v>471</v>
      </c>
      <c r="F436" t="str">
        <f t="shared" si="6"/>
        <v>External</v>
      </c>
    </row>
    <row r="437" spans="1:6" x14ac:dyDescent="0.25">
      <c r="A437" t="s">
        <v>462</v>
      </c>
      <c r="D437" t="s">
        <v>470</v>
      </c>
      <c r="E437" t="s">
        <v>471</v>
      </c>
      <c r="F437" t="str">
        <f t="shared" si="6"/>
        <v>External</v>
      </c>
    </row>
    <row r="438" spans="1:6" x14ac:dyDescent="0.25">
      <c r="A438" t="s">
        <v>463</v>
      </c>
      <c r="D438" t="s">
        <v>470</v>
      </c>
      <c r="E438" t="s">
        <v>471</v>
      </c>
      <c r="F438" t="str">
        <f t="shared" si="6"/>
        <v>External</v>
      </c>
    </row>
    <row r="439" spans="1:6" x14ac:dyDescent="0.25">
      <c r="A439" t="s">
        <v>464</v>
      </c>
      <c r="D439" t="s">
        <v>470</v>
      </c>
      <c r="E439" t="s">
        <v>471</v>
      </c>
      <c r="F439" t="str">
        <f t="shared" si="6"/>
        <v>External</v>
      </c>
    </row>
    <row r="440" spans="1:6" x14ac:dyDescent="0.25">
      <c r="A440" t="s">
        <v>465</v>
      </c>
      <c r="D440" t="s">
        <v>470</v>
      </c>
      <c r="E440" t="s">
        <v>471</v>
      </c>
      <c r="F440" t="str">
        <f t="shared" si="6"/>
        <v>Staff official</v>
      </c>
    </row>
    <row r="441" spans="1:6" x14ac:dyDescent="0.25">
      <c r="A441" t="s">
        <v>466</v>
      </c>
      <c r="D441" t="s">
        <v>470</v>
      </c>
      <c r="E441" t="s">
        <v>471</v>
      </c>
      <c r="F441" t="str">
        <f t="shared" si="6"/>
        <v>Staff official</v>
      </c>
    </row>
    <row r="442" spans="1:6" x14ac:dyDescent="0.25">
      <c r="A442" t="s">
        <v>467</v>
      </c>
      <c r="D442" t="s">
        <v>470</v>
      </c>
      <c r="E442" t="s">
        <v>471</v>
      </c>
      <c r="F442" t="str">
        <f t="shared" si="6"/>
        <v>Staff official</v>
      </c>
    </row>
    <row r="443" spans="1:6" x14ac:dyDescent="0.25">
      <c r="A443" t="s">
        <v>468</v>
      </c>
      <c r="D443" t="s">
        <v>470</v>
      </c>
      <c r="E443" t="s">
        <v>471</v>
      </c>
      <c r="F443" t="str">
        <f t="shared" si="6"/>
        <v>Staff official</v>
      </c>
    </row>
    <row r="444" spans="1:6" x14ac:dyDescent="0.25">
      <c r="A444" t="s">
        <v>469</v>
      </c>
      <c r="B444" t="s">
        <v>470</v>
      </c>
      <c r="C444" t="s">
        <v>471</v>
      </c>
      <c r="D444" t="s">
        <v>470</v>
      </c>
      <c r="E444" t="s">
        <v>471</v>
      </c>
      <c r="F444" t="str">
        <f t="shared" si="6"/>
        <v>Staff official</v>
      </c>
    </row>
    <row r="445" spans="1:6" x14ac:dyDescent="0.25">
      <c r="A445" t="s">
        <v>472</v>
      </c>
      <c r="D445" t="s">
        <v>475</v>
      </c>
      <c r="E445" t="s">
        <v>476</v>
      </c>
      <c r="F445" t="str">
        <f t="shared" si="6"/>
        <v>Staff official</v>
      </c>
    </row>
    <row r="446" spans="1:6" x14ac:dyDescent="0.25">
      <c r="A446" t="s">
        <v>473</v>
      </c>
      <c r="D446" t="s">
        <v>475</v>
      </c>
      <c r="E446" t="s">
        <v>476</v>
      </c>
      <c r="F446" t="str">
        <f t="shared" si="6"/>
        <v>Staff official</v>
      </c>
    </row>
    <row r="447" spans="1:6" x14ac:dyDescent="0.25">
      <c r="A447" t="s">
        <v>474</v>
      </c>
      <c r="D447" t="s">
        <v>475</v>
      </c>
      <c r="E447" t="s">
        <v>476</v>
      </c>
      <c r="F447" t="str">
        <f t="shared" si="6"/>
        <v>Staff official</v>
      </c>
    </row>
    <row r="448" spans="1:6" x14ac:dyDescent="0.25">
      <c r="A448" t="s">
        <v>410</v>
      </c>
      <c r="D448" t="s">
        <v>475</v>
      </c>
      <c r="E448" t="s">
        <v>476</v>
      </c>
      <c r="F448" t="str">
        <f t="shared" si="6"/>
        <v>Staff official</v>
      </c>
    </row>
    <row r="449" spans="1:6" x14ac:dyDescent="0.25">
      <c r="A449" t="s">
        <v>409</v>
      </c>
      <c r="D449" t="s">
        <v>475</v>
      </c>
      <c r="E449" t="s">
        <v>476</v>
      </c>
      <c r="F449" t="str">
        <f t="shared" si="6"/>
        <v>Staff official</v>
      </c>
    </row>
    <row r="450" spans="1:6" x14ac:dyDescent="0.25">
      <c r="A450" t="s">
        <v>415</v>
      </c>
      <c r="D450" t="s">
        <v>475</v>
      </c>
      <c r="E450" t="s">
        <v>476</v>
      </c>
      <c r="F450" t="str">
        <f t="shared" ref="F450:F513" si="7">IF(ISNUMBER(SEARCH("@ext.",A450)),"External","Staff official")</f>
        <v>Staff official</v>
      </c>
    </row>
    <row r="451" spans="1:6" x14ac:dyDescent="0.25">
      <c r="A451" t="s">
        <v>397</v>
      </c>
      <c r="D451" t="s">
        <v>475</v>
      </c>
      <c r="E451" t="s">
        <v>476</v>
      </c>
      <c r="F451" t="str">
        <f t="shared" si="7"/>
        <v>Staff official</v>
      </c>
    </row>
    <row r="452" spans="1:6" x14ac:dyDescent="0.25">
      <c r="A452" t="s">
        <v>398</v>
      </c>
      <c r="D452" t="s">
        <v>475</v>
      </c>
      <c r="E452" t="s">
        <v>476</v>
      </c>
      <c r="F452" t="str">
        <f t="shared" si="7"/>
        <v>Staff official</v>
      </c>
    </row>
    <row r="453" spans="1:6" x14ac:dyDescent="0.25">
      <c r="A453" t="s">
        <v>399</v>
      </c>
      <c r="D453" t="s">
        <v>475</v>
      </c>
      <c r="E453" t="s">
        <v>476</v>
      </c>
      <c r="F453" t="str">
        <f t="shared" si="7"/>
        <v>Staff official</v>
      </c>
    </row>
    <row r="454" spans="1:6" x14ac:dyDescent="0.25">
      <c r="A454" t="s">
        <v>400</v>
      </c>
      <c r="D454" t="s">
        <v>475</v>
      </c>
      <c r="E454" t="s">
        <v>476</v>
      </c>
      <c r="F454" t="str">
        <f t="shared" si="7"/>
        <v>Staff official</v>
      </c>
    </row>
    <row r="455" spans="1:6" x14ac:dyDescent="0.25">
      <c r="A455" t="s">
        <v>401</v>
      </c>
      <c r="D455" t="s">
        <v>475</v>
      </c>
      <c r="E455" t="s">
        <v>476</v>
      </c>
      <c r="F455" t="str">
        <f t="shared" si="7"/>
        <v>Staff official</v>
      </c>
    </row>
    <row r="456" spans="1:6" x14ac:dyDescent="0.25">
      <c r="A456" t="s">
        <v>402</v>
      </c>
      <c r="D456" t="s">
        <v>475</v>
      </c>
      <c r="E456" t="s">
        <v>476</v>
      </c>
      <c r="F456" t="str">
        <f t="shared" si="7"/>
        <v>Staff official</v>
      </c>
    </row>
    <row r="457" spans="1:6" x14ac:dyDescent="0.25">
      <c r="A457" t="s">
        <v>403</v>
      </c>
      <c r="D457" t="s">
        <v>475</v>
      </c>
      <c r="E457" t="s">
        <v>476</v>
      </c>
      <c r="F457" t="str">
        <f t="shared" si="7"/>
        <v>Staff official</v>
      </c>
    </row>
    <row r="458" spans="1:6" x14ac:dyDescent="0.25">
      <c r="A458" t="s">
        <v>404</v>
      </c>
      <c r="D458" t="s">
        <v>475</v>
      </c>
      <c r="E458" t="s">
        <v>476</v>
      </c>
      <c r="F458" t="str">
        <f t="shared" si="7"/>
        <v>Staff official</v>
      </c>
    </row>
    <row r="459" spans="1:6" x14ac:dyDescent="0.25">
      <c r="A459" t="s">
        <v>405</v>
      </c>
      <c r="D459" t="s">
        <v>475</v>
      </c>
      <c r="E459" t="s">
        <v>476</v>
      </c>
      <c r="F459" t="str">
        <f t="shared" si="7"/>
        <v>Staff official</v>
      </c>
    </row>
    <row r="460" spans="1:6" x14ac:dyDescent="0.25">
      <c r="A460" t="s">
        <v>406</v>
      </c>
      <c r="D460" t="s">
        <v>475</v>
      </c>
      <c r="E460" t="s">
        <v>476</v>
      </c>
      <c r="F460" t="str">
        <f t="shared" si="7"/>
        <v>Staff official</v>
      </c>
    </row>
    <row r="461" spans="1:6" x14ac:dyDescent="0.25">
      <c r="A461" t="s">
        <v>407</v>
      </c>
      <c r="D461" t="s">
        <v>475</v>
      </c>
      <c r="E461" t="s">
        <v>476</v>
      </c>
      <c r="F461" t="str">
        <f t="shared" si="7"/>
        <v>Staff official</v>
      </c>
    </row>
    <row r="462" spans="1:6" x14ac:dyDescent="0.25">
      <c r="A462" t="s">
        <v>408</v>
      </c>
      <c r="D462" t="s">
        <v>475</v>
      </c>
      <c r="E462" t="s">
        <v>476</v>
      </c>
      <c r="F462" t="str">
        <f t="shared" si="7"/>
        <v>Staff official</v>
      </c>
    </row>
    <row r="463" spans="1:6" x14ac:dyDescent="0.25">
      <c r="A463" t="s">
        <v>6</v>
      </c>
      <c r="D463" t="s">
        <v>475</v>
      </c>
      <c r="E463" t="s">
        <v>476</v>
      </c>
      <c r="F463" t="str">
        <f t="shared" si="7"/>
        <v>External</v>
      </c>
    </row>
    <row r="464" spans="1:6" x14ac:dyDescent="0.25">
      <c r="A464" t="s">
        <v>409</v>
      </c>
      <c r="D464" t="s">
        <v>475</v>
      </c>
      <c r="E464" t="s">
        <v>476</v>
      </c>
      <c r="F464" t="str">
        <f t="shared" si="7"/>
        <v>Staff official</v>
      </c>
    </row>
    <row r="465" spans="1:6" x14ac:dyDescent="0.25">
      <c r="A465" t="s">
        <v>410</v>
      </c>
      <c r="B465" t="s">
        <v>475</v>
      </c>
      <c r="C465" t="s">
        <v>476</v>
      </c>
      <c r="D465" t="s">
        <v>475</v>
      </c>
      <c r="E465" t="s">
        <v>476</v>
      </c>
      <c r="F465" t="str">
        <f t="shared" si="7"/>
        <v>Staff official</v>
      </c>
    </row>
    <row r="466" spans="1:6" x14ac:dyDescent="0.25">
      <c r="A466" t="s">
        <v>477</v>
      </c>
      <c r="D466" t="s">
        <v>480</v>
      </c>
      <c r="E466" t="s">
        <v>481</v>
      </c>
      <c r="F466" t="str">
        <f t="shared" si="7"/>
        <v>External</v>
      </c>
    </row>
    <row r="467" spans="1:6" x14ac:dyDescent="0.25">
      <c r="A467" t="s">
        <v>478</v>
      </c>
      <c r="D467" t="s">
        <v>480</v>
      </c>
      <c r="E467" t="s">
        <v>481</v>
      </c>
      <c r="F467" t="str">
        <f t="shared" si="7"/>
        <v>External</v>
      </c>
    </row>
    <row r="468" spans="1:6" x14ac:dyDescent="0.25">
      <c r="A468" t="s">
        <v>479</v>
      </c>
      <c r="B468" t="s">
        <v>480</v>
      </c>
      <c r="C468" t="s">
        <v>481</v>
      </c>
      <c r="D468" t="s">
        <v>480</v>
      </c>
      <c r="E468" t="s">
        <v>481</v>
      </c>
      <c r="F468" t="str">
        <f t="shared" si="7"/>
        <v>Staff official</v>
      </c>
    </row>
    <row r="469" spans="1:6" x14ac:dyDescent="0.25">
      <c r="A469" t="s">
        <v>42</v>
      </c>
      <c r="D469" t="s">
        <v>493</v>
      </c>
      <c r="E469" t="s">
        <v>494</v>
      </c>
      <c r="F469" t="str">
        <f t="shared" si="7"/>
        <v>External</v>
      </c>
    </row>
    <row r="470" spans="1:6" x14ac:dyDescent="0.25">
      <c r="A470" t="s">
        <v>482</v>
      </c>
      <c r="D470" t="s">
        <v>493</v>
      </c>
      <c r="E470" t="s">
        <v>494</v>
      </c>
      <c r="F470" t="str">
        <f t="shared" si="7"/>
        <v>External</v>
      </c>
    </row>
    <row r="471" spans="1:6" x14ac:dyDescent="0.25">
      <c r="A471" t="s">
        <v>478</v>
      </c>
      <c r="D471" t="s">
        <v>493</v>
      </c>
      <c r="E471" t="s">
        <v>494</v>
      </c>
      <c r="F471" t="str">
        <f t="shared" si="7"/>
        <v>External</v>
      </c>
    </row>
    <row r="472" spans="1:6" x14ac:dyDescent="0.25">
      <c r="A472" t="s">
        <v>483</v>
      </c>
      <c r="D472" t="s">
        <v>493</v>
      </c>
      <c r="E472" t="s">
        <v>494</v>
      </c>
      <c r="F472" t="str">
        <f t="shared" si="7"/>
        <v>External</v>
      </c>
    </row>
    <row r="473" spans="1:6" x14ac:dyDescent="0.25">
      <c r="A473" t="s">
        <v>484</v>
      </c>
      <c r="D473" t="s">
        <v>493</v>
      </c>
      <c r="E473" t="s">
        <v>494</v>
      </c>
      <c r="F473" t="str">
        <f t="shared" si="7"/>
        <v>External</v>
      </c>
    </row>
    <row r="474" spans="1:6" x14ac:dyDescent="0.25">
      <c r="A474" t="s">
        <v>485</v>
      </c>
      <c r="D474" t="s">
        <v>493</v>
      </c>
      <c r="E474" t="s">
        <v>494</v>
      </c>
      <c r="F474" t="str">
        <f t="shared" si="7"/>
        <v>External</v>
      </c>
    </row>
    <row r="475" spans="1:6" x14ac:dyDescent="0.25">
      <c r="A475" t="s">
        <v>42</v>
      </c>
      <c r="D475" t="s">
        <v>493</v>
      </c>
      <c r="E475" t="s">
        <v>494</v>
      </c>
      <c r="F475" t="str">
        <f t="shared" si="7"/>
        <v>External</v>
      </c>
    </row>
    <row r="476" spans="1:6" x14ac:dyDescent="0.25">
      <c r="A476" t="s">
        <v>479</v>
      </c>
      <c r="D476" t="s">
        <v>493</v>
      </c>
      <c r="E476" t="s">
        <v>494</v>
      </c>
      <c r="F476" t="str">
        <f t="shared" si="7"/>
        <v>Staff official</v>
      </c>
    </row>
    <row r="477" spans="1:6" x14ac:dyDescent="0.25">
      <c r="A477" t="s">
        <v>486</v>
      </c>
      <c r="D477" t="s">
        <v>493</v>
      </c>
      <c r="E477" t="s">
        <v>494</v>
      </c>
      <c r="F477" t="str">
        <f t="shared" si="7"/>
        <v>External</v>
      </c>
    </row>
    <row r="478" spans="1:6" x14ac:dyDescent="0.25">
      <c r="A478" t="s">
        <v>487</v>
      </c>
      <c r="D478" t="s">
        <v>493</v>
      </c>
      <c r="E478" t="s">
        <v>494</v>
      </c>
      <c r="F478" t="str">
        <f t="shared" si="7"/>
        <v>External</v>
      </c>
    </row>
    <row r="479" spans="1:6" x14ac:dyDescent="0.25">
      <c r="A479" t="s">
        <v>488</v>
      </c>
      <c r="D479" t="s">
        <v>493</v>
      </c>
      <c r="E479" t="s">
        <v>494</v>
      </c>
      <c r="F479" t="str">
        <f t="shared" si="7"/>
        <v>External</v>
      </c>
    </row>
    <row r="480" spans="1:6" x14ac:dyDescent="0.25">
      <c r="A480" t="s">
        <v>489</v>
      </c>
      <c r="D480" t="s">
        <v>493</v>
      </c>
      <c r="E480" t="s">
        <v>494</v>
      </c>
      <c r="F480" t="str">
        <f t="shared" si="7"/>
        <v>External</v>
      </c>
    </row>
    <row r="481" spans="1:6" x14ac:dyDescent="0.25">
      <c r="A481" t="s">
        <v>135</v>
      </c>
      <c r="D481" t="s">
        <v>493</v>
      </c>
      <c r="E481" t="s">
        <v>494</v>
      </c>
      <c r="F481" t="str">
        <f t="shared" si="7"/>
        <v>External</v>
      </c>
    </row>
    <row r="482" spans="1:6" x14ac:dyDescent="0.25">
      <c r="A482" t="s">
        <v>490</v>
      </c>
      <c r="D482" t="s">
        <v>493</v>
      </c>
      <c r="E482" t="s">
        <v>494</v>
      </c>
      <c r="F482" t="str">
        <f t="shared" si="7"/>
        <v>External</v>
      </c>
    </row>
    <row r="483" spans="1:6" x14ac:dyDescent="0.25">
      <c r="A483" t="s">
        <v>491</v>
      </c>
      <c r="D483" t="s">
        <v>493</v>
      </c>
      <c r="E483" t="s">
        <v>494</v>
      </c>
      <c r="F483" t="str">
        <f t="shared" si="7"/>
        <v>External</v>
      </c>
    </row>
    <row r="484" spans="1:6" x14ac:dyDescent="0.25">
      <c r="A484" t="s">
        <v>450</v>
      </c>
      <c r="D484" t="s">
        <v>493</v>
      </c>
      <c r="E484" t="s">
        <v>494</v>
      </c>
      <c r="F484" t="str">
        <f t="shared" si="7"/>
        <v>External</v>
      </c>
    </row>
    <row r="485" spans="1:6" x14ac:dyDescent="0.25">
      <c r="A485" t="s">
        <v>6</v>
      </c>
      <c r="D485" t="s">
        <v>493</v>
      </c>
      <c r="E485" t="s">
        <v>494</v>
      </c>
      <c r="F485" t="str">
        <f t="shared" si="7"/>
        <v>External</v>
      </c>
    </row>
    <row r="486" spans="1:6" x14ac:dyDescent="0.25">
      <c r="A486" t="s">
        <v>492</v>
      </c>
      <c r="D486" t="s">
        <v>493</v>
      </c>
      <c r="E486" t="s">
        <v>494</v>
      </c>
      <c r="F486" t="str">
        <f t="shared" si="7"/>
        <v>External</v>
      </c>
    </row>
    <row r="487" spans="1:6" x14ac:dyDescent="0.25">
      <c r="A487" t="s">
        <v>130</v>
      </c>
      <c r="B487" t="s">
        <v>493</v>
      </c>
      <c r="C487" t="s">
        <v>494</v>
      </c>
      <c r="D487" t="s">
        <v>493</v>
      </c>
      <c r="E487" t="s">
        <v>494</v>
      </c>
      <c r="F487" t="str">
        <f t="shared" si="7"/>
        <v>External</v>
      </c>
    </row>
    <row r="488" spans="1:6" x14ac:dyDescent="0.25">
      <c r="A488" t="s">
        <v>495</v>
      </c>
      <c r="D488" t="s">
        <v>498</v>
      </c>
      <c r="E488" t="s">
        <v>499</v>
      </c>
      <c r="F488" t="str">
        <f t="shared" si="7"/>
        <v>Staff official</v>
      </c>
    </row>
    <row r="489" spans="1:6" x14ac:dyDescent="0.25">
      <c r="A489" t="s">
        <v>496</v>
      </c>
      <c r="D489" t="s">
        <v>498</v>
      </c>
      <c r="E489" t="s">
        <v>499</v>
      </c>
      <c r="F489" t="str">
        <f t="shared" si="7"/>
        <v>Staff official</v>
      </c>
    </row>
    <row r="490" spans="1:6" x14ac:dyDescent="0.25">
      <c r="A490" t="s">
        <v>497</v>
      </c>
      <c r="D490" t="s">
        <v>498</v>
      </c>
      <c r="E490" t="s">
        <v>499</v>
      </c>
      <c r="F490" t="str">
        <f t="shared" si="7"/>
        <v>Staff official</v>
      </c>
    </row>
    <row r="491" spans="1:6" x14ac:dyDescent="0.25">
      <c r="A491" t="s">
        <v>495</v>
      </c>
      <c r="B491" t="s">
        <v>498</v>
      </c>
      <c r="C491" t="s">
        <v>499</v>
      </c>
      <c r="D491" t="s">
        <v>498</v>
      </c>
      <c r="E491" t="s">
        <v>499</v>
      </c>
      <c r="F491" t="str">
        <f t="shared" si="7"/>
        <v>Staff official</v>
      </c>
    </row>
    <row r="492" spans="1:6" x14ac:dyDescent="0.25">
      <c r="A492" t="s">
        <v>500</v>
      </c>
      <c r="B492" t="s">
        <v>501</v>
      </c>
      <c r="C492" t="s">
        <v>502</v>
      </c>
      <c r="D492" t="s">
        <v>501</v>
      </c>
      <c r="E492" t="s">
        <v>502</v>
      </c>
      <c r="F492" t="str">
        <f t="shared" si="7"/>
        <v>Staff official</v>
      </c>
    </row>
    <row r="493" spans="1:6" x14ac:dyDescent="0.25">
      <c r="A493" t="s">
        <v>503</v>
      </c>
      <c r="D493" t="s">
        <v>508</v>
      </c>
      <c r="E493" t="s">
        <v>509</v>
      </c>
      <c r="F493" t="str">
        <f t="shared" si="7"/>
        <v>External</v>
      </c>
    </row>
    <row r="494" spans="1:6" x14ac:dyDescent="0.25">
      <c r="A494" t="s">
        <v>504</v>
      </c>
      <c r="D494" t="s">
        <v>508</v>
      </c>
      <c r="E494" t="s">
        <v>509</v>
      </c>
      <c r="F494" t="str">
        <f t="shared" si="7"/>
        <v>Staff official</v>
      </c>
    </row>
    <row r="495" spans="1:6" x14ac:dyDescent="0.25">
      <c r="A495" t="s">
        <v>505</v>
      </c>
      <c r="D495" t="s">
        <v>508</v>
      </c>
      <c r="E495" t="s">
        <v>509</v>
      </c>
      <c r="F495" t="str">
        <f t="shared" si="7"/>
        <v>Staff official</v>
      </c>
    </row>
    <row r="496" spans="1:6" x14ac:dyDescent="0.25">
      <c r="A496" t="s">
        <v>506</v>
      </c>
      <c r="D496" t="s">
        <v>508</v>
      </c>
      <c r="E496" t="s">
        <v>509</v>
      </c>
      <c r="F496" t="str">
        <f t="shared" si="7"/>
        <v>External</v>
      </c>
    </row>
    <row r="497" spans="1:6" x14ac:dyDescent="0.25">
      <c r="A497" t="s">
        <v>507</v>
      </c>
      <c r="B497" t="s">
        <v>508</v>
      </c>
      <c r="C497" t="s">
        <v>509</v>
      </c>
      <c r="D497" t="s">
        <v>508</v>
      </c>
      <c r="E497" t="s">
        <v>509</v>
      </c>
      <c r="F497" t="str">
        <f t="shared" si="7"/>
        <v>Staff official</v>
      </c>
    </row>
    <row r="498" spans="1:6" x14ac:dyDescent="0.25">
      <c r="A498" t="s">
        <v>510</v>
      </c>
      <c r="D498" t="s">
        <v>512</v>
      </c>
      <c r="E498" t="s">
        <v>513</v>
      </c>
      <c r="F498" t="str">
        <f t="shared" si="7"/>
        <v>Staff official</v>
      </c>
    </row>
    <row r="499" spans="1:6" x14ac:dyDescent="0.25">
      <c r="A499" t="s">
        <v>511</v>
      </c>
      <c r="B499" t="s">
        <v>512</v>
      </c>
      <c r="C499" t="s">
        <v>513</v>
      </c>
      <c r="D499" t="s">
        <v>512</v>
      </c>
      <c r="E499" t="s">
        <v>513</v>
      </c>
      <c r="F499" t="str">
        <f t="shared" si="7"/>
        <v>Staff official</v>
      </c>
    </row>
    <row r="500" spans="1:6" x14ac:dyDescent="0.25">
      <c r="A500" t="s">
        <v>514</v>
      </c>
      <c r="D500" t="s">
        <v>515</v>
      </c>
      <c r="E500" t="s">
        <v>516</v>
      </c>
      <c r="F500" t="str">
        <f t="shared" si="7"/>
        <v>Staff official</v>
      </c>
    </row>
    <row r="501" spans="1:6" x14ac:dyDescent="0.25">
      <c r="A501" t="s">
        <v>6</v>
      </c>
      <c r="B501" t="s">
        <v>515</v>
      </c>
      <c r="C501" t="s">
        <v>516</v>
      </c>
      <c r="D501" t="s">
        <v>515</v>
      </c>
      <c r="E501" t="s">
        <v>516</v>
      </c>
      <c r="F501" t="str">
        <f t="shared" si="7"/>
        <v>External</v>
      </c>
    </row>
    <row r="502" spans="1:6" x14ac:dyDescent="0.25">
      <c r="A502" t="s">
        <v>24</v>
      </c>
      <c r="D502" t="s">
        <v>519</v>
      </c>
      <c r="E502" t="s">
        <v>520</v>
      </c>
      <c r="F502" t="str">
        <f t="shared" si="7"/>
        <v>External</v>
      </c>
    </row>
    <row r="503" spans="1:6" x14ac:dyDescent="0.25">
      <c r="A503" t="s">
        <v>517</v>
      </c>
      <c r="D503" t="s">
        <v>519</v>
      </c>
      <c r="E503" t="s">
        <v>520</v>
      </c>
      <c r="F503" t="str">
        <f t="shared" si="7"/>
        <v>Staff official</v>
      </c>
    </row>
    <row r="504" spans="1:6" x14ac:dyDescent="0.25">
      <c r="A504" t="s">
        <v>164</v>
      </c>
      <c r="D504" t="s">
        <v>519</v>
      </c>
      <c r="E504" t="s">
        <v>520</v>
      </c>
      <c r="F504" t="str">
        <f t="shared" si="7"/>
        <v>Staff official</v>
      </c>
    </row>
    <row r="505" spans="1:6" x14ac:dyDescent="0.25">
      <c r="A505" t="s">
        <v>518</v>
      </c>
      <c r="B505" t="s">
        <v>519</v>
      </c>
      <c r="C505" t="s">
        <v>520</v>
      </c>
      <c r="D505" t="s">
        <v>519</v>
      </c>
      <c r="E505" t="s">
        <v>520</v>
      </c>
      <c r="F505" t="str">
        <f t="shared" si="7"/>
        <v>Staff official</v>
      </c>
    </row>
    <row r="506" spans="1:6" x14ac:dyDescent="0.25">
      <c r="A506" t="s">
        <v>135</v>
      </c>
      <c r="D506" t="s">
        <v>524</v>
      </c>
      <c r="E506" t="s">
        <v>525</v>
      </c>
      <c r="F506" t="str">
        <f t="shared" si="7"/>
        <v>External</v>
      </c>
    </row>
    <row r="507" spans="1:6" x14ac:dyDescent="0.25">
      <c r="A507" t="s">
        <v>521</v>
      </c>
      <c r="D507" t="s">
        <v>524</v>
      </c>
      <c r="E507" t="s">
        <v>525</v>
      </c>
      <c r="F507" t="str">
        <f t="shared" si="7"/>
        <v>Staff official</v>
      </c>
    </row>
    <row r="508" spans="1:6" x14ac:dyDescent="0.25">
      <c r="A508" t="s">
        <v>522</v>
      </c>
      <c r="D508" t="s">
        <v>524</v>
      </c>
      <c r="E508" t="s">
        <v>525</v>
      </c>
      <c r="F508" t="str">
        <f t="shared" si="7"/>
        <v>Staff official</v>
      </c>
    </row>
    <row r="509" spans="1:6" x14ac:dyDescent="0.25">
      <c r="A509" t="s">
        <v>523</v>
      </c>
      <c r="B509" t="s">
        <v>524</v>
      </c>
      <c r="C509" t="s">
        <v>525</v>
      </c>
      <c r="D509" t="s">
        <v>524</v>
      </c>
      <c r="E509" t="s">
        <v>525</v>
      </c>
      <c r="F509" t="str">
        <f t="shared" si="7"/>
        <v>Staff official</v>
      </c>
    </row>
    <row r="510" spans="1:6" x14ac:dyDescent="0.25">
      <c r="A510" t="s">
        <v>24</v>
      </c>
      <c r="D510" t="s">
        <v>528</v>
      </c>
      <c r="E510" t="s">
        <v>529</v>
      </c>
      <c r="F510" t="str">
        <f t="shared" si="7"/>
        <v>External</v>
      </c>
    </row>
    <row r="511" spans="1:6" x14ac:dyDescent="0.25">
      <c r="A511" t="s">
        <v>526</v>
      </c>
      <c r="D511" t="s">
        <v>528</v>
      </c>
      <c r="E511" t="s">
        <v>529</v>
      </c>
      <c r="F511" t="str">
        <f t="shared" si="7"/>
        <v>Staff official</v>
      </c>
    </row>
    <row r="512" spans="1:6" x14ac:dyDescent="0.25">
      <c r="A512" t="s">
        <v>359</v>
      </c>
      <c r="D512" t="s">
        <v>528</v>
      </c>
      <c r="E512" t="s">
        <v>529</v>
      </c>
      <c r="F512" t="str">
        <f t="shared" si="7"/>
        <v>Staff official</v>
      </c>
    </row>
    <row r="513" spans="1:6" x14ac:dyDescent="0.25">
      <c r="A513" t="s">
        <v>527</v>
      </c>
      <c r="B513" t="s">
        <v>528</v>
      </c>
      <c r="C513" t="s">
        <v>529</v>
      </c>
      <c r="D513" t="s">
        <v>528</v>
      </c>
      <c r="E513" t="s">
        <v>529</v>
      </c>
      <c r="F513" t="str">
        <f t="shared" si="7"/>
        <v>Staff official</v>
      </c>
    </row>
    <row r="514" spans="1:6" x14ac:dyDescent="0.25">
      <c r="A514" t="s">
        <v>530</v>
      </c>
      <c r="D514" t="s">
        <v>533</v>
      </c>
      <c r="E514" t="s">
        <v>534</v>
      </c>
      <c r="F514" t="str">
        <f t="shared" ref="F514:F577" si="8">IF(ISNUMBER(SEARCH("@ext.",A514)),"External","Staff official")</f>
        <v>External</v>
      </c>
    </row>
    <row r="515" spans="1:6" x14ac:dyDescent="0.25">
      <c r="A515" t="s">
        <v>531</v>
      </c>
      <c r="D515" t="s">
        <v>533</v>
      </c>
      <c r="E515" t="s">
        <v>534</v>
      </c>
      <c r="F515" t="str">
        <f t="shared" si="8"/>
        <v>Staff official</v>
      </c>
    </row>
    <row r="516" spans="1:6" x14ac:dyDescent="0.25">
      <c r="A516" t="s">
        <v>532</v>
      </c>
      <c r="D516" t="s">
        <v>533</v>
      </c>
      <c r="E516" t="s">
        <v>534</v>
      </c>
      <c r="F516" t="str">
        <f t="shared" si="8"/>
        <v>External</v>
      </c>
    </row>
    <row r="517" spans="1:6" x14ac:dyDescent="0.25">
      <c r="A517" t="s">
        <v>24</v>
      </c>
      <c r="D517" t="s">
        <v>533</v>
      </c>
      <c r="E517" t="s">
        <v>534</v>
      </c>
      <c r="F517" t="str">
        <f t="shared" si="8"/>
        <v>External</v>
      </c>
    </row>
    <row r="518" spans="1:6" x14ac:dyDescent="0.25">
      <c r="A518" t="s">
        <v>532</v>
      </c>
      <c r="D518" t="s">
        <v>533</v>
      </c>
      <c r="E518" t="s">
        <v>534</v>
      </c>
      <c r="F518" t="str">
        <f t="shared" si="8"/>
        <v>External</v>
      </c>
    </row>
    <row r="519" spans="1:6" x14ac:dyDescent="0.25">
      <c r="A519" t="s">
        <v>531</v>
      </c>
      <c r="D519" t="s">
        <v>533</v>
      </c>
      <c r="E519" t="s">
        <v>534</v>
      </c>
      <c r="F519" t="str">
        <f t="shared" si="8"/>
        <v>Staff official</v>
      </c>
    </row>
    <row r="520" spans="1:6" x14ac:dyDescent="0.25">
      <c r="A520" t="s">
        <v>530</v>
      </c>
      <c r="B520" t="s">
        <v>533</v>
      </c>
      <c r="C520" t="s">
        <v>534</v>
      </c>
      <c r="D520" t="s">
        <v>533</v>
      </c>
      <c r="E520" t="s">
        <v>534</v>
      </c>
      <c r="F520" t="str">
        <f t="shared" si="8"/>
        <v>External</v>
      </c>
    </row>
    <row r="521" spans="1:6" x14ac:dyDescent="0.25">
      <c r="A521" t="s">
        <v>535</v>
      </c>
      <c r="D521" t="s">
        <v>537</v>
      </c>
      <c r="E521" t="s">
        <v>538</v>
      </c>
      <c r="F521" t="str">
        <f t="shared" si="8"/>
        <v>Staff official</v>
      </c>
    </row>
    <row r="522" spans="1:6" x14ac:dyDescent="0.25">
      <c r="A522" t="s">
        <v>536</v>
      </c>
      <c r="D522" t="s">
        <v>537</v>
      </c>
      <c r="E522" t="s">
        <v>538</v>
      </c>
      <c r="F522" t="str">
        <f t="shared" si="8"/>
        <v>Staff official</v>
      </c>
    </row>
    <row r="523" spans="1:6" x14ac:dyDescent="0.25">
      <c r="A523" t="s">
        <v>48</v>
      </c>
      <c r="D523" t="s">
        <v>537</v>
      </c>
      <c r="E523" t="s">
        <v>538</v>
      </c>
      <c r="F523" t="str">
        <f t="shared" si="8"/>
        <v>External</v>
      </c>
    </row>
    <row r="524" spans="1:6" x14ac:dyDescent="0.25">
      <c r="A524" t="s">
        <v>49</v>
      </c>
      <c r="D524" t="s">
        <v>537</v>
      </c>
      <c r="E524" t="s">
        <v>538</v>
      </c>
      <c r="F524" t="str">
        <f t="shared" si="8"/>
        <v>Staff official</v>
      </c>
    </row>
    <row r="525" spans="1:6" x14ac:dyDescent="0.25">
      <c r="A525" t="s">
        <v>50</v>
      </c>
      <c r="D525" t="s">
        <v>537</v>
      </c>
      <c r="E525" t="s">
        <v>538</v>
      </c>
      <c r="F525" t="str">
        <f t="shared" si="8"/>
        <v>Staff official</v>
      </c>
    </row>
    <row r="526" spans="1:6" x14ac:dyDescent="0.25">
      <c r="A526" t="s">
        <v>51</v>
      </c>
      <c r="D526" t="s">
        <v>537</v>
      </c>
      <c r="E526" t="s">
        <v>538</v>
      </c>
      <c r="F526" t="str">
        <f t="shared" si="8"/>
        <v>Staff official</v>
      </c>
    </row>
    <row r="527" spans="1:6" x14ac:dyDescent="0.25">
      <c r="A527" t="s">
        <v>52</v>
      </c>
      <c r="B527" t="s">
        <v>537</v>
      </c>
      <c r="C527" t="s">
        <v>538</v>
      </c>
      <c r="D527" t="s">
        <v>537</v>
      </c>
      <c r="E527" t="s">
        <v>538</v>
      </c>
      <c r="F527" t="str">
        <f t="shared" si="8"/>
        <v>Staff official</v>
      </c>
    </row>
    <row r="528" spans="1:6" x14ac:dyDescent="0.25">
      <c r="A528" t="s">
        <v>535</v>
      </c>
      <c r="D528" t="s">
        <v>540</v>
      </c>
      <c r="E528" t="s">
        <v>541</v>
      </c>
      <c r="F528" t="str">
        <f t="shared" si="8"/>
        <v>Staff official</v>
      </c>
    </row>
    <row r="529" spans="1:6" x14ac:dyDescent="0.25">
      <c r="A529" t="s">
        <v>539</v>
      </c>
      <c r="D529" t="s">
        <v>540</v>
      </c>
      <c r="E529" t="s">
        <v>541</v>
      </c>
      <c r="F529" t="str">
        <f t="shared" si="8"/>
        <v>Staff official</v>
      </c>
    </row>
    <row r="530" spans="1:6" x14ac:dyDescent="0.25">
      <c r="A530" t="s">
        <v>48</v>
      </c>
      <c r="D530" t="s">
        <v>540</v>
      </c>
      <c r="E530" t="s">
        <v>541</v>
      </c>
      <c r="F530" t="str">
        <f t="shared" si="8"/>
        <v>External</v>
      </c>
    </row>
    <row r="531" spans="1:6" x14ac:dyDescent="0.25">
      <c r="A531" t="s">
        <v>49</v>
      </c>
      <c r="D531" t="s">
        <v>540</v>
      </c>
      <c r="E531" t="s">
        <v>541</v>
      </c>
      <c r="F531" t="str">
        <f t="shared" si="8"/>
        <v>Staff official</v>
      </c>
    </row>
    <row r="532" spans="1:6" x14ac:dyDescent="0.25">
      <c r="A532" t="s">
        <v>50</v>
      </c>
      <c r="D532" t="s">
        <v>540</v>
      </c>
      <c r="E532" t="s">
        <v>541</v>
      </c>
      <c r="F532" t="str">
        <f t="shared" si="8"/>
        <v>Staff official</v>
      </c>
    </row>
    <row r="533" spans="1:6" x14ac:dyDescent="0.25">
      <c r="A533" t="s">
        <v>51</v>
      </c>
      <c r="D533" t="s">
        <v>540</v>
      </c>
      <c r="E533" t="s">
        <v>541</v>
      </c>
      <c r="F533" t="str">
        <f t="shared" si="8"/>
        <v>Staff official</v>
      </c>
    </row>
    <row r="534" spans="1:6" x14ac:dyDescent="0.25">
      <c r="A534" t="s">
        <v>52</v>
      </c>
      <c r="B534" t="s">
        <v>540</v>
      </c>
      <c r="C534" t="s">
        <v>541</v>
      </c>
      <c r="D534" t="s">
        <v>540</v>
      </c>
      <c r="E534" t="s">
        <v>541</v>
      </c>
      <c r="F534" t="str">
        <f t="shared" si="8"/>
        <v>Staff official</v>
      </c>
    </row>
    <row r="535" spans="1:6" x14ac:dyDescent="0.25">
      <c r="A535" t="s">
        <v>542</v>
      </c>
      <c r="B535" t="s">
        <v>543</v>
      </c>
      <c r="C535" t="s">
        <v>544</v>
      </c>
      <c r="D535" t="s">
        <v>543</v>
      </c>
      <c r="E535" t="s">
        <v>544</v>
      </c>
      <c r="F535" t="str">
        <f t="shared" si="8"/>
        <v>Staff official</v>
      </c>
    </row>
    <row r="536" spans="1:6" x14ac:dyDescent="0.25">
      <c r="A536" t="s">
        <v>545</v>
      </c>
      <c r="B536" t="s">
        <v>546</v>
      </c>
      <c r="C536" t="s">
        <v>547</v>
      </c>
      <c r="D536" t="s">
        <v>546</v>
      </c>
      <c r="E536" t="s">
        <v>547</v>
      </c>
      <c r="F536" t="str">
        <f t="shared" si="8"/>
        <v>Staff official</v>
      </c>
    </row>
    <row r="537" spans="1:6" x14ac:dyDescent="0.25">
      <c r="A537" t="s">
        <v>548</v>
      </c>
      <c r="D537" t="s">
        <v>552</v>
      </c>
      <c r="E537" t="s">
        <v>553</v>
      </c>
      <c r="F537" t="str">
        <f t="shared" si="8"/>
        <v>External</v>
      </c>
    </row>
    <row r="538" spans="1:6" x14ac:dyDescent="0.25">
      <c r="A538" t="s">
        <v>549</v>
      </c>
      <c r="D538" t="s">
        <v>552</v>
      </c>
      <c r="E538" t="s">
        <v>553</v>
      </c>
      <c r="F538" t="str">
        <f t="shared" si="8"/>
        <v>External</v>
      </c>
    </row>
    <row r="539" spans="1:6" x14ac:dyDescent="0.25">
      <c r="A539" t="s">
        <v>550</v>
      </c>
      <c r="D539" t="s">
        <v>552</v>
      </c>
      <c r="E539" t="s">
        <v>553</v>
      </c>
      <c r="F539" t="str">
        <f t="shared" si="8"/>
        <v>External</v>
      </c>
    </row>
    <row r="540" spans="1:6" x14ac:dyDescent="0.25">
      <c r="A540" t="s">
        <v>551</v>
      </c>
      <c r="D540" t="s">
        <v>552</v>
      </c>
      <c r="E540" t="s">
        <v>553</v>
      </c>
      <c r="F540" t="str">
        <f t="shared" si="8"/>
        <v>External</v>
      </c>
    </row>
    <row r="541" spans="1:6" x14ac:dyDescent="0.25">
      <c r="A541" t="s">
        <v>50</v>
      </c>
      <c r="D541" t="s">
        <v>552</v>
      </c>
      <c r="E541" t="s">
        <v>553</v>
      </c>
      <c r="F541" t="str">
        <f t="shared" si="8"/>
        <v>Staff official</v>
      </c>
    </row>
    <row r="542" spans="1:6" x14ac:dyDescent="0.25">
      <c r="A542" t="s">
        <v>51</v>
      </c>
      <c r="B542" t="s">
        <v>552</v>
      </c>
      <c r="C542" t="s">
        <v>553</v>
      </c>
      <c r="D542" t="s">
        <v>552</v>
      </c>
      <c r="E542" t="s">
        <v>553</v>
      </c>
      <c r="F542" t="str">
        <f t="shared" si="8"/>
        <v>Staff official</v>
      </c>
    </row>
    <row r="543" spans="1:6" x14ac:dyDescent="0.25">
      <c r="A543" t="s">
        <v>554</v>
      </c>
      <c r="B543" t="s">
        <v>555</v>
      </c>
      <c r="C543" t="s">
        <v>556</v>
      </c>
      <c r="D543" t="s">
        <v>555</v>
      </c>
      <c r="E543" t="s">
        <v>556</v>
      </c>
      <c r="F543" t="str">
        <f t="shared" si="8"/>
        <v>Staff official</v>
      </c>
    </row>
    <row r="544" spans="1:6" x14ac:dyDescent="0.25">
      <c r="A544" t="s">
        <v>506</v>
      </c>
      <c r="D544" t="s">
        <v>557</v>
      </c>
      <c r="E544" t="s">
        <v>558</v>
      </c>
      <c r="F544" t="str">
        <f t="shared" si="8"/>
        <v>External</v>
      </c>
    </row>
    <row r="545" spans="1:6" x14ac:dyDescent="0.25">
      <c r="A545" t="s">
        <v>554</v>
      </c>
      <c r="B545" t="s">
        <v>557</v>
      </c>
      <c r="C545" t="s">
        <v>558</v>
      </c>
      <c r="D545" t="s">
        <v>557</v>
      </c>
      <c r="E545" t="s">
        <v>558</v>
      </c>
      <c r="F545" t="str">
        <f t="shared" si="8"/>
        <v>Staff official</v>
      </c>
    </row>
    <row r="546" spans="1:6" x14ac:dyDescent="0.25">
      <c r="A546" t="s">
        <v>42</v>
      </c>
      <c r="D546" t="s">
        <v>561</v>
      </c>
      <c r="E546" t="s">
        <v>562</v>
      </c>
      <c r="F546" t="str">
        <f t="shared" si="8"/>
        <v>External</v>
      </c>
    </row>
    <row r="547" spans="1:6" x14ac:dyDescent="0.25">
      <c r="A547" t="s">
        <v>559</v>
      </c>
      <c r="D547" t="s">
        <v>561</v>
      </c>
      <c r="E547" t="s">
        <v>562</v>
      </c>
      <c r="F547" t="str">
        <f t="shared" si="8"/>
        <v>Staff official</v>
      </c>
    </row>
    <row r="548" spans="1:6" x14ac:dyDescent="0.25">
      <c r="A548" t="s">
        <v>560</v>
      </c>
      <c r="D548" t="s">
        <v>561</v>
      </c>
      <c r="E548" t="s">
        <v>562</v>
      </c>
      <c r="F548" t="str">
        <f t="shared" si="8"/>
        <v>Staff official</v>
      </c>
    </row>
    <row r="549" spans="1:6" x14ac:dyDescent="0.25">
      <c r="A549" t="s">
        <v>42</v>
      </c>
      <c r="B549" t="s">
        <v>561</v>
      </c>
      <c r="C549" t="s">
        <v>562</v>
      </c>
      <c r="D549" t="s">
        <v>561</v>
      </c>
      <c r="E549" t="s">
        <v>562</v>
      </c>
      <c r="F549" t="str">
        <f t="shared" si="8"/>
        <v>External</v>
      </c>
    </row>
    <row r="550" spans="1:6" x14ac:dyDescent="0.25">
      <c r="A550" t="s">
        <v>259</v>
      </c>
      <c r="D550" t="s">
        <v>565</v>
      </c>
      <c r="E550" t="s">
        <v>566</v>
      </c>
      <c r="F550" t="str">
        <f t="shared" si="8"/>
        <v>External</v>
      </c>
    </row>
    <row r="551" spans="1:6" x14ac:dyDescent="0.25">
      <c r="A551" t="s">
        <v>563</v>
      </c>
      <c r="D551" t="s">
        <v>565</v>
      </c>
      <c r="E551" t="s">
        <v>566</v>
      </c>
      <c r="F551" t="str">
        <f t="shared" si="8"/>
        <v>Staff official</v>
      </c>
    </row>
    <row r="552" spans="1:6" x14ac:dyDescent="0.25">
      <c r="A552" t="s">
        <v>564</v>
      </c>
      <c r="D552" t="s">
        <v>565</v>
      </c>
      <c r="E552" t="s">
        <v>566</v>
      </c>
      <c r="F552" t="str">
        <f t="shared" si="8"/>
        <v>Staff official</v>
      </c>
    </row>
    <row r="553" spans="1:6" x14ac:dyDescent="0.25">
      <c r="A553" t="s">
        <v>48</v>
      </c>
      <c r="D553" t="s">
        <v>565</v>
      </c>
      <c r="E553" t="s">
        <v>566</v>
      </c>
      <c r="F553" t="str">
        <f t="shared" si="8"/>
        <v>External</v>
      </c>
    </row>
    <row r="554" spans="1:6" x14ac:dyDescent="0.25">
      <c r="A554" t="s">
        <v>49</v>
      </c>
      <c r="D554" t="s">
        <v>565</v>
      </c>
      <c r="E554" t="s">
        <v>566</v>
      </c>
      <c r="F554" t="str">
        <f t="shared" si="8"/>
        <v>Staff official</v>
      </c>
    </row>
    <row r="555" spans="1:6" x14ac:dyDescent="0.25">
      <c r="A555" t="s">
        <v>50</v>
      </c>
      <c r="D555" t="s">
        <v>565</v>
      </c>
      <c r="E555" t="s">
        <v>566</v>
      </c>
      <c r="F555" t="str">
        <f t="shared" si="8"/>
        <v>Staff official</v>
      </c>
    </row>
    <row r="556" spans="1:6" x14ac:dyDescent="0.25">
      <c r="A556" t="s">
        <v>51</v>
      </c>
      <c r="D556" t="s">
        <v>565</v>
      </c>
      <c r="E556" t="s">
        <v>566</v>
      </c>
      <c r="F556" t="str">
        <f t="shared" si="8"/>
        <v>Staff official</v>
      </c>
    </row>
    <row r="557" spans="1:6" x14ac:dyDescent="0.25">
      <c r="A557" t="s">
        <v>52</v>
      </c>
      <c r="B557" t="s">
        <v>565</v>
      </c>
      <c r="C557" t="s">
        <v>566</v>
      </c>
      <c r="D557" t="s">
        <v>565</v>
      </c>
      <c r="E557" t="s">
        <v>566</v>
      </c>
      <c r="F557" t="str">
        <f t="shared" si="8"/>
        <v>Staff official</v>
      </c>
    </row>
    <row r="558" spans="1:6" x14ac:dyDescent="0.25">
      <c r="A558" t="s">
        <v>24</v>
      </c>
      <c r="D558" t="s">
        <v>569</v>
      </c>
      <c r="E558" t="s">
        <v>570</v>
      </c>
      <c r="F558" t="str">
        <f t="shared" si="8"/>
        <v>External</v>
      </c>
    </row>
    <row r="559" spans="1:6" x14ac:dyDescent="0.25">
      <c r="A559" t="s">
        <v>567</v>
      </c>
      <c r="D559" t="s">
        <v>569</v>
      </c>
      <c r="E559" t="s">
        <v>570</v>
      </c>
      <c r="F559" t="str">
        <f t="shared" si="8"/>
        <v>External</v>
      </c>
    </row>
    <row r="560" spans="1:6" x14ac:dyDescent="0.25">
      <c r="A560" t="s">
        <v>233</v>
      </c>
      <c r="D560" t="s">
        <v>569</v>
      </c>
      <c r="E560" t="s">
        <v>570</v>
      </c>
      <c r="F560" t="str">
        <f t="shared" si="8"/>
        <v>External</v>
      </c>
    </row>
    <row r="561" spans="1:6" x14ac:dyDescent="0.25">
      <c r="A561" t="s">
        <v>26</v>
      </c>
      <c r="D561" t="s">
        <v>569</v>
      </c>
      <c r="E561" t="s">
        <v>570</v>
      </c>
      <c r="F561" t="str">
        <f t="shared" si="8"/>
        <v>External</v>
      </c>
    </row>
    <row r="562" spans="1:6" x14ac:dyDescent="0.25">
      <c r="A562" t="s">
        <v>568</v>
      </c>
      <c r="B562" t="s">
        <v>569</v>
      </c>
      <c r="C562" t="s">
        <v>570</v>
      </c>
      <c r="D562" t="s">
        <v>569</v>
      </c>
      <c r="E562" t="s">
        <v>570</v>
      </c>
      <c r="F562" t="str">
        <f t="shared" si="8"/>
        <v>Staff official</v>
      </c>
    </row>
    <row r="563" spans="1:6" x14ac:dyDescent="0.25">
      <c r="A563" t="s">
        <v>571</v>
      </c>
      <c r="D563" t="s">
        <v>574</v>
      </c>
      <c r="E563" t="s">
        <v>575</v>
      </c>
      <c r="F563" t="str">
        <f t="shared" si="8"/>
        <v>External</v>
      </c>
    </row>
    <row r="564" spans="1:6" x14ac:dyDescent="0.25">
      <c r="A564" t="s">
        <v>572</v>
      </c>
      <c r="D564" t="s">
        <v>574</v>
      </c>
      <c r="E564" t="s">
        <v>575</v>
      </c>
      <c r="F564" t="str">
        <f t="shared" si="8"/>
        <v>Staff official</v>
      </c>
    </row>
    <row r="565" spans="1:6" x14ac:dyDescent="0.25">
      <c r="A565" t="s">
        <v>6</v>
      </c>
      <c r="D565" t="s">
        <v>574</v>
      </c>
      <c r="E565" t="s">
        <v>575</v>
      </c>
      <c r="F565" t="str">
        <f t="shared" si="8"/>
        <v>External</v>
      </c>
    </row>
    <row r="566" spans="1:6" x14ac:dyDescent="0.25">
      <c r="A566" t="s">
        <v>573</v>
      </c>
      <c r="B566" t="s">
        <v>574</v>
      </c>
      <c r="C566" t="s">
        <v>575</v>
      </c>
      <c r="D566" t="s">
        <v>574</v>
      </c>
      <c r="E566" t="s">
        <v>575</v>
      </c>
      <c r="F566" t="str">
        <f t="shared" si="8"/>
        <v>Staff official</v>
      </c>
    </row>
    <row r="567" spans="1:6" x14ac:dyDescent="0.25">
      <c r="A567" t="s">
        <v>420</v>
      </c>
      <c r="D567" t="s">
        <v>576</v>
      </c>
      <c r="E567" t="s">
        <v>577</v>
      </c>
      <c r="F567" t="str">
        <f t="shared" si="8"/>
        <v>Staff official</v>
      </c>
    </row>
    <row r="568" spans="1:6" x14ac:dyDescent="0.25">
      <c r="A568" t="s">
        <v>420</v>
      </c>
      <c r="D568" t="s">
        <v>576</v>
      </c>
      <c r="E568" t="s">
        <v>577</v>
      </c>
      <c r="F568" t="str">
        <f t="shared" si="8"/>
        <v>Staff official</v>
      </c>
    </row>
    <row r="569" spans="1:6" x14ac:dyDescent="0.25">
      <c r="A569" t="s">
        <v>421</v>
      </c>
      <c r="D569" t="s">
        <v>576</v>
      </c>
      <c r="E569" t="s">
        <v>577</v>
      </c>
      <c r="F569" t="str">
        <f t="shared" si="8"/>
        <v>Staff official</v>
      </c>
    </row>
    <row r="570" spans="1:6" x14ac:dyDescent="0.25">
      <c r="A570" t="s">
        <v>421</v>
      </c>
      <c r="D570" t="s">
        <v>576</v>
      </c>
      <c r="E570" t="s">
        <v>577</v>
      </c>
      <c r="F570" t="str">
        <f t="shared" si="8"/>
        <v>Staff official</v>
      </c>
    </row>
    <row r="571" spans="1:6" x14ac:dyDescent="0.25">
      <c r="A571" t="s">
        <v>422</v>
      </c>
      <c r="D571" t="s">
        <v>576</v>
      </c>
      <c r="E571" t="s">
        <v>577</v>
      </c>
      <c r="F571" t="str">
        <f t="shared" si="8"/>
        <v>Staff official</v>
      </c>
    </row>
    <row r="572" spans="1:6" x14ac:dyDescent="0.25">
      <c r="A572" t="s">
        <v>407</v>
      </c>
      <c r="D572" t="s">
        <v>576</v>
      </c>
      <c r="E572" t="s">
        <v>577</v>
      </c>
      <c r="F572" t="str">
        <f t="shared" si="8"/>
        <v>Staff official</v>
      </c>
    </row>
    <row r="573" spans="1:6" x14ac:dyDescent="0.25">
      <c r="A573" t="s">
        <v>409</v>
      </c>
      <c r="D573" t="s">
        <v>576</v>
      </c>
      <c r="E573" t="s">
        <v>577</v>
      </c>
      <c r="F573" t="str">
        <f t="shared" si="8"/>
        <v>Staff official</v>
      </c>
    </row>
    <row r="574" spans="1:6" x14ac:dyDescent="0.25">
      <c r="A574" t="s">
        <v>410</v>
      </c>
      <c r="D574" t="s">
        <v>576</v>
      </c>
      <c r="E574" t="s">
        <v>577</v>
      </c>
      <c r="F574" t="str">
        <f t="shared" si="8"/>
        <v>Staff official</v>
      </c>
    </row>
    <row r="575" spans="1:6" x14ac:dyDescent="0.25">
      <c r="A575" t="s">
        <v>415</v>
      </c>
      <c r="D575" t="s">
        <v>576</v>
      </c>
      <c r="E575" t="s">
        <v>577</v>
      </c>
      <c r="F575" t="str">
        <f t="shared" si="8"/>
        <v>Staff official</v>
      </c>
    </row>
    <row r="576" spans="1:6" x14ac:dyDescent="0.25">
      <c r="A576" t="s">
        <v>408</v>
      </c>
      <c r="D576" t="s">
        <v>576</v>
      </c>
      <c r="E576" t="s">
        <v>577</v>
      </c>
      <c r="F576" t="str">
        <f t="shared" si="8"/>
        <v>Staff official</v>
      </c>
    </row>
    <row r="577" spans="1:6" x14ac:dyDescent="0.25">
      <c r="A577" t="s">
        <v>6</v>
      </c>
      <c r="B577" t="s">
        <v>576</v>
      </c>
      <c r="C577" t="s">
        <v>577</v>
      </c>
      <c r="D577" t="s">
        <v>576</v>
      </c>
      <c r="E577" t="s">
        <v>577</v>
      </c>
      <c r="F577" t="str">
        <f t="shared" si="8"/>
        <v>External</v>
      </c>
    </row>
    <row r="578" spans="1:6" x14ac:dyDescent="0.25">
      <c r="A578" t="s">
        <v>420</v>
      </c>
      <c r="D578" t="s">
        <v>579</v>
      </c>
      <c r="E578" t="s">
        <v>580</v>
      </c>
      <c r="F578" t="str">
        <f t="shared" ref="F578:F641" si="9">IF(ISNUMBER(SEARCH("@ext.",A578)),"External","Staff official")</f>
        <v>Staff official</v>
      </c>
    </row>
    <row r="579" spans="1:6" x14ac:dyDescent="0.25">
      <c r="A579" t="s">
        <v>420</v>
      </c>
      <c r="D579" t="s">
        <v>579</v>
      </c>
      <c r="E579" t="s">
        <v>580</v>
      </c>
      <c r="F579" t="str">
        <f t="shared" si="9"/>
        <v>Staff official</v>
      </c>
    </row>
    <row r="580" spans="1:6" x14ac:dyDescent="0.25">
      <c r="A580" t="s">
        <v>421</v>
      </c>
      <c r="D580" t="s">
        <v>579</v>
      </c>
      <c r="E580" t="s">
        <v>580</v>
      </c>
      <c r="F580" t="str">
        <f t="shared" si="9"/>
        <v>Staff official</v>
      </c>
    </row>
    <row r="581" spans="1:6" x14ac:dyDescent="0.25">
      <c r="A581" t="s">
        <v>421</v>
      </c>
      <c r="D581" t="s">
        <v>579</v>
      </c>
      <c r="E581" t="s">
        <v>580</v>
      </c>
      <c r="F581" t="str">
        <f t="shared" si="9"/>
        <v>Staff official</v>
      </c>
    </row>
    <row r="582" spans="1:6" x14ac:dyDescent="0.25">
      <c r="A582" t="s">
        <v>422</v>
      </c>
      <c r="D582" t="s">
        <v>579</v>
      </c>
      <c r="E582" t="s">
        <v>580</v>
      </c>
      <c r="F582" t="str">
        <f t="shared" si="9"/>
        <v>Staff official</v>
      </c>
    </row>
    <row r="583" spans="1:6" x14ac:dyDescent="0.25">
      <c r="A583" t="s">
        <v>578</v>
      </c>
      <c r="D583" t="s">
        <v>579</v>
      </c>
      <c r="E583" t="s">
        <v>580</v>
      </c>
      <c r="F583" t="str">
        <f t="shared" si="9"/>
        <v>Staff official</v>
      </c>
    </row>
    <row r="584" spans="1:6" x14ac:dyDescent="0.25">
      <c r="A584" t="s">
        <v>410</v>
      </c>
      <c r="D584" t="s">
        <v>579</v>
      </c>
      <c r="E584" t="s">
        <v>580</v>
      </c>
      <c r="F584" t="str">
        <f t="shared" si="9"/>
        <v>Staff official</v>
      </c>
    </row>
    <row r="585" spans="1:6" x14ac:dyDescent="0.25">
      <c r="A585" t="s">
        <v>409</v>
      </c>
      <c r="D585" t="s">
        <v>579</v>
      </c>
      <c r="E585" t="s">
        <v>580</v>
      </c>
      <c r="F585" t="str">
        <f t="shared" si="9"/>
        <v>Staff official</v>
      </c>
    </row>
    <row r="586" spans="1:6" x14ac:dyDescent="0.25">
      <c r="A586" t="s">
        <v>415</v>
      </c>
      <c r="D586" t="s">
        <v>579</v>
      </c>
      <c r="E586" t="s">
        <v>580</v>
      </c>
      <c r="F586" t="str">
        <f t="shared" si="9"/>
        <v>Staff official</v>
      </c>
    </row>
    <row r="587" spans="1:6" x14ac:dyDescent="0.25">
      <c r="A587" t="s">
        <v>397</v>
      </c>
      <c r="D587" t="s">
        <v>579</v>
      </c>
      <c r="E587" t="s">
        <v>580</v>
      </c>
      <c r="F587" t="str">
        <f t="shared" si="9"/>
        <v>Staff official</v>
      </c>
    </row>
    <row r="588" spans="1:6" x14ac:dyDescent="0.25">
      <c r="A588" t="s">
        <v>398</v>
      </c>
      <c r="D588" t="s">
        <v>579</v>
      </c>
      <c r="E588" t="s">
        <v>580</v>
      </c>
      <c r="F588" t="str">
        <f t="shared" si="9"/>
        <v>Staff official</v>
      </c>
    </row>
    <row r="589" spans="1:6" x14ac:dyDescent="0.25">
      <c r="A589" t="s">
        <v>399</v>
      </c>
      <c r="D589" t="s">
        <v>579</v>
      </c>
      <c r="E589" t="s">
        <v>580</v>
      </c>
      <c r="F589" t="str">
        <f t="shared" si="9"/>
        <v>Staff official</v>
      </c>
    </row>
    <row r="590" spans="1:6" x14ac:dyDescent="0.25">
      <c r="A590" t="s">
        <v>400</v>
      </c>
      <c r="D590" t="s">
        <v>579</v>
      </c>
      <c r="E590" t="s">
        <v>580</v>
      </c>
      <c r="F590" t="str">
        <f t="shared" si="9"/>
        <v>Staff official</v>
      </c>
    </row>
    <row r="591" spans="1:6" x14ac:dyDescent="0.25">
      <c r="A591" t="s">
        <v>401</v>
      </c>
      <c r="D591" t="s">
        <v>579</v>
      </c>
      <c r="E591" t="s">
        <v>580</v>
      </c>
      <c r="F591" t="str">
        <f t="shared" si="9"/>
        <v>Staff official</v>
      </c>
    </row>
    <row r="592" spans="1:6" x14ac:dyDescent="0.25">
      <c r="A592" t="s">
        <v>402</v>
      </c>
      <c r="D592" t="s">
        <v>579</v>
      </c>
      <c r="E592" t="s">
        <v>580</v>
      </c>
      <c r="F592" t="str">
        <f t="shared" si="9"/>
        <v>Staff official</v>
      </c>
    </row>
    <row r="593" spans="1:6" x14ac:dyDescent="0.25">
      <c r="A593" t="s">
        <v>403</v>
      </c>
      <c r="D593" t="s">
        <v>579</v>
      </c>
      <c r="E593" t="s">
        <v>580</v>
      </c>
      <c r="F593" t="str">
        <f t="shared" si="9"/>
        <v>Staff official</v>
      </c>
    </row>
    <row r="594" spans="1:6" x14ac:dyDescent="0.25">
      <c r="A594" t="s">
        <v>404</v>
      </c>
      <c r="D594" t="s">
        <v>579</v>
      </c>
      <c r="E594" t="s">
        <v>580</v>
      </c>
      <c r="F594" t="str">
        <f t="shared" si="9"/>
        <v>Staff official</v>
      </c>
    </row>
    <row r="595" spans="1:6" x14ac:dyDescent="0.25">
      <c r="A595" t="s">
        <v>405</v>
      </c>
      <c r="D595" t="s">
        <v>579</v>
      </c>
      <c r="E595" t="s">
        <v>580</v>
      </c>
      <c r="F595" t="str">
        <f t="shared" si="9"/>
        <v>Staff official</v>
      </c>
    </row>
    <row r="596" spans="1:6" x14ac:dyDescent="0.25">
      <c r="A596" t="s">
        <v>406</v>
      </c>
      <c r="D596" t="s">
        <v>579</v>
      </c>
      <c r="E596" t="s">
        <v>580</v>
      </c>
      <c r="F596" t="str">
        <f t="shared" si="9"/>
        <v>Staff official</v>
      </c>
    </row>
    <row r="597" spans="1:6" x14ac:dyDescent="0.25">
      <c r="A597" t="s">
        <v>407</v>
      </c>
      <c r="D597" t="s">
        <v>579</v>
      </c>
      <c r="E597" t="s">
        <v>580</v>
      </c>
      <c r="F597" t="str">
        <f t="shared" si="9"/>
        <v>Staff official</v>
      </c>
    </row>
    <row r="598" spans="1:6" x14ac:dyDescent="0.25">
      <c r="A598" t="s">
        <v>408</v>
      </c>
      <c r="D598" t="s">
        <v>579</v>
      </c>
      <c r="E598" t="s">
        <v>580</v>
      </c>
      <c r="F598" t="str">
        <f t="shared" si="9"/>
        <v>Staff official</v>
      </c>
    </row>
    <row r="599" spans="1:6" x14ac:dyDescent="0.25">
      <c r="A599" t="s">
        <v>6</v>
      </c>
      <c r="D599" t="s">
        <v>579</v>
      </c>
      <c r="E599" t="s">
        <v>580</v>
      </c>
      <c r="F599" t="str">
        <f t="shared" si="9"/>
        <v>External</v>
      </c>
    </row>
    <row r="600" spans="1:6" x14ac:dyDescent="0.25">
      <c r="A600" t="s">
        <v>409</v>
      </c>
      <c r="D600" t="s">
        <v>579</v>
      </c>
      <c r="E600" t="s">
        <v>580</v>
      </c>
      <c r="F600" t="str">
        <f t="shared" si="9"/>
        <v>Staff official</v>
      </c>
    </row>
    <row r="601" spans="1:6" x14ac:dyDescent="0.25">
      <c r="A601" t="s">
        <v>410</v>
      </c>
      <c r="B601" t="s">
        <v>579</v>
      </c>
      <c r="C601" t="s">
        <v>580</v>
      </c>
      <c r="D601" t="s">
        <v>579</v>
      </c>
      <c r="E601" t="s">
        <v>580</v>
      </c>
      <c r="F601" t="str">
        <f t="shared" si="9"/>
        <v>Staff official</v>
      </c>
    </row>
    <row r="602" spans="1:6" x14ac:dyDescent="0.25">
      <c r="A602" t="s">
        <v>420</v>
      </c>
      <c r="D602" t="s">
        <v>583</v>
      </c>
      <c r="E602" t="s">
        <v>584</v>
      </c>
      <c r="F602" t="str">
        <f t="shared" si="9"/>
        <v>Staff official</v>
      </c>
    </row>
    <row r="603" spans="1:6" x14ac:dyDescent="0.25">
      <c r="A603" t="s">
        <v>420</v>
      </c>
      <c r="D603" t="s">
        <v>583</v>
      </c>
      <c r="E603" t="s">
        <v>584</v>
      </c>
      <c r="F603" t="str">
        <f t="shared" si="9"/>
        <v>Staff official</v>
      </c>
    </row>
    <row r="604" spans="1:6" x14ac:dyDescent="0.25">
      <c r="A604" t="s">
        <v>421</v>
      </c>
      <c r="D604" t="s">
        <v>583</v>
      </c>
      <c r="E604" t="s">
        <v>584</v>
      </c>
      <c r="F604" t="str">
        <f t="shared" si="9"/>
        <v>Staff official</v>
      </c>
    </row>
    <row r="605" spans="1:6" x14ac:dyDescent="0.25">
      <c r="A605" t="s">
        <v>421</v>
      </c>
      <c r="D605" t="s">
        <v>583</v>
      </c>
      <c r="E605" t="s">
        <v>584</v>
      </c>
      <c r="F605" t="str">
        <f t="shared" si="9"/>
        <v>Staff official</v>
      </c>
    </row>
    <row r="606" spans="1:6" x14ac:dyDescent="0.25">
      <c r="A606" t="s">
        <v>422</v>
      </c>
      <c r="D606" t="s">
        <v>583</v>
      </c>
      <c r="E606" t="s">
        <v>584</v>
      </c>
      <c r="F606" t="str">
        <f t="shared" si="9"/>
        <v>Staff official</v>
      </c>
    </row>
    <row r="607" spans="1:6" x14ac:dyDescent="0.25">
      <c r="A607" t="s">
        <v>410</v>
      </c>
      <c r="D607" t="s">
        <v>583</v>
      </c>
      <c r="E607" t="s">
        <v>584</v>
      </c>
      <c r="F607" t="str">
        <f t="shared" si="9"/>
        <v>Staff official</v>
      </c>
    </row>
    <row r="608" spans="1:6" x14ac:dyDescent="0.25">
      <c r="A608" t="s">
        <v>581</v>
      </c>
      <c r="D608" t="s">
        <v>583</v>
      </c>
      <c r="E608" t="s">
        <v>584</v>
      </c>
      <c r="F608" t="str">
        <f t="shared" si="9"/>
        <v>Staff official</v>
      </c>
    </row>
    <row r="609" spans="1:6" x14ac:dyDescent="0.25">
      <c r="A609" t="s">
        <v>582</v>
      </c>
      <c r="D609" t="s">
        <v>583</v>
      </c>
      <c r="E609" t="s">
        <v>584</v>
      </c>
      <c r="F609" t="str">
        <f t="shared" si="9"/>
        <v>Staff official</v>
      </c>
    </row>
    <row r="610" spans="1:6" x14ac:dyDescent="0.25">
      <c r="A610" t="s">
        <v>409</v>
      </c>
      <c r="D610" t="s">
        <v>583</v>
      </c>
      <c r="E610" t="s">
        <v>584</v>
      </c>
      <c r="F610" t="str">
        <f t="shared" si="9"/>
        <v>Staff official</v>
      </c>
    </row>
    <row r="611" spans="1:6" x14ac:dyDescent="0.25">
      <c r="A611" t="s">
        <v>415</v>
      </c>
      <c r="D611" t="s">
        <v>583</v>
      </c>
      <c r="E611" t="s">
        <v>584</v>
      </c>
      <c r="F611" t="str">
        <f t="shared" si="9"/>
        <v>Staff official</v>
      </c>
    </row>
    <row r="612" spans="1:6" x14ac:dyDescent="0.25">
      <c r="A612" t="s">
        <v>397</v>
      </c>
      <c r="D612" t="s">
        <v>583</v>
      </c>
      <c r="E612" t="s">
        <v>584</v>
      </c>
      <c r="F612" t="str">
        <f t="shared" si="9"/>
        <v>Staff official</v>
      </c>
    </row>
    <row r="613" spans="1:6" x14ac:dyDescent="0.25">
      <c r="A613" t="s">
        <v>398</v>
      </c>
      <c r="D613" t="s">
        <v>583</v>
      </c>
      <c r="E613" t="s">
        <v>584</v>
      </c>
      <c r="F613" t="str">
        <f t="shared" si="9"/>
        <v>Staff official</v>
      </c>
    </row>
    <row r="614" spans="1:6" x14ac:dyDescent="0.25">
      <c r="A614" t="s">
        <v>399</v>
      </c>
      <c r="D614" t="s">
        <v>583</v>
      </c>
      <c r="E614" t="s">
        <v>584</v>
      </c>
      <c r="F614" t="str">
        <f t="shared" si="9"/>
        <v>Staff official</v>
      </c>
    </row>
    <row r="615" spans="1:6" x14ac:dyDescent="0.25">
      <c r="A615" t="s">
        <v>400</v>
      </c>
      <c r="D615" t="s">
        <v>583</v>
      </c>
      <c r="E615" t="s">
        <v>584</v>
      </c>
      <c r="F615" t="str">
        <f t="shared" si="9"/>
        <v>Staff official</v>
      </c>
    </row>
    <row r="616" spans="1:6" x14ac:dyDescent="0.25">
      <c r="A616" t="s">
        <v>401</v>
      </c>
      <c r="D616" t="s">
        <v>583</v>
      </c>
      <c r="E616" t="s">
        <v>584</v>
      </c>
      <c r="F616" t="str">
        <f t="shared" si="9"/>
        <v>Staff official</v>
      </c>
    </row>
    <row r="617" spans="1:6" x14ac:dyDescent="0.25">
      <c r="A617" t="s">
        <v>402</v>
      </c>
      <c r="D617" t="s">
        <v>583</v>
      </c>
      <c r="E617" t="s">
        <v>584</v>
      </c>
      <c r="F617" t="str">
        <f t="shared" si="9"/>
        <v>Staff official</v>
      </c>
    </row>
    <row r="618" spans="1:6" x14ac:dyDescent="0.25">
      <c r="A618" t="s">
        <v>403</v>
      </c>
      <c r="D618" t="s">
        <v>583</v>
      </c>
      <c r="E618" t="s">
        <v>584</v>
      </c>
      <c r="F618" t="str">
        <f t="shared" si="9"/>
        <v>Staff official</v>
      </c>
    </row>
    <row r="619" spans="1:6" x14ac:dyDescent="0.25">
      <c r="A619" t="s">
        <v>404</v>
      </c>
      <c r="D619" t="s">
        <v>583</v>
      </c>
      <c r="E619" t="s">
        <v>584</v>
      </c>
      <c r="F619" t="str">
        <f t="shared" si="9"/>
        <v>Staff official</v>
      </c>
    </row>
    <row r="620" spans="1:6" x14ac:dyDescent="0.25">
      <c r="A620" t="s">
        <v>405</v>
      </c>
      <c r="D620" t="s">
        <v>583</v>
      </c>
      <c r="E620" t="s">
        <v>584</v>
      </c>
      <c r="F620" t="str">
        <f t="shared" si="9"/>
        <v>Staff official</v>
      </c>
    </row>
    <row r="621" spans="1:6" x14ac:dyDescent="0.25">
      <c r="A621" t="s">
        <v>406</v>
      </c>
      <c r="D621" t="s">
        <v>583</v>
      </c>
      <c r="E621" t="s">
        <v>584</v>
      </c>
      <c r="F621" t="str">
        <f t="shared" si="9"/>
        <v>Staff official</v>
      </c>
    </row>
    <row r="622" spans="1:6" x14ac:dyDescent="0.25">
      <c r="A622" t="s">
        <v>407</v>
      </c>
      <c r="D622" t="s">
        <v>583</v>
      </c>
      <c r="E622" t="s">
        <v>584</v>
      </c>
      <c r="F622" t="str">
        <f t="shared" si="9"/>
        <v>Staff official</v>
      </c>
    </row>
    <row r="623" spans="1:6" x14ac:dyDescent="0.25">
      <c r="A623" t="s">
        <v>408</v>
      </c>
      <c r="D623" t="s">
        <v>583</v>
      </c>
      <c r="E623" t="s">
        <v>584</v>
      </c>
      <c r="F623" t="str">
        <f t="shared" si="9"/>
        <v>Staff official</v>
      </c>
    </row>
    <row r="624" spans="1:6" x14ac:dyDescent="0.25">
      <c r="A624" t="s">
        <v>6</v>
      </c>
      <c r="D624" t="s">
        <v>583</v>
      </c>
      <c r="E624" t="s">
        <v>584</v>
      </c>
      <c r="F624" t="str">
        <f t="shared" si="9"/>
        <v>External</v>
      </c>
    </row>
    <row r="625" spans="1:6" x14ac:dyDescent="0.25">
      <c r="A625" t="s">
        <v>409</v>
      </c>
      <c r="D625" t="s">
        <v>583</v>
      </c>
      <c r="E625" t="s">
        <v>584</v>
      </c>
      <c r="F625" t="str">
        <f t="shared" si="9"/>
        <v>Staff official</v>
      </c>
    </row>
    <row r="626" spans="1:6" x14ac:dyDescent="0.25">
      <c r="A626" t="s">
        <v>410</v>
      </c>
      <c r="B626" t="s">
        <v>583</v>
      </c>
      <c r="C626" t="s">
        <v>584</v>
      </c>
      <c r="D626" t="s">
        <v>583</v>
      </c>
      <c r="E626" t="s">
        <v>584</v>
      </c>
      <c r="F626" t="str">
        <f t="shared" si="9"/>
        <v>Staff official</v>
      </c>
    </row>
    <row r="627" spans="1:6" x14ac:dyDescent="0.25">
      <c r="A627" t="s">
        <v>420</v>
      </c>
      <c r="D627" t="s">
        <v>587</v>
      </c>
      <c r="E627" t="s">
        <v>588</v>
      </c>
      <c r="F627" t="str">
        <f t="shared" si="9"/>
        <v>Staff official</v>
      </c>
    </row>
    <row r="628" spans="1:6" x14ac:dyDescent="0.25">
      <c r="A628" t="s">
        <v>420</v>
      </c>
      <c r="D628" t="s">
        <v>587</v>
      </c>
      <c r="E628" t="s">
        <v>588</v>
      </c>
      <c r="F628" t="str">
        <f t="shared" si="9"/>
        <v>Staff official</v>
      </c>
    </row>
    <row r="629" spans="1:6" x14ac:dyDescent="0.25">
      <c r="A629" t="s">
        <v>421</v>
      </c>
      <c r="D629" t="s">
        <v>587</v>
      </c>
      <c r="E629" t="s">
        <v>588</v>
      </c>
      <c r="F629" t="str">
        <f t="shared" si="9"/>
        <v>Staff official</v>
      </c>
    </row>
    <row r="630" spans="1:6" x14ac:dyDescent="0.25">
      <c r="A630" t="s">
        <v>421</v>
      </c>
      <c r="D630" t="s">
        <v>587</v>
      </c>
      <c r="E630" t="s">
        <v>588</v>
      </c>
      <c r="F630" t="str">
        <f t="shared" si="9"/>
        <v>Staff official</v>
      </c>
    </row>
    <row r="631" spans="1:6" x14ac:dyDescent="0.25">
      <c r="A631" t="s">
        <v>422</v>
      </c>
      <c r="D631" t="s">
        <v>587</v>
      </c>
      <c r="E631" t="s">
        <v>588</v>
      </c>
      <c r="F631" t="str">
        <f t="shared" si="9"/>
        <v>Staff official</v>
      </c>
    </row>
    <row r="632" spans="1:6" x14ac:dyDescent="0.25">
      <c r="A632" t="s">
        <v>410</v>
      </c>
      <c r="D632" t="s">
        <v>587</v>
      </c>
      <c r="E632" t="s">
        <v>588</v>
      </c>
      <c r="F632" t="str">
        <f t="shared" si="9"/>
        <v>Staff official</v>
      </c>
    </row>
    <row r="633" spans="1:6" x14ac:dyDescent="0.25">
      <c r="A633" t="s">
        <v>409</v>
      </c>
      <c r="D633" t="s">
        <v>587</v>
      </c>
      <c r="E633" t="s">
        <v>588</v>
      </c>
      <c r="F633" t="str">
        <f t="shared" si="9"/>
        <v>Staff official</v>
      </c>
    </row>
    <row r="634" spans="1:6" x14ac:dyDescent="0.25">
      <c r="A634" t="s">
        <v>585</v>
      </c>
      <c r="D634" t="s">
        <v>587</v>
      </c>
      <c r="E634" t="s">
        <v>588</v>
      </c>
      <c r="F634" t="str">
        <f t="shared" si="9"/>
        <v>Staff official</v>
      </c>
    </row>
    <row r="635" spans="1:6" x14ac:dyDescent="0.25">
      <c r="A635" t="s">
        <v>586</v>
      </c>
      <c r="D635" t="s">
        <v>587</v>
      </c>
      <c r="E635" t="s">
        <v>588</v>
      </c>
      <c r="F635" t="str">
        <f t="shared" si="9"/>
        <v>Staff official</v>
      </c>
    </row>
    <row r="636" spans="1:6" x14ac:dyDescent="0.25">
      <c r="A636" t="s">
        <v>415</v>
      </c>
      <c r="D636" t="s">
        <v>587</v>
      </c>
      <c r="E636" t="s">
        <v>588</v>
      </c>
      <c r="F636" t="str">
        <f t="shared" si="9"/>
        <v>Staff official</v>
      </c>
    </row>
    <row r="637" spans="1:6" x14ac:dyDescent="0.25">
      <c r="A637" t="s">
        <v>397</v>
      </c>
      <c r="D637" t="s">
        <v>587</v>
      </c>
      <c r="E637" t="s">
        <v>588</v>
      </c>
      <c r="F637" t="str">
        <f t="shared" si="9"/>
        <v>Staff official</v>
      </c>
    </row>
    <row r="638" spans="1:6" x14ac:dyDescent="0.25">
      <c r="A638" t="s">
        <v>398</v>
      </c>
      <c r="D638" t="s">
        <v>587</v>
      </c>
      <c r="E638" t="s">
        <v>588</v>
      </c>
      <c r="F638" t="str">
        <f t="shared" si="9"/>
        <v>Staff official</v>
      </c>
    </row>
    <row r="639" spans="1:6" x14ac:dyDescent="0.25">
      <c r="A639" t="s">
        <v>399</v>
      </c>
      <c r="D639" t="s">
        <v>587</v>
      </c>
      <c r="E639" t="s">
        <v>588</v>
      </c>
      <c r="F639" t="str">
        <f t="shared" si="9"/>
        <v>Staff official</v>
      </c>
    </row>
    <row r="640" spans="1:6" x14ac:dyDescent="0.25">
      <c r="A640" t="s">
        <v>400</v>
      </c>
      <c r="D640" t="s">
        <v>587</v>
      </c>
      <c r="E640" t="s">
        <v>588</v>
      </c>
      <c r="F640" t="str">
        <f t="shared" si="9"/>
        <v>Staff official</v>
      </c>
    </row>
    <row r="641" spans="1:6" x14ac:dyDescent="0.25">
      <c r="A641" t="s">
        <v>401</v>
      </c>
      <c r="D641" t="s">
        <v>587</v>
      </c>
      <c r="E641" t="s">
        <v>588</v>
      </c>
      <c r="F641" t="str">
        <f t="shared" si="9"/>
        <v>Staff official</v>
      </c>
    </row>
    <row r="642" spans="1:6" x14ac:dyDescent="0.25">
      <c r="A642" t="s">
        <v>402</v>
      </c>
      <c r="D642" t="s">
        <v>587</v>
      </c>
      <c r="E642" t="s">
        <v>588</v>
      </c>
      <c r="F642" t="str">
        <f t="shared" ref="F642:F705" si="10">IF(ISNUMBER(SEARCH("@ext.",A642)),"External","Staff official")</f>
        <v>Staff official</v>
      </c>
    </row>
    <row r="643" spans="1:6" x14ac:dyDescent="0.25">
      <c r="A643" t="s">
        <v>403</v>
      </c>
      <c r="D643" t="s">
        <v>587</v>
      </c>
      <c r="E643" t="s">
        <v>588</v>
      </c>
      <c r="F643" t="str">
        <f t="shared" si="10"/>
        <v>Staff official</v>
      </c>
    </row>
    <row r="644" spans="1:6" x14ac:dyDescent="0.25">
      <c r="A644" t="s">
        <v>404</v>
      </c>
      <c r="D644" t="s">
        <v>587</v>
      </c>
      <c r="E644" t="s">
        <v>588</v>
      </c>
      <c r="F644" t="str">
        <f t="shared" si="10"/>
        <v>Staff official</v>
      </c>
    </row>
    <row r="645" spans="1:6" x14ac:dyDescent="0.25">
      <c r="A645" t="s">
        <v>405</v>
      </c>
      <c r="D645" t="s">
        <v>587</v>
      </c>
      <c r="E645" t="s">
        <v>588</v>
      </c>
      <c r="F645" t="str">
        <f t="shared" si="10"/>
        <v>Staff official</v>
      </c>
    </row>
    <row r="646" spans="1:6" x14ac:dyDescent="0.25">
      <c r="A646" t="s">
        <v>406</v>
      </c>
      <c r="D646" t="s">
        <v>587</v>
      </c>
      <c r="E646" t="s">
        <v>588</v>
      </c>
      <c r="F646" t="str">
        <f t="shared" si="10"/>
        <v>Staff official</v>
      </c>
    </row>
    <row r="647" spans="1:6" x14ac:dyDescent="0.25">
      <c r="A647" t="s">
        <v>407</v>
      </c>
      <c r="D647" t="s">
        <v>587</v>
      </c>
      <c r="E647" t="s">
        <v>588</v>
      </c>
      <c r="F647" t="str">
        <f t="shared" si="10"/>
        <v>Staff official</v>
      </c>
    </row>
    <row r="648" spans="1:6" x14ac:dyDescent="0.25">
      <c r="A648" t="s">
        <v>408</v>
      </c>
      <c r="D648" t="s">
        <v>587</v>
      </c>
      <c r="E648" t="s">
        <v>588</v>
      </c>
      <c r="F648" t="str">
        <f t="shared" si="10"/>
        <v>Staff official</v>
      </c>
    </row>
    <row r="649" spans="1:6" x14ac:dyDescent="0.25">
      <c r="A649" t="s">
        <v>6</v>
      </c>
      <c r="D649" t="s">
        <v>587</v>
      </c>
      <c r="E649" t="s">
        <v>588</v>
      </c>
      <c r="F649" t="str">
        <f t="shared" si="10"/>
        <v>External</v>
      </c>
    </row>
    <row r="650" spans="1:6" x14ac:dyDescent="0.25">
      <c r="A650" t="s">
        <v>409</v>
      </c>
      <c r="D650" t="s">
        <v>587</v>
      </c>
      <c r="E650" t="s">
        <v>588</v>
      </c>
      <c r="F650" t="str">
        <f t="shared" si="10"/>
        <v>Staff official</v>
      </c>
    </row>
    <row r="651" spans="1:6" x14ac:dyDescent="0.25">
      <c r="A651" t="s">
        <v>410</v>
      </c>
      <c r="B651" t="s">
        <v>587</v>
      </c>
      <c r="C651" t="s">
        <v>588</v>
      </c>
      <c r="D651" t="s">
        <v>587</v>
      </c>
      <c r="E651" t="s">
        <v>588</v>
      </c>
      <c r="F651" t="str">
        <f t="shared" si="10"/>
        <v>Staff official</v>
      </c>
    </row>
    <row r="652" spans="1:6" x14ac:dyDescent="0.25">
      <c r="A652" t="s">
        <v>589</v>
      </c>
      <c r="D652" t="s">
        <v>592</v>
      </c>
      <c r="E652" t="s">
        <v>593</v>
      </c>
      <c r="F652" t="str">
        <f t="shared" si="10"/>
        <v>Staff official</v>
      </c>
    </row>
    <row r="653" spans="1:6" x14ac:dyDescent="0.25">
      <c r="A653" t="s">
        <v>590</v>
      </c>
      <c r="D653" t="s">
        <v>592</v>
      </c>
      <c r="E653" t="s">
        <v>593</v>
      </c>
      <c r="F653" t="str">
        <f t="shared" si="10"/>
        <v>Staff official</v>
      </c>
    </row>
    <row r="654" spans="1:6" x14ac:dyDescent="0.25">
      <c r="A654" t="s">
        <v>591</v>
      </c>
      <c r="B654" t="s">
        <v>592</v>
      </c>
      <c r="C654" t="s">
        <v>593</v>
      </c>
      <c r="D654" t="s">
        <v>592</v>
      </c>
      <c r="E654" t="s">
        <v>593</v>
      </c>
      <c r="F654" t="str">
        <f t="shared" si="10"/>
        <v>External</v>
      </c>
    </row>
    <row r="655" spans="1:6" x14ac:dyDescent="0.25">
      <c r="A655" t="s">
        <v>24</v>
      </c>
      <c r="D655" t="s">
        <v>606</v>
      </c>
      <c r="E655" t="s">
        <v>607</v>
      </c>
      <c r="F655" t="str">
        <f t="shared" si="10"/>
        <v>External</v>
      </c>
    </row>
    <row r="656" spans="1:6" x14ac:dyDescent="0.25">
      <c r="A656" t="s">
        <v>594</v>
      </c>
      <c r="D656" t="s">
        <v>606</v>
      </c>
      <c r="E656" t="s">
        <v>607</v>
      </c>
      <c r="F656" t="str">
        <f t="shared" si="10"/>
        <v>Staff official</v>
      </c>
    </row>
    <row r="657" spans="1:6" x14ac:dyDescent="0.25">
      <c r="A657" t="s">
        <v>595</v>
      </c>
      <c r="D657" t="s">
        <v>606</v>
      </c>
      <c r="E657" t="s">
        <v>607</v>
      </c>
      <c r="F657" t="str">
        <f t="shared" si="10"/>
        <v>External</v>
      </c>
    </row>
    <row r="658" spans="1:6" x14ac:dyDescent="0.25">
      <c r="A658" t="s">
        <v>596</v>
      </c>
      <c r="D658" t="s">
        <v>606</v>
      </c>
      <c r="E658" t="s">
        <v>607</v>
      </c>
      <c r="F658" t="str">
        <f t="shared" si="10"/>
        <v>Staff official</v>
      </c>
    </row>
    <row r="659" spans="1:6" x14ac:dyDescent="0.25">
      <c r="A659" t="s">
        <v>597</v>
      </c>
      <c r="D659" t="s">
        <v>606</v>
      </c>
      <c r="E659" t="s">
        <v>607</v>
      </c>
      <c r="F659" t="str">
        <f t="shared" si="10"/>
        <v>External</v>
      </c>
    </row>
    <row r="660" spans="1:6" x14ac:dyDescent="0.25">
      <c r="A660" t="s">
        <v>598</v>
      </c>
      <c r="D660" t="s">
        <v>606</v>
      </c>
      <c r="E660" t="s">
        <v>607</v>
      </c>
      <c r="F660" t="str">
        <f t="shared" si="10"/>
        <v>Staff official</v>
      </c>
    </row>
    <row r="661" spans="1:6" x14ac:dyDescent="0.25">
      <c r="A661" t="s">
        <v>599</v>
      </c>
      <c r="D661" t="s">
        <v>606</v>
      </c>
      <c r="E661" t="s">
        <v>607</v>
      </c>
      <c r="F661" t="str">
        <f t="shared" si="10"/>
        <v>Staff official</v>
      </c>
    </row>
    <row r="662" spans="1:6" x14ac:dyDescent="0.25">
      <c r="A662" t="s">
        <v>600</v>
      </c>
      <c r="D662" t="s">
        <v>606</v>
      </c>
      <c r="E662" t="s">
        <v>607</v>
      </c>
      <c r="F662" t="str">
        <f t="shared" si="10"/>
        <v>Staff official</v>
      </c>
    </row>
    <row r="663" spans="1:6" x14ac:dyDescent="0.25">
      <c r="A663" t="s">
        <v>601</v>
      </c>
      <c r="D663" t="s">
        <v>606</v>
      </c>
      <c r="E663" t="s">
        <v>607</v>
      </c>
      <c r="F663" t="str">
        <f t="shared" si="10"/>
        <v>Staff official</v>
      </c>
    </row>
    <row r="664" spans="1:6" x14ac:dyDescent="0.25">
      <c r="A664" t="s">
        <v>602</v>
      </c>
      <c r="D664" t="s">
        <v>606</v>
      </c>
      <c r="E664" t="s">
        <v>607</v>
      </c>
      <c r="F664" t="str">
        <f t="shared" si="10"/>
        <v>Staff official</v>
      </c>
    </row>
    <row r="665" spans="1:6" x14ac:dyDescent="0.25">
      <c r="A665" t="s">
        <v>603</v>
      </c>
      <c r="D665" t="s">
        <v>606</v>
      </c>
      <c r="E665" t="s">
        <v>607</v>
      </c>
      <c r="F665" t="str">
        <f t="shared" si="10"/>
        <v>Staff official</v>
      </c>
    </row>
    <row r="666" spans="1:6" x14ac:dyDescent="0.25">
      <c r="A666" t="s">
        <v>604</v>
      </c>
      <c r="D666" t="s">
        <v>606</v>
      </c>
      <c r="E666" t="s">
        <v>607</v>
      </c>
      <c r="F666" t="str">
        <f t="shared" si="10"/>
        <v>Staff official</v>
      </c>
    </row>
    <row r="667" spans="1:6" x14ac:dyDescent="0.25">
      <c r="A667" t="s">
        <v>605</v>
      </c>
      <c r="B667" t="s">
        <v>606</v>
      </c>
      <c r="C667" t="s">
        <v>607</v>
      </c>
      <c r="D667" t="s">
        <v>606</v>
      </c>
      <c r="E667" t="s">
        <v>607</v>
      </c>
      <c r="F667" t="str">
        <f t="shared" si="10"/>
        <v>Staff official</v>
      </c>
    </row>
    <row r="668" spans="1:6" x14ac:dyDescent="0.25">
      <c r="A668" t="s">
        <v>608</v>
      </c>
      <c r="D668" t="s">
        <v>612</v>
      </c>
      <c r="E668" t="s">
        <v>613</v>
      </c>
      <c r="F668" t="str">
        <f t="shared" si="10"/>
        <v>Staff official</v>
      </c>
    </row>
    <row r="669" spans="1:6" x14ac:dyDescent="0.25">
      <c r="A669" t="s">
        <v>609</v>
      </c>
      <c r="D669" t="s">
        <v>612</v>
      </c>
      <c r="E669" t="s">
        <v>613</v>
      </c>
      <c r="F669" t="str">
        <f t="shared" si="10"/>
        <v>Staff official</v>
      </c>
    </row>
    <row r="670" spans="1:6" x14ac:dyDescent="0.25">
      <c r="A670" t="s">
        <v>610</v>
      </c>
      <c r="D670" t="s">
        <v>612</v>
      </c>
      <c r="E670" t="s">
        <v>613</v>
      </c>
      <c r="F670" t="str">
        <f t="shared" si="10"/>
        <v>Staff official</v>
      </c>
    </row>
    <row r="671" spans="1:6" x14ac:dyDescent="0.25">
      <c r="A671" t="s">
        <v>611</v>
      </c>
      <c r="B671" t="s">
        <v>612</v>
      </c>
      <c r="C671" t="s">
        <v>613</v>
      </c>
      <c r="D671" t="s">
        <v>612</v>
      </c>
      <c r="E671" t="s">
        <v>613</v>
      </c>
      <c r="F671" t="str">
        <f t="shared" si="10"/>
        <v>Staff official</v>
      </c>
    </row>
    <row r="672" spans="1:6" x14ac:dyDescent="0.25">
      <c r="A672" t="s">
        <v>259</v>
      </c>
      <c r="D672" t="s">
        <v>616</v>
      </c>
      <c r="E672" t="s">
        <v>617</v>
      </c>
      <c r="F672" t="str">
        <f t="shared" si="10"/>
        <v>External</v>
      </c>
    </row>
    <row r="673" spans="1:6" x14ac:dyDescent="0.25">
      <c r="A673" t="s">
        <v>614</v>
      </c>
      <c r="D673" t="s">
        <v>616</v>
      </c>
      <c r="E673" t="s">
        <v>617</v>
      </c>
      <c r="F673" t="str">
        <f t="shared" si="10"/>
        <v>Staff official</v>
      </c>
    </row>
    <row r="674" spans="1:6" x14ac:dyDescent="0.25">
      <c r="A674" t="s">
        <v>615</v>
      </c>
      <c r="D674" t="s">
        <v>616</v>
      </c>
      <c r="E674" t="s">
        <v>617</v>
      </c>
      <c r="F674" t="str">
        <f t="shared" si="10"/>
        <v>Staff official</v>
      </c>
    </row>
    <row r="675" spans="1:6" x14ac:dyDescent="0.25">
      <c r="A675" t="s">
        <v>48</v>
      </c>
      <c r="D675" t="s">
        <v>616</v>
      </c>
      <c r="E675" t="s">
        <v>617</v>
      </c>
      <c r="F675" t="str">
        <f t="shared" si="10"/>
        <v>External</v>
      </c>
    </row>
    <row r="676" spans="1:6" x14ac:dyDescent="0.25">
      <c r="A676" t="s">
        <v>49</v>
      </c>
      <c r="D676" t="s">
        <v>616</v>
      </c>
      <c r="E676" t="s">
        <v>617</v>
      </c>
      <c r="F676" t="str">
        <f t="shared" si="10"/>
        <v>Staff official</v>
      </c>
    </row>
    <row r="677" spans="1:6" x14ac:dyDescent="0.25">
      <c r="A677" t="s">
        <v>50</v>
      </c>
      <c r="D677" t="s">
        <v>616</v>
      </c>
      <c r="E677" t="s">
        <v>617</v>
      </c>
      <c r="F677" t="str">
        <f t="shared" si="10"/>
        <v>Staff official</v>
      </c>
    </row>
    <row r="678" spans="1:6" x14ac:dyDescent="0.25">
      <c r="A678" t="s">
        <v>51</v>
      </c>
      <c r="D678" t="s">
        <v>616</v>
      </c>
      <c r="E678" t="s">
        <v>617</v>
      </c>
      <c r="F678" t="str">
        <f t="shared" si="10"/>
        <v>Staff official</v>
      </c>
    </row>
    <row r="679" spans="1:6" x14ac:dyDescent="0.25">
      <c r="A679" t="s">
        <v>52</v>
      </c>
      <c r="B679" t="s">
        <v>616</v>
      </c>
      <c r="C679" t="s">
        <v>617</v>
      </c>
      <c r="D679" t="s">
        <v>616</v>
      </c>
      <c r="E679" t="s">
        <v>617</v>
      </c>
      <c r="F679" t="str">
        <f t="shared" si="10"/>
        <v>Staff official</v>
      </c>
    </row>
    <row r="680" spans="1:6" x14ac:dyDescent="0.25">
      <c r="A680" t="s">
        <v>618</v>
      </c>
      <c r="D680" t="s">
        <v>620</v>
      </c>
      <c r="E680" t="s">
        <v>621</v>
      </c>
      <c r="F680" t="str">
        <f t="shared" si="10"/>
        <v>Staff official</v>
      </c>
    </row>
    <row r="681" spans="1:6" x14ac:dyDescent="0.25">
      <c r="A681" t="s">
        <v>619</v>
      </c>
      <c r="D681" t="s">
        <v>620</v>
      </c>
      <c r="E681" t="s">
        <v>621</v>
      </c>
      <c r="F681" t="str">
        <f t="shared" si="10"/>
        <v>Staff official</v>
      </c>
    </row>
    <row r="682" spans="1:6" x14ac:dyDescent="0.25">
      <c r="A682" t="s">
        <v>447</v>
      </c>
      <c r="B682" t="s">
        <v>620</v>
      </c>
      <c r="C682" t="s">
        <v>621</v>
      </c>
      <c r="D682" t="s">
        <v>620</v>
      </c>
      <c r="E682" t="s">
        <v>621</v>
      </c>
      <c r="F682" t="str">
        <f t="shared" si="10"/>
        <v>Staff official</v>
      </c>
    </row>
    <row r="683" spans="1:6" x14ac:dyDescent="0.25">
      <c r="A683" t="s">
        <v>622</v>
      </c>
      <c r="B683" t="s">
        <v>623</v>
      </c>
      <c r="C683" t="s">
        <v>624</v>
      </c>
      <c r="D683" t="s">
        <v>623</v>
      </c>
      <c r="E683" t="s">
        <v>624</v>
      </c>
      <c r="F683" t="str">
        <f t="shared" si="10"/>
        <v>Staff official</v>
      </c>
    </row>
    <row r="684" spans="1:6" x14ac:dyDescent="0.25">
      <c r="A684" t="s">
        <v>259</v>
      </c>
      <c r="D684" t="s">
        <v>640</v>
      </c>
      <c r="E684" t="s">
        <v>641</v>
      </c>
      <c r="F684" t="str">
        <f t="shared" si="10"/>
        <v>External</v>
      </c>
    </row>
    <row r="685" spans="1:6" x14ac:dyDescent="0.25">
      <c r="A685" t="s">
        <v>625</v>
      </c>
      <c r="D685" t="s">
        <v>640</v>
      </c>
      <c r="E685" t="s">
        <v>641</v>
      </c>
      <c r="F685" t="str">
        <f t="shared" si="10"/>
        <v>Staff official</v>
      </c>
    </row>
    <row r="686" spans="1:6" x14ac:dyDescent="0.25">
      <c r="A686" t="s">
        <v>626</v>
      </c>
      <c r="D686" t="s">
        <v>640</v>
      </c>
      <c r="E686" t="s">
        <v>641</v>
      </c>
      <c r="F686" t="str">
        <f t="shared" si="10"/>
        <v>External</v>
      </c>
    </row>
    <row r="687" spans="1:6" x14ac:dyDescent="0.25">
      <c r="A687" t="s">
        <v>627</v>
      </c>
      <c r="D687" t="s">
        <v>640</v>
      </c>
      <c r="E687" t="s">
        <v>641</v>
      </c>
      <c r="F687" t="str">
        <f t="shared" si="10"/>
        <v>Staff official</v>
      </c>
    </row>
    <row r="688" spans="1:6" x14ac:dyDescent="0.25">
      <c r="A688" t="s">
        <v>458</v>
      </c>
      <c r="D688" t="s">
        <v>640</v>
      </c>
      <c r="E688" t="s">
        <v>641</v>
      </c>
      <c r="F688" t="str">
        <f t="shared" si="10"/>
        <v>Staff official</v>
      </c>
    </row>
    <row r="689" spans="1:6" x14ac:dyDescent="0.25">
      <c r="A689" t="s">
        <v>628</v>
      </c>
      <c r="D689" t="s">
        <v>640</v>
      </c>
      <c r="E689" t="s">
        <v>641</v>
      </c>
      <c r="F689" t="str">
        <f t="shared" si="10"/>
        <v>Staff official</v>
      </c>
    </row>
    <row r="690" spans="1:6" x14ac:dyDescent="0.25">
      <c r="A690" t="s">
        <v>629</v>
      </c>
      <c r="D690" t="s">
        <v>640</v>
      </c>
      <c r="E690" t="s">
        <v>641</v>
      </c>
      <c r="F690" t="str">
        <f t="shared" si="10"/>
        <v>Staff official</v>
      </c>
    </row>
    <row r="691" spans="1:6" x14ac:dyDescent="0.25">
      <c r="A691" t="s">
        <v>630</v>
      </c>
      <c r="D691" t="s">
        <v>640</v>
      </c>
      <c r="E691" t="s">
        <v>641</v>
      </c>
      <c r="F691" t="str">
        <f t="shared" si="10"/>
        <v>Staff official</v>
      </c>
    </row>
    <row r="692" spans="1:6" x14ac:dyDescent="0.25">
      <c r="A692" t="s">
        <v>631</v>
      </c>
      <c r="D692" t="s">
        <v>640</v>
      </c>
      <c r="E692" t="s">
        <v>641</v>
      </c>
      <c r="F692" t="str">
        <f t="shared" si="10"/>
        <v>Staff official</v>
      </c>
    </row>
    <row r="693" spans="1:6" x14ac:dyDescent="0.25">
      <c r="A693" t="s">
        <v>632</v>
      </c>
      <c r="D693" t="s">
        <v>640</v>
      </c>
      <c r="E693" t="s">
        <v>641</v>
      </c>
      <c r="F693" t="str">
        <f t="shared" si="10"/>
        <v>Staff official</v>
      </c>
    </row>
    <row r="694" spans="1:6" x14ac:dyDescent="0.25">
      <c r="A694" t="s">
        <v>633</v>
      </c>
      <c r="D694" t="s">
        <v>640</v>
      </c>
      <c r="E694" t="s">
        <v>641</v>
      </c>
      <c r="F694" t="str">
        <f t="shared" si="10"/>
        <v>Staff official</v>
      </c>
    </row>
    <row r="695" spans="1:6" x14ac:dyDescent="0.25">
      <c r="A695" t="s">
        <v>634</v>
      </c>
      <c r="D695" t="s">
        <v>640</v>
      </c>
      <c r="E695" t="s">
        <v>641</v>
      </c>
      <c r="F695" t="str">
        <f t="shared" si="10"/>
        <v>Staff official</v>
      </c>
    </row>
    <row r="696" spans="1:6" x14ac:dyDescent="0.25">
      <c r="A696" t="s">
        <v>635</v>
      </c>
      <c r="D696" t="s">
        <v>640</v>
      </c>
      <c r="E696" t="s">
        <v>641</v>
      </c>
      <c r="F696" t="str">
        <f t="shared" si="10"/>
        <v>Staff official</v>
      </c>
    </row>
    <row r="697" spans="1:6" x14ac:dyDescent="0.25">
      <c r="A697" t="s">
        <v>636</v>
      </c>
      <c r="D697" t="s">
        <v>640</v>
      </c>
      <c r="E697" t="s">
        <v>641</v>
      </c>
      <c r="F697" t="str">
        <f t="shared" si="10"/>
        <v>Staff official</v>
      </c>
    </row>
    <row r="698" spans="1:6" x14ac:dyDescent="0.25">
      <c r="A698" t="s">
        <v>637</v>
      </c>
      <c r="D698" t="s">
        <v>640</v>
      </c>
      <c r="E698" t="s">
        <v>641</v>
      </c>
      <c r="F698" t="str">
        <f t="shared" si="10"/>
        <v>Staff official</v>
      </c>
    </row>
    <row r="699" spans="1:6" x14ac:dyDescent="0.25">
      <c r="A699" t="s">
        <v>638</v>
      </c>
      <c r="D699" t="s">
        <v>640</v>
      </c>
      <c r="E699" t="s">
        <v>641</v>
      </c>
      <c r="F699" t="str">
        <f t="shared" si="10"/>
        <v>Staff official</v>
      </c>
    </row>
    <row r="700" spans="1:6" x14ac:dyDescent="0.25">
      <c r="A700" t="s">
        <v>639</v>
      </c>
      <c r="D700" t="s">
        <v>640</v>
      </c>
      <c r="E700" t="s">
        <v>641</v>
      </c>
      <c r="F700" t="str">
        <f t="shared" si="10"/>
        <v>Staff official</v>
      </c>
    </row>
    <row r="701" spans="1:6" x14ac:dyDescent="0.25">
      <c r="A701" t="s">
        <v>625</v>
      </c>
      <c r="D701" t="s">
        <v>640</v>
      </c>
      <c r="E701" t="s">
        <v>641</v>
      </c>
      <c r="F701" t="str">
        <f t="shared" si="10"/>
        <v>Staff official</v>
      </c>
    </row>
    <row r="702" spans="1:6" x14ac:dyDescent="0.25">
      <c r="A702" t="s">
        <v>637</v>
      </c>
      <c r="D702" t="s">
        <v>640</v>
      </c>
      <c r="E702" t="s">
        <v>641</v>
      </c>
      <c r="F702" t="str">
        <f t="shared" si="10"/>
        <v>Staff official</v>
      </c>
    </row>
    <row r="703" spans="1:6" x14ac:dyDescent="0.25">
      <c r="A703" t="s">
        <v>638</v>
      </c>
      <c r="B703" t="s">
        <v>640</v>
      </c>
      <c r="C703" t="s">
        <v>641</v>
      </c>
      <c r="D703" t="s">
        <v>640</v>
      </c>
      <c r="E703" t="s">
        <v>641</v>
      </c>
      <c r="F703" t="str">
        <f t="shared" si="10"/>
        <v>Staff official</v>
      </c>
    </row>
    <row r="704" spans="1:6" x14ac:dyDescent="0.25">
      <c r="A704" t="s">
        <v>24</v>
      </c>
      <c r="D704" t="s">
        <v>644</v>
      </c>
      <c r="E704" t="s">
        <v>645</v>
      </c>
      <c r="F704" t="str">
        <f t="shared" si="10"/>
        <v>External</v>
      </c>
    </row>
    <row r="705" spans="1:6" x14ac:dyDescent="0.25">
      <c r="A705" t="s">
        <v>642</v>
      </c>
      <c r="D705" t="s">
        <v>644</v>
      </c>
      <c r="E705" t="s">
        <v>645</v>
      </c>
      <c r="F705" t="str">
        <f t="shared" si="10"/>
        <v>Staff official</v>
      </c>
    </row>
    <row r="706" spans="1:6" x14ac:dyDescent="0.25">
      <c r="A706" t="s">
        <v>643</v>
      </c>
      <c r="B706" t="s">
        <v>644</v>
      </c>
      <c r="C706" t="s">
        <v>645</v>
      </c>
      <c r="D706" t="s">
        <v>644</v>
      </c>
      <c r="E706" t="s">
        <v>645</v>
      </c>
      <c r="F706" t="str">
        <f t="shared" ref="F706:F769" si="11">IF(ISNUMBER(SEARCH("@ext.",A706)),"External","Staff official")</f>
        <v>Staff official</v>
      </c>
    </row>
    <row r="707" spans="1:6" x14ac:dyDescent="0.25">
      <c r="A707" t="s">
        <v>646</v>
      </c>
      <c r="D707" t="s">
        <v>648</v>
      </c>
      <c r="E707" t="s">
        <v>649</v>
      </c>
      <c r="F707" t="str">
        <f t="shared" si="11"/>
        <v>Staff official</v>
      </c>
    </row>
    <row r="708" spans="1:6" x14ac:dyDescent="0.25">
      <c r="A708" t="s">
        <v>506</v>
      </c>
      <c r="D708" t="s">
        <v>648</v>
      </c>
      <c r="E708" t="s">
        <v>649</v>
      </c>
      <c r="F708" t="str">
        <f t="shared" si="11"/>
        <v>External</v>
      </c>
    </row>
    <row r="709" spans="1:6" x14ac:dyDescent="0.25">
      <c r="A709" t="s">
        <v>647</v>
      </c>
      <c r="B709" t="s">
        <v>648</v>
      </c>
      <c r="C709" t="s">
        <v>649</v>
      </c>
      <c r="D709" t="s">
        <v>648</v>
      </c>
      <c r="E709" t="s">
        <v>649</v>
      </c>
      <c r="F709" t="str">
        <f t="shared" si="11"/>
        <v>Staff official</v>
      </c>
    </row>
    <row r="710" spans="1:6" x14ac:dyDescent="0.25">
      <c r="A710" t="s">
        <v>199</v>
      </c>
      <c r="B710" t="s">
        <v>650</v>
      </c>
      <c r="C710" t="s">
        <v>651</v>
      </c>
      <c r="D710" t="s">
        <v>650</v>
      </c>
      <c r="E710" t="s">
        <v>651</v>
      </c>
      <c r="F710" t="str">
        <f t="shared" si="11"/>
        <v>Staff official</v>
      </c>
    </row>
    <row r="711" spans="1:6" x14ac:dyDescent="0.25">
      <c r="A711" t="s">
        <v>652</v>
      </c>
      <c r="D711" t="s">
        <v>660</v>
      </c>
      <c r="E711" t="s">
        <v>661</v>
      </c>
      <c r="F711" t="str">
        <f t="shared" si="11"/>
        <v>Staff official</v>
      </c>
    </row>
    <row r="712" spans="1:6" x14ac:dyDescent="0.25">
      <c r="A712" t="s">
        <v>653</v>
      </c>
      <c r="D712" t="s">
        <v>660</v>
      </c>
      <c r="E712" t="s">
        <v>661</v>
      </c>
      <c r="F712" t="str">
        <f t="shared" si="11"/>
        <v>Staff official</v>
      </c>
    </row>
    <row r="713" spans="1:6" x14ac:dyDescent="0.25">
      <c r="A713" t="s">
        <v>654</v>
      </c>
      <c r="D713" t="s">
        <v>660</v>
      </c>
      <c r="E713" t="s">
        <v>661</v>
      </c>
      <c r="F713" t="str">
        <f t="shared" si="11"/>
        <v>Staff official</v>
      </c>
    </row>
    <row r="714" spans="1:6" x14ac:dyDescent="0.25">
      <c r="A714" t="s">
        <v>655</v>
      </c>
      <c r="D714" t="s">
        <v>660</v>
      </c>
      <c r="E714" t="s">
        <v>661</v>
      </c>
      <c r="F714" t="str">
        <f t="shared" si="11"/>
        <v>Staff official</v>
      </c>
    </row>
    <row r="715" spans="1:6" x14ac:dyDescent="0.25">
      <c r="A715" t="s">
        <v>656</v>
      </c>
      <c r="D715" t="s">
        <v>660</v>
      </c>
      <c r="E715" t="s">
        <v>661</v>
      </c>
      <c r="F715" t="str">
        <f t="shared" si="11"/>
        <v>Staff official</v>
      </c>
    </row>
    <row r="716" spans="1:6" x14ac:dyDescent="0.25">
      <c r="A716" t="s">
        <v>657</v>
      </c>
      <c r="D716" t="s">
        <v>660</v>
      </c>
      <c r="E716" t="s">
        <v>661</v>
      </c>
      <c r="F716" t="str">
        <f t="shared" si="11"/>
        <v>Staff official</v>
      </c>
    </row>
    <row r="717" spans="1:6" x14ac:dyDescent="0.25">
      <c r="A717" t="s">
        <v>658</v>
      </c>
      <c r="D717" t="s">
        <v>660</v>
      </c>
      <c r="E717" t="s">
        <v>661</v>
      </c>
      <c r="F717" t="str">
        <f t="shared" si="11"/>
        <v>Staff official</v>
      </c>
    </row>
    <row r="718" spans="1:6" x14ac:dyDescent="0.25">
      <c r="A718" t="s">
        <v>659</v>
      </c>
      <c r="B718" t="s">
        <v>660</v>
      </c>
      <c r="C718" t="s">
        <v>661</v>
      </c>
      <c r="D718" t="s">
        <v>660</v>
      </c>
      <c r="E718" t="s">
        <v>661</v>
      </c>
      <c r="F718" t="str">
        <f t="shared" si="11"/>
        <v>Staff official</v>
      </c>
    </row>
    <row r="719" spans="1:6" x14ac:dyDescent="0.25">
      <c r="A719" t="s">
        <v>662</v>
      </c>
      <c r="D719" t="s">
        <v>669</v>
      </c>
      <c r="E719" t="s">
        <v>670</v>
      </c>
      <c r="F719" t="str">
        <f t="shared" si="11"/>
        <v>External</v>
      </c>
    </row>
    <row r="720" spans="1:6" x14ac:dyDescent="0.25">
      <c r="A720" t="s">
        <v>663</v>
      </c>
      <c r="D720" t="s">
        <v>669</v>
      </c>
      <c r="E720" t="s">
        <v>670</v>
      </c>
      <c r="F720" t="str">
        <f t="shared" si="11"/>
        <v>External</v>
      </c>
    </row>
    <row r="721" spans="1:6" x14ac:dyDescent="0.25">
      <c r="A721" t="s">
        <v>664</v>
      </c>
      <c r="D721" t="s">
        <v>669</v>
      </c>
      <c r="E721" t="s">
        <v>670</v>
      </c>
      <c r="F721" t="str">
        <f t="shared" si="11"/>
        <v>Staff official</v>
      </c>
    </row>
    <row r="722" spans="1:6" x14ac:dyDescent="0.25">
      <c r="A722" t="s">
        <v>665</v>
      </c>
      <c r="D722" t="s">
        <v>669</v>
      </c>
      <c r="E722" t="s">
        <v>670</v>
      </c>
      <c r="F722" t="str">
        <f t="shared" si="11"/>
        <v>Staff official</v>
      </c>
    </row>
    <row r="723" spans="1:6" x14ac:dyDescent="0.25">
      <c r="A723" t="s">
        <v>666</v>
      </c>
      <c r="D723" t="s">
        <v>669</v>
      </c>
      <c r="E723" t="s">
        <v>670</v>
      </c>
      <c r="F723" t="str">
        <f t="shared" si="11"/>
        <v>Staff official</v>
      </c>
    </row>
    <row r="724" spans="1:6" x14ac:dyDescent="0.25">
      <c r="A724" t="s">
        <v>371</v>
      </c>
      <c r="D724" t="s">
        <v>669</v>
      </c>
      <c r="E724" t="s">
        <v>670</v>
      </c>
      <c r="F724" t="str">
        <f t="shared" si="11"/>
        <v>Staff official</v>
      </c>
    </row>
    <row r="725" spans="1:6" x14ac:dyDescent="0.25">
      <c r="A725" t="s">
        <v>667</v>
      </c>
      <c r="D725" t="s">
        <v>669</v>
      </c>
      <c r="E725" t="s">
        <v>670</v>
      </c>
      <c r="F725" t="str">
        <f t="shared" si="11"/>
        <v>Staff official</v>
      </c>
    </row>
    <row r="726" spans="1:6" x14ac:dyDescent="0.25">
      <c r="A726" t="s">
        <v>668</v>
      </c>
      <c r="B726" t="s">
        <v>669</v>
      </c>
      <c r="C726" t="s">
        <v>670</v>
      </c>
      <c r="D726" t="s">
        <v>669</v>
      </c>
      <c r="E726" t="s">
        <v>670</v>
      </c>
      <c r="F726" t="str">
        <f t="shared" si="11"/>
        <v>Staff official</v>
      </c>
    </row>
    <row r="727" spans="1:6" x14ac:dyDescent="0.25">
      <c r="A727" t="s">
        <v>619</v>
      </c>
      <c r="D727" t="s">
        <v>671</v>
      </c>
      <c r="E727" t="s">
        <v>672</v>
      </c>
      <c r="F727" t="str">
        <f t="shared" si="11"/>
        <v>Staff official</v>
      </c>
    </row>
    <row r="728" spans="1:6" x14ac:dyDescent="0.25">
      <c r="A728" t="s">
        <v>447</v>
      </c>
      <c r="B728" t="s">
        <v>671</v>
      </c>
      <c r="C728" t="s">
        <v>672</v>
      </c>
      <c r="D728" t="s">
        <v>671</v>
      </c>
      <c r="E728" t="s">
        <v>672</v>
      </c>
      <c r="F728" t="str">
        <f t="shared" si="11"/>
        <v>Staff official</v>
      </c>
    </row>
    <row r="729" spans="1:6" x14ac:dyDescent="0.25">
      <c r="A729" t="s">
        <v>24</v>
      </c>
      <c r="D729" t="s">
        <v>673</v>
      </c>
      <c r="E729" t="s">
        <v>674</v>
      </c>
      <c r="F729" t="str">
        <f t="shared" si="11"/>
        <v>External</v>
      </c>
    </row>
    <row r="730" spans="1:6" x14ac:dyDescent="0.25">
      <c r="A730" t="s">
        <v>619</v>
      </c>
      <c r="D730" t="s">
        <v>673</v>
      </c>
      <c r="E730" t="s">
        <v>674</v>
      </c>
      <c r="F730" t="str">
        <f t="shared" si="11"/>
        <v>Staff official</v>
      </c>
    </row>
    <row r="731" spans="1:6" x14ac:dyDescent="0.25">
      <c r="A731" t="s">
        <v>447</v>
      </c>
      <c r="B731" t="s">
        <v>673</v>
      </c>
      <c r="C731" t="s">
        <v>674</v>
      </c>
      <c r="D731" t="s">
        <v>673</v>
      </c>
      <c r="E731" t="s">
        <v>674</v>
      </c>
      <c r="F731" t="str">
        <f t="shared" si="11"/>
        <v>Staff official</v>
      </c>
    </row>
    <row r="732" spans="1:6" x14ac:dyDescent="0.25">
      <c r="A732" t="s">
        <v>130</v>
      </c>
      <c r="D732" t="s">
        <v>681</v>
      </c>
      <c r="E732" t="s">
        <v>682</v>
      </c>
      <c r="F732" t="str">
        <f t="shared" si="11"/>
        <v>External</v>
      </c>
    </row>
    <row r="733" spans="1:6" x14ac:dyDescent="0.25">
      <c r="A733" t="s">
        <v>675</v>
      </c>
      <c r="D733" t="s">
        <v>681</v>
      </c>
      <c r="E733" t="s">
        <v>682</v>
      </c>
      <c r="F733" t="str">
        <f t="shared" si="11"/>
        <v>Staff official</v>
      </c>
    </row>
    <row r="734" spans="1:6" x14ac:dyDescent="0.25">
      <c r="A734" t="s">
        <v>492</v>
      </c>
      <c r="D734" t="s">
        <v>681</v>
      </c>
      <c r="E734" t="s">
        <v>682</v>
      </c>
      <c r="F734" t="str">
        <f t="shared" si="11"/>
        <v>External</v>
      </c>
    </row>
    <row r="735" spans="1:6" x14ac:dyDescent="0.25">
      <c r="A735" t="s">
        <v>491</v>
      </c>
      <c r="D735" t="s">
        <v>681</v>
      </c>
      <c r="E735" t="s">
        <v>682</v>
      </c>
      <c r="F735" t="str">
        <f t="shared" si="11"/>
        <v>External</v>
      </c>
    </row>
    <row r="736" spans="1:6" x14ac:dyDescent="0.25">
      <c r="A736" t="s">
        <v>479</v>
      </c>
      <c r="D736" t="s">
        <v>681</v>
      </c>
      <c r="E736" t="s">
        <v>682</v>
      </c>
      <c r="F736" t="str">
        <f t="shared" si="11"/>
        <v>Staff official</v>
      </c>
    </row>
    <row r="737" spans="1:6" x14ac:dyDescent="0.25">
      <c r="A737" t="s">
        <v>486</v>
      </c>
      <c r="D737" t="s">
        <v>681</v>
      </c>
      <c r="E737" t="s">
        <v>682</v>
      </c>
      <c r="F737" t="str">
        <f t="shared" si="11"/>
        <v>External</v>
      </c>
    </row>
    <row r="738" spans="1:6" x14ac:dyDescent="0.25">
      <c r="A738" t="s">
        <v>676</v>
      </c>
      <c r="D738" t="s">
        <v>681</v>
      </c>
      <c r="E738" t="s">
        <v>682</v>
      </c>
      <c r="F738" t="str">
        <f t="shared" si="11"/>
        <v>Staff official</v>
      </c>
    </row>
    <row r="739" spans="1:6" x14ac:dyDescent="0.25">
      <c r="A739" t="s">
        <v>677</v>
      </c>
      <c r="D739" t="s">
        <v>681</v>
      </c>
      <c r="E739" t="s">
        <v>682</v>
      </c>
      <c r="F739" t="str">
        <f t="shared" si="11"/>
        <v>Staff official</v>
      </c>
    </row>
    <row r="740" spans="1:6" x14ac:dyDescent="0.25">
      <c r="A740" t="s">
        <v>678</v>
      </c>
      <c r="D740" t="s">
        <v>681</v>
      </c>
      <c r="E740" t="s">
        <v>682</v>
      </c>
      <c r="F740" t="str">
        <f t="shared" si="11"/>
        <v>Staff official</v>
      </c>
    </row>
    <row r="741" spans="1:6" x14ac:dyDescent="0.25">
      <c r="A741" t="s">
        <v>679</v>
      </c>
      <c r="D741" t="s">
        <v>681</v>
      </c>
      <c r="E741" t="s">
        <v>682</v>
      </c>
      <c r="F741" t="str">
        <f t="shared" si="11"/>
        <v>Staff official</v>
      </c>
    </row>
    <row r="742" spans="1:6" x14ac:dyDescent="0.25">
      <c r="A742" t="s">
        <v>680</v>
      </c>
      <c r="D742" t="s">
        <v>681</v>
      </c>
      <c r="E742" t="s">
        <v>682</v>
      </c>
      <c r="F742" t="str">
        <f t="shared" si="11"/>
        <v>Staff official</v>
      </c>
    </row>
    <row r="743" spans="1:6" x14ac:dyDescent="0.25">
      <c r="A743" t="s">
        <v>6</v>
      </c>
      <c r="D743" t="s">
        <v>681</v>
      </c>
      <c r="E743" t="s">
        <v>682</v>
      </c>
      <c r="F743" t="str">
        <f t="shared" si="11"/>
        <v>External</v>
      </c>
    </row>
    <row r="744" spans="1:6" x14ac:dyDescent="0.25">
      <c r="A744" t="s">
        <v>135</v>
      </c>
      <c r="B744" t="s">
        <v>681</v>
      </c>
      <c r="C744" t="s">
        <v>682</v>
      </c>
      <c r="D744" t="s">
        <v>681</v>
      </c>
      <c r="E744" t="s">
        <v>682</v>
      </c>
      <c r="F744" t="str">
        <f t="shared" si="11"/>
        <v>External</v>
      </c>
    </row>
    <row r="745" spans="1:6" x14ac:dyDescent="0.25">
      <c r="A745" t="s">
        <v>24</v>
      </c>
      <c r="D745" t="s">
        <v>684</v>
      </c>
      <c r="E745" t="s">
        <v>685</v>
      </c>
      <c r="F745" t="str">
        <f t="shared" si="11"/>
        <v>External</v>
      </c>
    </row>
    <row r="746" spans="1:6" x14ac:dyDescent="0.25">
      <c r="A746" t="s">
        <v>52</v>
      </c>
      <c r="D746" t="s">
        <v>684</v>
      </c>
      <c r="E746" t="s">
        <v>685</v>
      </c>
      <c r="F746" t="str">
        <f t="shared" si="11"/>
        <v>Staff official</v>
      </c>
    </row>
    <row r="747" spans="1:6" x14ac:dyDescent="0.25">
      <c r="A747" t="s">
        <v>48</v>
      </c>
      <c r="D747" t="s">
        <v>684</v>
      </c>
      <c r="E747" t="s">
        <v>685</v>
      </c>
      <c r="F747" t="str">
        <f t="shared" si="11"/>
        <v>External</v>
      </c>
    </row>
    <row r="748" spans="1:6" x14ac:dyDescent="0.25">
      <c r="A748" t="s">
        <v>65</v>
      </c>
      <c r="D748" t="s">
        <v>684</v>
      </c>
      <c r="E748" t="s">
        <v>685</v>
      </c>
      <c r="F748" t="str">
        <f t="shared" si="11"/>
        <v>Staff official</v>
      </c>
    </row>
    <row r="749" spans="1:6" x14ac:dyDescent="0.25">
      <c r="A749" t="s">
        <v>683</v>
      </c>
      <c r="D749" t="s">
        <v>684</v>
      </c>
      <c r="E749" t="s">
        <v>685</v>
      </c>
      <c r="F749" t="str">
        <f t="shared" si="11"/>
        <v>Staff official</v>
      </c>
    </row>
    <row r="750" spans="1:6" x14ac:dyDescent="0.25">
      <c r="A750" t="s">
        <v>64</v>
      </c>
      <c r="B750" t="s">
        <v>684</v>
      </c>
      <c r="C750" t="s">
        <v>685</v>
      </c>
      <c r="D750" t="s">
        <v>684</v>
      </c>
      <c r="E750" t="s">
        <v>685</v>
      </c>
      <c r="F750" t="str">
        <f t="shared" si="11"/>
        <v>Staff official</v>
      </c>
    </row>
    <row r="751" spans="1:6" x14ac:dyDescent="0.25">
      <c r="A751" t="s">
        <v>52</v>
      </c>
      <c r="D751" t="s">
        <v>687</v>
      </c>
      <c r="E751" t="s">
        <v>688</v>
      </c>
      <c r="F751" t="str">
        <f t="shared" si="11"/>
        <v>Staff official</v>
      </c>
    </row>
    <row r="752" spans="1:6" x14ac:dyDescent="0.25">
      <c r="A752" t="s">
        <v>686</v>
      </c>
      <c r="B752" t="s">
        <v>687</v>
      </c>
      <c r="C752" t="s">
        <v>688</v>
      </c>
      <c r="D752" t="s">
        <v>687</v>
      </c>
      <c r="E752" t="s">
        <v>688</v>
      </c>
      <c r="F752" t="str">
        <f t="shared" si="11"/>
        <v>Staff official</v>
      </c>
    </row>
    <row r="753" spans="1:6" x14ac:dyDescent="0.25">
      <c r="A753" t="s">
        <v>24</v>
      </c>
      <c r="D753" t="s">
        <v>690</v>
      </c>
      <c r="E753" t="s">
        <v>691</v>
      </c>
      <c r="F753" t="str">
        <f t="shared" si="11"/>
        <v>External</v>
      </c>
    </row>
    <row r="754" spans="1:6" x14ac:dyDescent="0.25">
      <c r="A754" t="s">
        <v>611</v>
      </c>
      <c r="D754" t="s">
        <v>690</v>
      </c>
      <c r="E754" t="s">
        <v>691</v>
      </c>
      <c r="F754" t="str">
        <f t="shared" si="11"/>
        <v>Staff official</v>
      </c>
    </row>
    <row r="755" spans="1:6" x14ac:dyDescent="0.25">
      <c r="A755" t="s">
        <v>689</v>
      </c>
      <c r="B755" t="s">
        <v>690</v>
      </c>
      <c r="C755" t="s">
        <v>691</v>
      </c>
      <c r="D755" t="s">
        <v>690</v>
      </c>
      <c r="E755" t="s">
        <v>691</v>
      </c>
      <c r="F755" t="str">
        <f t="shared" si="11"/>
        <v>Staff official</v>
      </c>
    </row>
    <row r="756" spans="1:6" x14ac:dyDescent="0.25">
      <c r="A756" t="s">
        <v>31</v>
      </c>
      <c r="B756" t="s">
        <v>692</v>
      </c>
      <c r="C756" t="s">
        <v>693</v>
      </c>
      <c r="D756" t="s">
        <v>692</v>
      </c>
      <c r="E756" t="s">
        <v>693</v>
      </c>
      <c r="F756" t="str">
        <f t="shared" si="11"/>
        <v>Staff official</v>
      </c>
    </row>
    <row r="757" spans="1:6" x14ac:dyDescent="0.25">
      <c r="A757" t="s">
        <v>31</v>
      </c>
      <c r="D757" t="s">
        <v>697</v>
      </c>
      <c r="E757" t="s">
        <v>698</v>
      </c>
      <c r="F757" t="str">
        <f t="shared" si="11"/>
        <v>Staff official</v>
      </c>
    </row>
    <row r="758" spans="1:6" x14ac:dyDescent="0.25">
      <c r="A758" t="s">
        <v>694</v>
      </c>
      <c r="D758" t="s">
        <v>697</v>
      </c>
      <c r="E758" t="s">
        <v>698</v>
      </c>
      <c r="F758" t="str">
        <f t="shared" si="11"/>
        <v>Staff official</v>
      </c>
    </row>
    <row r="759" spans="1:6" x14ac:dyDescent="0.25">
      <c r="A759" t="s">
        <v>695</v>
      </c>
      <c r="D759" t="s">
        <v>697</v>
      </c>
      <c r="E759" t="s">
        <v>698</v>
      </c>
      <c r="F759" t="str">
        <f t="shared" si="11"/>
        <v>Staff official</v>
      </c>
    </row>
    <row r="760" spans="1:6" x14ac:dyDescent="0.25">
      <c r="A760" t="s">
        <v>696</v>
      </c>
      <c r="B760" t="s">
        <v>697</v>
      </c>
      <c r="C760" t="s">
        <v>698</v>
      </c>
      <c r="D760" t="s">
        <v>697</v>
      </c>
      <c r="E760" t="s">
        <v>698</v>
      </c>
      <c r="F760" t="str">
        <f t="shared" si="11"/>
        <v>External</v>
      </c>
    </row>
    <row r="761" spans="1:6" x14ac:dyDescent="0.25">
      <c r="A761" t="s">
        <v>699</v>
      </c>
      <c r="B761" t="s">
        <v>700</v>
      </c>
      <c r="C761" t="s">
        <v>701</v>
      </c>
      <c r="D761" t="s">
        <v>700</v>
      </c>
      <c r="E761" t="s">
        <v>701</v>
      </c>
      <c r="F761" t="str">
        <f t="shared" si="11"/>
        <v>Staff official</v>
      </c>
    </row>
    <row r="762" spans="1:6" x14ac:dyDescent="0.25">
      <c r="A762" t="s">
        <v>702</v>
      </c>
      <c r="D762" t="s">
        <v>707</v>
      </c>
      <c r="E762" t="s">
        <v>708</v>
      </c>
      <c r="F762" t="str">
        <f t="shared" si="11"/>
        <v>Staff official</v>
      </c>
    </row>
    <row r="763" spans="1:6" x14ac:dyDescent="0.25">
      <c r="A763" t="s">
        <v>703</v>
      </c>
      <c r="D763" t="s">
        <v>707</v>
      </c>
      <c r="E763" t="s">
        <v>708</v>
      </c>
      <c r="F763" t="str">
        <f t="shared" si="11"/>
        <v>External</v>
      </c>
    </row>
    <row r="764" spans="1:6" x14ac:dyDescent="0.25">
      <c r="A764" t="s">
        <v>704</v>
      </c>
      <c r="D764" t="s">
        <v>707</v>
      </c>
      <c r="E764" t="s">
        <v>708</v>
      </c>
      <c r="F764" t="str">
        <f t="shared" si="11"/>
        <v>Staff official</v>
      </c>
    </row>
    <row r="765" spans="1:6" x14ac:dyDescent="0.25">
      <c r="A765" t="s">
        <v>705</v>
      </c>
      <c r="D765" t="s">
        <v>707</v>
      </c>
      <c r="E765" t="s">
        <v>708</v>
      </c>
      <c r="F765" t="str">
        <f t="shared" si="11"/>
        <v>External</v>
      </c>
    </row>
    <row r="766" spans="1:6" x14ac:dyDescent="0.25">
      <c r="A766" t="s">
        <v>706</v>
      </c>
      <c r="B766" t="s">
        <v>707</v>
      </c>
      <c r="C766" t="s">
        <v>708</v>
      </c>
      <c r="D766" t="s">
        <v>707</v>
      </c>
      <c r="E766" t="s">
        <v>708</v>
      </c>
      <c r="F766" t="str">
        <f t="shared" si="11"/>
        <v>Staff official</v>
      </c>
    </row>
    <row r="767" spans="1:6" x14ac:dyDescent="0.25">
      <c r="A767" t="s">
        <v>709</v>
      </c>
      <c r="B767" t="s">
        <v>710</v>
      </c>
      <c r="C767" t="s">
        <v>711</v>
      </c>
      <c r="D767" t="s">
        <v>710</v>
      </c>
      <c r="E767" t="s">
        <v>711</v>
      </c>
      <c r="F767" t="str">
        <f t="shared" si="11"/>
        <v>Staff official</v>
      </c>
    </row>
    <row r="768" spans="1:6" x14ac:dyDescent="0.25">
      <c r="A768" t="s">
        <v>26</v>
      </c>
      <c r="D768" t="s">
        <v>719</v>
      </c>
      <c r="E768" t="s">
        <v>720</v>
      </c>
      <c r="F768" t="str">
        <f t="shared" si="11"/>
        <v>External</v>
      </c>
    </row>
    <row r="769" spans="1:6" x14ac:dyDescent="0.25">
      <c r="A769" t="s">
        <v>712</v>
      </c>
      <c r="D769" t="s">
        <v>719</v>
      </c>
      <c r="E769" t="s">
        <v>720</v>
      </c>
      <c r="F769" t="str">
        <f t="shared" si="11"/>
        <v>External</v>
      </c>
    </row>
    <row r="770" spans="1:6" x14ac:dyDescent="0.25">
      <c r="A770" t="s">
        <v>713</v>
      </c>
      <c r="D770" t="s">
        <v>719</v>
      </c>
      <c r="E770" t="s">
        <v>720</v>
      </c>
      <c r="F770" t="str">
        <f t="shared" ref="F770:F833" si="12">IF(ISNUMBER(SEARCH("@ext.",A770)),"External","Staff official")</f>
        <v>External</v>
      </c>
    </row>
    <row r="771" spans="1:6" x14ac:dyDescent="0.25">
      <c r="A771" t="s">
        <v>714</v>
      </c>
      <c r="D771" t="s">
        <v>719</v>
      </c>
      <c r="E771" t="s">
        <v>720</v>
      </c>
      <c r="F771" t="str">
        <f t="shared" si="12"/>
        <v>External</v>
      </c>
    </row>
    <row r="772" spans="1:6" x14ac:dyDescent="0.25">
      <c r="A772" t="s">
        <v>715</v>
      </c>
      <c r="D772" t="s">
        <v>719</v>
      </c>
      <c r="E772" t="s">
        <v>720</v>
      </c>
      <c r="F772" t="str">
        <f t="shared" si="12"/>
        <v>External</v>
      </c>
    </row>
    <row r="773" spans="1:6" x14ac:dyDescent="0.25">
      <c r="A773" t="s">
        <v>716</v>
      </c>
      <c r="D773" t="s">
        <v>719</v>
      </c>
      <c r="E773" t="s">
        <v>720</v>
      </c>
      <c r="F773" t="str">
        <f t="shared" si="12"/>
        <v>External</v>
      </c>
    </row>
    <row r="774" spans="1:6" x14ac:dyDescent="0.25">
      <c r="A774" t="s">
        <v>717</v>
      </c>
      <c r="D774" t="s">
        <v>719</v>
      </c>
      <c r="E774" t="s">
        <v>720</v>
      </c>
      <c r="F774" t="str">
        <f t="shared" si="12"/>
        <v>External</v>
      </c>
    </row>
    <row r="775" spans="1:6" x14ac:dyDescent="0.25">
      <c r="A775" t="s">
        <v>567</v>
      </c>
      <c r="D775" t="s">
        <v>719</v>
      </c>
      <c r="E775" t="s">
        <v>720</v>
      </c>
      <c r="F775" t="str">
        <f t="shared" si="12"/>
        <v>External</v>
      </c>
    </row>
    <row r="776" spans="1:6" x14ac:dyDescent="0.25">
      <c r="A776" t="s">
        <v>718</v>
      </c>
      <c r="D776" t="s">
        <v>719</v>
      </c>
      <c r="E776" t="s">
        <v>720</v>
      </c>
      <c r="F776" t="str">
        <f t="shared" si="12"/>
        <v>Staff official</v>
      </c>
    </row>
    <row r="777" spans="1:6" x14ac:dyDescent="0.25">
      <c r="A777" t="s">
        <v>233</v>
      </c>
      <c r="B777" t="s">
        <v>719</v>
      </c>
      <c r="C777" t="s">
        <v>720</v>
      </c>
      <c r="D777" t="s">
        <v>719</v>
      </c>
      <c r="E777" t="s">
        <v>720</v>
      </c>
      <c r="F777" t="str">
        <f t="shared" si="12"/>
        <v>External</v>
      </c>
    </row>
    <row r="778" spans="1:6" x14ac:dyDescent="0.25">
      <c r="A778" t="s">
        <v>721</v>
      </c>
      <c r="D778" t="s">
        <v>723</v>
      </c>
      <c r="E778" t="s">
        <v>724</v>
      </c>
      <c r="F778" t="str">
        <f t="shared" si="12"/>
        <v>Staff official</v>
      </c>
    </row>
    <row r="779" spans="1:6" x14ac:dyDescent="0.25">
      <c r="A779" t="s">
        <v>722</v>
      </c>
      <c r="D779" t="s">
        <v>723</v>
      </c>
      <c r="E779" t="s">
        <v>724</v>
      </c>
      <c r="F779" t="str">
        <f t="shared" si="12"/>
        <v>Staff official</v>
      </c>
    </row>
    <row r="780" spans="1:6" x14ac:dyDescent="0.25">
      <c r="A780" t="s">
        <v>518</v>
      </c>
      <c r="D780" t="s">
        <v>723</v>
      </c>
      <c r="E780" t="s">
        <v>724</v>
      </c>
      <c r="F780" t="str">
        <f t="shared" si="12"/>
        <v>Staff official</v>
      </c>
    </row>
    <row r="781" spans="1:6" x14ac:dyDescent="0.25">
      <c r="A781" t="s">
        <v>164</v>
      </c>
      <c r="B781" t="s">
        <v>723</v>
      </c>
      <c r="C781" t="s">
        <v>724</v>
      </c>
      <c r="D781" t="s">
        <v>723</v>
      </c>
      <c r="E781" t="s">
        <v>724</v>
      </c>
      <c r="F781" t="str">
        <f t="shared" si="12"/>
        <v>Staff official</v>
      </c>
    </row>
    <row r="782" spans="1:6" x14ac:dyDescent="0.25">
      <c r="A782" t="s">
        <v>150</v>
      </c>
      <c r="D782" t="s">
        <v>726</v>
      </c>
      <c r="E782" t="s">
        <v>727</v>
      </c>
      <c r="F782" t="str">
        <f t="shared" si="12"/>
        <v>Staff official</v>
      </c>
    </row>
    <row r="783" spans="1:6" x14ac:dyDescent="0.25">
      <c r="A783" t="s">
        <v>151</v>
      </c>
      <c r="D783" t="s">
        <v>726</v>
      </c>
      <c r="E783" t="s">
        <v>727</v>
      </c>
      <c r="F783" t="str">
        <f t="shared" si="12"/>
        <v>External</v>
      </c>
    </row>
    <row r="784" spans="1:6" x14ac:dyDescent="0.25">
      <c r="A784" t="s">
        <v>725</v>
      </c>
      <c r="D784" t="s">
        <v>726</v>
      </c>
      <c r="E784" t="s">
        <v>727</v>
      </c>
      <c r="F784" t="str">
        <f t="shared" si="12"/>
        <v>Staff official</v>
      </c>
    </row>
    <row r="785" spans="1:6" x14ac:dyDescent="0.25">
      <c r="A785" t="s">
        <v>154</v>
      </c>
      <c r="D785" t="s">
        <v>726</v>
      </c>
      <c r="E785" t="s">
        <v>727</v>
      </c>
      <c r="F785" t="str">
        <f t="shared" si="12"/>
        <v>Staff official</v>
      </c>
    </row>
    <row r="786" spans="1:6" x14ac:dyDescent="0.25">
      <c r="A786" t="s">
        <v>149</v>
      </c>
      <c r="B786" t="s">
        <v>726</v>
      </c>
      <c r="C786" t="s">
        <v>727</v>
      </c>
      <c r="D786" t="s">
        <v>726</v>
      </c>
      <c r="E786" t="s">
        <v>727</v>
      </c>
      <c r="F786" t="str">
        <f t="shared" si="12"/>
        <v>Staff official</v>
      </c>
    </row>
    <row r="787" spans="1:6" x14ac:dyDescent="0.25">
      <c r="A787" t="s">
        <v>150</v>
      </c>
      <c r="D787" t="s">
        <v>728</v>
      </c>
      <c r="E787" t="s">
        <v>729</v>
      </c>
      <c r="F787" t="str">
        <f t="shared" si="12"/>
        <v>Staff official</v>
      </c>
    </row>
    <row r="788" spans="1:6" x14ac:dyDescent="0.25">
      <c r="A788" t="s">
        <v>151</v>
      </c>
      <c r="D788" t="s">
        <v>728</v>
      </c>
      <c r="E788" t="s">
        <v>729</v>
      </c>
      <c r="F788" t="str">
        <f t="shared" si="12"/>
        <v>External</v>
      </c>
    </row>
    <row r="789" spans="1:6" x14ac:dyDescent="0.25">
      <c r="A789" t="s">
        <v>152</v>
      </c>
      <c r="D789" t="s">
        <v>728</v>
      </c>
      <c r="E789" t="s">
        <v>729</v>
      </c>
      <c r="F789" t="str">
        <f t="shared" si="12"/>
        <v>External</v>
      </c>
    </row>
    <row r="790" spans="1:6" x14ac:dyDescent="0.25">
      <c r="A790" t="s">
        <v>154</v>
      </c>
      <c r="D790" t="s">
        <v>728</v>
      </c>
      <c r="E790" t="s">
        <v>729</v>
      </c>
      <c r="F790" t="str">
        <f t="shared" si="12"/>
        <v>Staff official</v>
      </c>
    </row>
    <row r="791" spans="1:6" x14ac:dyDescent="0.25">
      <c r="A791" t="s">
        <v>155</v>
      </c>
      <c r="D791" t="s">
        <v>728</v>
      </c>
      <c r="E791" t="s">
        <v>729</v>
      </c>
      <c r="F791" t="str">
        <f t="shared" si="12"/>
        <v>Staff official</v>
      </c>
    </row>
    <row r="792" spans="1:6" x14ac:dyDescent="0.25">
      <c r="A792" t="s">
        <v>149</v>
      </c>
      <c r="B792" t="s">
        <v>728</v>
      </c>
      <c r="C792" t="s">
        <v>729</v>
      </c>
      <c r="D792" t="s">
        <v>728</v>
      </c>
      <c r="E792" t="s">
        <v>729</v>
      </c>
      <c r="F792" t="str">
        <f t="shared" si="12"/>
        <v>Staff official</v>
      </c>
    </row>
    <row r="793" spans="1:6" x14ac:dyDescent="0.25">
      <c r="A793" t="s">
        <v>730</v>
      </c>
      <c r="D793" t="s">
        <v>733</v>
      </c>
      <c r="E793" t="s">
        <v>734</v>
      </c>
      <c r="F793" t="str">
        <f t="shared" si="12"/>
        <v>Staff official</v>
      </c>
    </row>
    <row r="794" spans="1:6" x14ac:dyDescent="0.25">
      <c r="A794" t="s">
        <v>731</v>
      </c>
      <c r="D794" t="s">
        <v>733</v>
      </c>
      <c r="E794" t="s">
        <v>734</v>
      </c>
      <c r="F794" t="str">
        <f t="shared" si="12"/>
        <v>Staff official</v>
      </c>
    </row>
    <row r="795" spans="1:6" x14ac:dyDescent="0.25">
      <c r="A795" t="s">
        <v>732</v>
      </c>
      <c r="B795" t="s">
        <v>733</v>
      </c>
      <c r="C795" t="s">
        <v>734</v>
      </c>
      <c r="D795" t="s">
        <v>733</v>
      </c>
      <c r="E795" t="s">
        <v>734</v>
      </c>
      <c r="F795" t="str">
        <f t="shared" si="12"/>
        <v>Staff official</v>
      </c>
    </row>
    <row r="796" spans="1:6" x14ac:dyDescent="0.25">
      <c r="A796" t="s">
        <v>735</v>
      </c>
      <c r="D796" t="s">
        <v>739</v>
      </c>
      <c r="E796" t="s">
        <v>740</v>
      </c>
      <c r="F796" t="str">
        <f t="shared" si="12"/>
        <v>Staff official</v>
      </c>
    </row>
    <row r="797" spans="1:6" x14ac:dyDescent="0.25">
      <c r="A797" t="s">
        <v>736</v>
      </c>
      <c r="D797" t="s">
        <v>739</v>
      </c>
      <c r="E797" t="s">
        <v>740</v>
      </c>
      <c r="F797" t="str">
        <f t="shared" si="12"/>
        <v>Staff official</v>
      </c>
    </row>
    <row r="798" spans="1:6" x14ac:dyDescent="0.25">
      <c r="A798" t="s">
        <v>737</v>
      </c>
      <c r="D798" t="s">
        <v>739</v>
      </c>
      <c r="E798" t="s">
        <v>740</v>
      </c>
      <c r="F798" t="str">
        <f t="shared" si="12"/>
        <v>Staff official</v>
      </c>
    </row>
    <row r="799" spans="1:6" x14ac:dyDescent="0.25">
      <c r="A799" t="s">
        <v>738</v>
      </c>
      <c r="B799" t="s">
        <v>739</v>
      </c>
      <c r="C799" t="s">
        <v>740</v>
      </c>
      <c r="D799" t="s">
        <v>739</v>
      </c>
      <c r="E799" t="s">
        <v>740</v>
      </c>
      <c r="F799" t="str">
        <f t="shared" si="12"/>
        <v>Staff official</v>
      </c>
    </row>
    <row r="800" spans="1:6" x14ac:dyDescent="0.25">
      <c r="A800" t="s">
        <v>741</v>
      </c>
      <c r="D800" t="s">
        <v>746</v>
      </c>
      <c r="E800" t="s">
        <v>747</v>
      </c>
      <c r="F800" t="str">
        <f t="shared" si="12"/>
        <v>External</v>
      </c>
    </row>
    <row r="801" spans="1:6" x14ac:dyDescent="0.25">
      <c r="A801" t="s">
        <v>742</v>
      </c>
      <c r="D801" t="s">
        <v>746</v>
      </c>
      <c r="E801" t="s">
        <v>747</v>
      </c>
      <c r="F801" t="str">
        <f t="shared" si="12"/>
        <v>Staff official</v>
      </c>
    </row>
    <row r="802" spans="1:6" x14ac:dyDescent="0.25">
      <c r="A802" t="s">
        <v>743</v>
      </c>
      <c r="D802" t="s">
        <v>746</v>
      </c>
      <c r="E802" t="s">
        <v>747</v>
      </c>
      <c r="F802" t="str">
        <f t="shared" si="12"/>
        <v>External</v>
      </c>
    </row>
    <row r="803" spans="1:6" x14ac:dyDescent="0.25">
      <c r="A803" t="s">
        <v>744</v>
      </c>
      <c r="D803" t="s">
        <v>746</v>
      </c>
      <c r="E803" t="s">
        <v>747</v>
      </c>
      <c r="F803" t="str">
        <f t="shared" si="12"/>
        <v>Staff official</v>
      </c>
    </row>
    <row r="804" spans="1:6" x14ac:dyDescent="0.25">
      <c r="A804" t="s">
        <v>745</v>
      </c>
      <c r="B804" t="s">
        <v>746</v>
      </c>
      <c r="C804" t="s">
        <v>747</v>
      </c>
      <c r="D804" t="s">
        <v>746</v>
      </c>
      <c r="E804" t="s">
        <v>747</v>
      </c>
      <c r="F804" t="str">
        <f t="shared" si="12"/>
        <v>Staff official</v>
      </c>
    </row>
    <row r="805" spans="1:6" x14ac:dyDescent="0.25">
      <c r="A805" t="s">
        <v>378</v>
      </c>
      <c r="B805" t="s">
        <v>748</v>
      </c>
      <c r="C805" t="s">
        <v>749</v>
      </c>
      <c r="D805" t="s">
        <v>748</v>
      </c>
      <c r="E805" t="s">
        <v>749</v>
      </c>
      <c r="F805" t="str">
        <f t="shared" si="12"/>
        <v>Staff official</v>
      </c>
    </row>
    <row r="806" spans="1:6" x14ac:dyDescent="0.25">
      <c r="A806" t="s">
        <v>750</v>
      </c>
      <c r="D806" t="s">
        <v>754</v>
      </c>
      <c r="E806" t="s">
        <v>755</v>
      </c>
      <c r="F806" t="str">
        <f t="shared" si="12"/>
        <v>Staff official</v>
      </c>
    </row>
    <row r="807" spans="1:6" x14ac:dyDescent="0.25">
      <c r="A807" t="s">
        <v>751</v>
      </c>
      <c r="D807" t="s">
        <v>754</v>
      </c>
      <c r="E807" t="s">
        <v>755</v>
      </c>
      <c r="F807" t="str">
        <f t="shared" si="12"/>
        <v>Staff official</v>
      </c>
    </row>
    <row r="808" spans="1:6" x14ac:dyDescent="0.25">
      <c r="A808" t="s">
        <v>752</v>
      </c>
      <c r="D808" t="s">
        <v>754</v>
      </c>
      <c r="E808" t="s">
        <v>755</v>
      </c>
      <c r="F808" t="str">
        <f t="shared" si="12"/>
        <v>External</v>
      </c>
    </row>
    <row r="809" spans="1:6" x14ac:dyDescent="0.25">
      <c r="A809" t="s">
        <v>6</v>
      </c>
      <c r="D809" t="s">
        <v>754</v>
      </c>
      <c r="E809" t="s">
        <v>755</v>
      </c>
      <c r="F809" t="str">
        <f t="shared" si="12"/>
        <v>External</v>
      </c>
    </row>
    <row r="810" spans="1:6" x14ac:dyDescent="0.25">
      <c r="A810" t="s">
        <v>753</v>
      </c>
      <c r="B810" t="s">
        <v>754</v>
      </c>
      <c r="C810" t="s">
        <v>755</v>
      </c>
      <c r="D810" t="s">
        <v>754</v>
      </c>
      <c r="E810" t="s">
        <v>755</v>
      </c>
      <c r="F810" t="str">
        <f t="shared" si="12"/>
        <v>Staff official</v>
      </c>
    </row>
    <row r="811" spans="1:6" x14ac:dyDescent="0.25">
      <c r="A811" t="s">
        <v>24</v>
      </c>
      <c r="D811" t="s">
        <v>760</v>
      </c>
      <c r="E811" t="s">
        <v>761</v>
      </c>
      <c r="F811" t="str">
        <f t="shared" si="12"/>
        <v>External</v>
      </c>
    </row>
    <row r="812" spans="1:6" x14ac:dyDescent="0.25">
      <c r="A812" t="s">
        <v>756</v>
      </c>
      <c r="D812" t="s">
        <v>760</v>
      </c>
      <c r="E812" t="s">
        <v>761</v>
      </c>
      <c r="F812" t="str">
        <f t="shared" si="12"/>
        <v>Staff official</v>
      </c>
    </row>
    <row r="813" spans="1:6" x14ac:dyDescent="0.25">
      <c r="A813" t="s">
        <v>757</v>
      </c>
      <c r="D813" t="s">
        <v>760</v>
      </c>
      <c r="E813" t="s">
        <v>761</v>
      </c>
      <c r="F813" t="str">
        <f t="shared" si="12"/>
        <v>Staff official</v>
      </c>
    </row>
    <row r="814" spans="1:6" x14ac:dyDescent="0.25">
      <c r="A814" t="s">
        <v>758</v>
      </c>
      <c r="D814" t="s">
        <v>760</v>
      </c>
      <c r="E814" t="s">
        <v>761</v>
      </c>
      <c r="F814" t="str">
        <f t="shared" si="12"/>
        <v>Staff official</v>
      </c>
    </row>
    <row r="815" spans="1:6" x14ac:dyDescent="0.25">
      <c r="A815" t="s">
        <v>759</v>
      </c>
      <c r="D815" t="s">
        <v>760</v>
      </c>
      <c r="E815" t="s">
        <v>761</v>
      </c>
      <c r="F815" t="str">
        <f t="shared" si="12"/>
        <v>Staff official</v>
      </c>
    </row>
    <row r="816" spans="1:6" x14ac:dyDescent="0.25">
      <c r="A816" t="s">
        <v>48</v>
      </c>
      <c r="D816" t="s">
        <v>760</v>
      </c>
      <c r="E816" t="s">
        <v>761</v>
      </c>
      <c r="F816" t="str">
        <f t="shared" si="12"/>
        <v>External</v>
      </c>
    </row>
    <row r="817" spans="1:6" x14ac:dyDescent="0.25">
      <c r="A817" t="s">
        <v>49</v>
      </c>
      <c r="D817" t="s">
        <v>760</v>
      </c>
      <c r="E817" t="s">
        <v>761</v>
      </c>
      <c r="F817" t="str">
        <f t="shared" si="12"/>
        <v>Staff official</v>
      </c>
    </row>
    <row r="818" spans="1:6" x14ac:dyDescent="0.25">
      <c r="A818" t="s">
        <v>50</v>
      </c>
      <c r="D818" t="s">
        <v>760</v>
      </c>
      <c r="E818" t="s">
        <v>761</v>
      </c>
      <c r="F818" t="str">
        <f t="shared" si="12"/>
        <v>Staff official</v>
      </c>
    </row>
    <row r="819" spans="1:6" x14ac:dyDescent="0.25">
      <c r="A819" t="s">
        <v>51</v>
      </c>
      <c r="D819" t="s">
        <v>760</v>
      </c>
      <c r="E819" t="s">
        <v>761</v>
      </c>
      <c r="F819" t="str">
        <f t="shared" si="12"/>
        <v>Staff official</v>
      </c>
    </row>
    <row r="820" spans="1:6" x14ac:dyDescent="0.25">
      <c r="A820" t="s">
        <v>52</v>
      </c>
      <c r="B820" t="s">
        <v>760</v>
      </c>
      <c r="C820" t="s">
        <v>761</v>
      </c>
      <c r="D820" t="s">
        <v>760</v>
      </c>
      <c r="E820" t="s">
        <v>761</v>
      </c>
      <c r="F820" t="str">
        <f t="shared" si="12"/>
        <v>Staff official</v>
      </c>
    </row>
    <row r="821" spans="1:6" x14ac:dyDescent="0.25">
      <c r="A821" t="s">
        <v>762</v>
      </c>
      <c r="D821" t="s">
        <v>765</v>
      </c>
      <c r="E821" t="s">
        <v>766</v>
      </c>
      <c r="F821" t="str">
        <f t="shared" si="12"/>
        <v>Staff official</v>
      </c>
    </row>
    <row r="822" spans="1:6" x14ac:dyDescent="0.25">
      <c r="A822" t="s">
        <v>763</v>
      </c>
      <c r="D822" t="s">
        <v>765</v>
      </c>
      <c r="E822" t="s">
        <v>766</v>
      </c>
      <c r="F822" t="str">
        <f t="shared" si="12"/>
        <v>Staff official</v>
      </c>
    </row>
    <row r="823" spans="1:6" x14ac:dyDescent="0.25">
      <c r="A823" t="s">
        <v>764</v>
      </c>
      <c r="B823" t="s">
        <v>765</v>
      </c>
      <c r="C823" t="s">
        <v>766</v>
      </c>
      <c r="D823" t="s">
        <v>765</v>
      </c>
      <c r="E823" t="s">
        <v>766</v>
      </c>
      <c r="F823" t="str">
        <f t="shared" si="12"/>
        <v>Staff official</v>
      </c>
    </row>
    <row r="824" spans="1:6" x14ac:dyDescent="0.25">
      <c r="A824" t="s">
        <v>767</v>
      </c>
      <c r="D824" t="s">
        <v>769</v>
      </c>
      <c r="E824" t="s">
        <v>770</v>
      </c>
      <c r="F824" t="str">
        <f t="shared" si="12"/>
        <v>Staff official</v>
      </c>
    </row>
    <row r="825" spans="1:6" x14ac:dyDescent="0.25">
      <c r="A825" t="s">
        <v>768</v>
      </c>
      <c r="D825" t="s">
        <v>769</v>
      </c>
      <c r="E825" t="s">
        <v>770</v>
      </c>
      <c r="F825" t="str">
        <f t="shared" si="12"/>
        <v>Staff official</v>
      </c>
    </row>
    <row r="826" spans="1:6" x14ac:dyDescent="0.25">
      <c r="A826" t="s">
        <v>48</v>
      </c>
      <c r="D826" t="s">
        <v>769</v>
      </c>
      <c r="E826" t="s">
        <v>770</v>
      </c>
      <c r="F826" t="str">
        <f t="shared" si="12"/>
        <v>External</v>
      </c>
    </row>
    <row r="827" spans="1:6" x14ac:dyDescent="0.25">
      <c r="A827" t="s">
        <v>49</v>
      </c>
      <c r="D827" t="s">
        <v>769</v>
      </c>
      <c r="E827" t="s">
        <v>770</v>
      </c>
      <c r="F827" t="str">
        <f t="shared" si="12"/>
        <v>Staff official</v>
      </c>
    </row>
    <row r="828" spans="1:6" x14ac:dyDescent="0.25">
      <c r="A828" t="s">
        <v>50</v>
      </c>
      <c r="D828" t="s">
        <v>769</v>
      </c>
      <c r="E828" t="s">
        <v>770</v>
      </c>
      <c r="F828" t="str">
        <f t="shared" si="12"/>
        <v>Staff official</v>
      </c>
    </row>
    <row r="829" spans="1:6" x14ac:dyDescent="0.25">
      <c r="A829" t="s">
        <v>51</v>
      </c>
      <c r="D829" t="s">
        <v>769</v>
      </c>
      <c r="E829" t="s">
        <v>770</v>
      </c>
      <c r="F829" t="str">
        <f t="shared" si="12"/>
        <v>Staff official</v>
      </c>
    </row>
    <row r="830" spans="1:6" x14ac:dyDescent="0.25">
      <c r="A830" t="s">
        <v>52</v>
      </c>
      <c r="B830" t="s">
        <v>769</v>
      </c>
      <c r="C830" t="s">
        <v>770</v>
      </c>
      <c r="D830" t="s">
        <v>769</v>
      </c>
      <c r="E830" t="s">
        <v>770</v>
      </c>
      <c r="F830" t="str">
        <f t="shared" si="12"/>
        <v>Staff official</v>
      </c>
    </row>
    <row r="831" spans="1:6" x14ac:dyDescent="0.25">
      <c r="A831" t="s">
        <v>24</v>
      </c>
      <c r="D831" t="s">
        <v>771</v>
      </c>
      <c r="E831" t="s">
        <v>772</v>
      </c>
      <c r="F831" t="str">
        <f t="shared" si="12"/>
        <v>External</v>
      </c>
    </row>
    <row r="832" spans="1:6" x14ac:dyDescent="0.25">
      <c r="A832" t="s">
        <v>683</v>
      </c>
      <c r="D832" t="s">
        <v>771</v>
      </c>
      <c r="E832" t="s">
        <v>772</v>
      </c>
      <c r="F832" t="str">
        <f t="shared" si="12"/>
        <v>Staff official</v>
      </c>
    </row>
    <row r="833" spans="1:6" x14ac:dyDescent="0.25">
      <c r="A833" t="s">
        <v>48</v>
      </c>
      <c r="D833" t="s">
        <v>771</v>
      </c>
      <c r="E833" t="s">
        <v>772</v>
      </c>
      <c r="F833" t="str">
        <f t="shared" si="12"/>
        <v>External</v>
      </c>
    </row>
    <row r="834" spans="1:6" x14ac:dyDescent="0.25">
      <c r="A834" t="s">
        <v>49</v>
      </c>
      <c r="D834" t="s">
        <v>771</v>
      </c>
      <c r="E834" t="s">
        <v>772</v>
      </c>
      <c r="F834" t="str">
        <f t="shared" ref="F834:F897" si="13">IF(ISNUMBER(SEARCH("@ext.",A834)),"External","Staff official")</f>
        <v>Staff official</v>
      </c>
    </row>
    <row r="835" spans="1:6" x14ac:dyDescent="0.25">
      <c r="A835" t="s">
        <v>50</v>
      </c>
      <c r="D835" t="s">
        <v>771</v>
      </c>
      <c r="E835" t="s">
        <v>772</v>
      </c>
      <c r="F835" t="str">
        <f t="shared" si="13"/>
        <v>Staff official</v>
      </c>
    </row>
    <row r="836" spans="1:6" x14ac:dyDescent="0.25">
      <c r="A836" t="s">
        <v>51</v>
      </c>
      <c r="D836" t="s">
        <v>771</v>
      </c>
      <c r="E836" t="s">
        <v>772</v>
      </c>
      <c r="F836" t="str">
        <f t="shared" si="13"/>
        <v>Staff official</v>
      </c>
    </row>
    <row r="837" spans="1:6" x14ac:dyDescent="0.25">
      <c r="A837" t="s">
        <v>52</v>
      </c>
      <c r="B837" t="s">
        <v>771</v>
      </c>
      <c r="C837" t="s">
        <v>772</v>
      </c>
      <c r="D837" t="s">
        <v>771</v>
      </c>
      <c r="E837" t="s">
        <v>772</v>
      </c>
      <c r="F837" t="str">
        <f t="shared" si="13"/>
        <v>Staff official</v>
      </c>
    </row>
    <row r="838" spans="1:6" x14ac:dyDescent="0.25">
      <c r="A838" t="s">
        <v>773</v>
      </c>
      <c r="D838" t="s">
        <v>780</v>
      </c>
      <c r="E838" t="s">
        <v>781</v>
      </c>
      <c r="F838" t="str">
        <f t="shared" si="13"/>
        <v>Staff official</v>
      </c>
    </row>
    <row r="839" spans="1:6" x14ac:dyDescent="0.25">
      <c r="A839" t="s">
        <v>774</v>
      </c>
      <c r="D839" t="s">
        <v>780</v>
      </c>
      <c r="E839" t="s">
        <v>781</v>
      </c>
      <c r="F839" t="str">
        <f t="shared" si="13"/>
        <v>Staff official</v>
      </c>
    </row>
    <row r="840" spans="1:6" x14ac:dyDescent="0.25">
      <c r="A840" t="s">
        <v>775</v>
      </c>
      <c r="D840" t="s">
        <v>780</v>
      </c>
      <c r="E840" t="s">
        <v>781</v>
      </c>
      <c r="F840" t="str">
        <f t="shared" si="13"/>
        <v>Staff official</v>
      </c>
    </row>
    <row r="841" spans="1:6" x14ac:dyDescent="0.25">
      <c r="A841" t="s">
        <v>776</v>
      </c>
      <c r="D841" t="s">
        <v>780</v>
      </c>
      <c r="E841" t="s">
        <v>781</v>
      </c>
      <c r="F841" t="str">
        <f t="shared" si="13"/>
        <v>Staff official</v>
      </c>
    </row>
    <row r="842" spans="1:6" x14ac:dyDescent="0.25">
      <c r="A842" t="s">
        <v>777</v>
      </c>
      <c r="D842" t="s">
        <v>780</v>
      </c>
      <c r="E842" t="s">
        <v>781</v>
      </c>
      <c r="F842" t="str">
        <f t="shared" si="13"/>
        <v>Staff official</v>
      </c>
    </row>
    <row r="843" spans="1:6" x14ac:dyDescent="0.25">
      <c r="A843" t="s">
        <v>778</v>
      </c>
      <c r="D843" t="s">
        <v>780</v>
      </c>
      <c r="E843" t="s">
        <v>781</v>
      </c>
      <c r="F843" t="str">
        <f t="shared" si="13"/>
        <v>Staff official</v>
      </c>
    </row>
    <row r="844" spans="1:6" x14ac:dyDescent="0.25">
      <c r="A844" t="s">
        <v>779</v>
      </c>
      <c r="B844" t="s">
        <v>780</v>
      </c>
      <c r="C844" t="s">
        <v>781</v>
      </c>
      <c r="D844" t="s">
        <v>780</v>
      </c>
      <c r="E844" t="s">
        <v>781</v>
      </c>
      <c r="F844" t="str">
        <f t="shared" si="13"/>
        <v>Staff official</v>
      </c>
    </row>
    <row r="845" spans="1:6" x14ac:dyDescent="0.25">
      <c r="A845" t="s">
        <v>782</v>
      </c>
      <c r="D845" t="s">
        <v>786</v>
      </c>
      <c r="E845" t="s">
        <v>787</v>
      </c>
      <c r="F845" t="str">
        <f t="shared" si="13"/>
        <v>Staff official</v>
      </c>
    </row>
    <row r="846" spans="1:6" x14ac:dyDescent="0.25">
      <c r="A846" t="s">
        <v>783</v>
      </c>
      <c r="D846" t="s">
        <v>786</v>
      </c>
      <c r="E846" t="s">
        <v>787</v>
      </c>
      <c r="F846" t="str">
        <f t="shared" si="13"/>
        <v>Staff official</v>
      </c>
    </row>
    <row r="847" spans="1:6" x14ac:dyDescent="0.25">
      <c r="A847" t="s">
        <v>784</v>
      </c>
      <c r="D847" t="s">
        <v>786</v>
      </c>
      <c r="E847" t="s">
        <v>787</v>
      </c>
      <c r="F847" t="str">
        <f t="shared" si="13"/>
        <v>External</v>
      </c>
    </row>
    <row r="848" spans="1:6" x14ac:dyDescent="0.25">
      <c r="A848" t="s">
        <v>785</v>
      </c>
      <c r="B848" t="s">
        <v>786</v>
      </c>
      <c r="C848" t="s">
        <v>787</v>
      </c>
      <c r="D848" t="s">
        <v>786</v>
      </c>
      <c r="E848" t="s">
        <v>787</v>
      </c>
      <c r="F848" t="str">
        <f t="shared" si="13"/>
        <v>External</v>
      </c>
    </row>
    <row r="849" spans="1:6" x14ac:dyDescent="0.25">
      <c r="A849" t="s">
        <v>788</v>
      </c>
      <c r="D849" t="s">
        <v>790</v>
      </c>
      <c r="E849" t="s">
        <v>791</v>
      </c>
      <c r="F849" t="str">
        <f t="shared" si="13"/>
        <v>Staff official</v>
      </c>
    </row>
    <row r="850" spans="1:6" x14ac:dyDescent="0.25">
      <c r="A850" t="s">
        <v>789</v>
      </c>
      <c r="D850" t="s">
        <v>790</v>
      </c>
      <c r="E850" t="s">
        <v>791</v>
      </c>
      <c r="F850" t="str">
        <f t="shared" si="13"/>
        <v>Staff official</v>
      </c>
    </row>
    <row r="851" spans="1:6" x14ac:dyDescent="0.25">
      <c r="A851" t="s">
        <v>696</v>
      </c>
      <c r="B851" t="s">
        <v>790</v>
      </c>
      <c r="C851" t="s">
        <v>791</v>
      </c>
      <c r="D851" t="s">
        <v>790</v>
      </c>
      <c r="E851" t="s">
        <v>791</v>
      </c>
      <c r="F851" t="str">
        <f t="shared" si="13"/>
        <v>External</v>
      </c>
    </row>
    <row r="852" spans="1:6" x14ac:dyDescent="0.25">
      <c r="A852" t="s">
        <v>792</v>
      </c>
      <c r="D852" t="s">
        <v>803</v>
      </c>
      <c r="E852" t="s">
        <v>804</v>
      </c>
      <c r="F852" t="str">
        <f t="shared" si="13"/>
        <v>Staff official</v>
      </c>
    </row>
    <row r="853" spans="1:6" x14ac:dyDescent="0.25">
      <c r="A853" t="s">
        <v>793</v>
      </c>
      <c r="D853" t="s">
        <v>803</v>
      </c>
      <c r="E853" t="s">
        <v>804</v>
      </c>
      <c r="F853" t="str">
        <f t="shared" si="13"/>
        <v>Staff official</v>
      </c>
    </row>
    <row r="854" spans="1:6" x14ac:dyDescent="0.25">
      <c r="A854" t="s">
        <v>794</v>
      </c>
      <c r="D854" t="s">
        <v>803</v>
      </c>
      <c r="E854" t="s">
        <v>804</v>
      </c>
      <c r="F854" t="str">
        <f t="shared" si="13"/>
        <v>Staff official</v>
      </c>
    </row>
    <row r="855" spans="1:6" x14ac:dyDescent="0.25">
      <c r="A855" t="s">
        <v>795</v>
      </c>
      <c r="D855" t="s">
        <v>803</v>
      </c>
      <c r="E855" t="s">
        <v>804</v>
      </c>
      <c r="F855" t="str">
        <f t="shared" si="13"/>
        <v>Staff official</v>
      </c>
    </row>
    <row r="856" spans="1:6" x14ac:dyDescent="0.25">
      <c r="A856" t="s">
        <v>796</v>
      </c>
      <c r="D856" t="s">
        <v>803</v>
      </c>
      <c r="E856" t="s">
        <v>804</v>
      </c>
      <c r="F856" t="str">
        <f t="shared" si="13"/>
        <v>Staff official</v>
      </c>
    </row>
    <row r="857" spans="1:6" x14ac:dyDescent="0.25">
      <c r="A857" t="s">
        <v>797</v>
      </c>
      <c r="D857" t="s">
        <v>803</v>
      </c>
      <c r="E857" t="s">
        <v>804</v>
      </c>
      <c r="F857" t="str">
        <f t="shared" si="13"/>
        <v>Staff official</v>
      </c>
    </row>
    <row r="858" spans="1:6" x14ac:dyDescent="0.25">
      <c r="A858" t="s">
        <v>798</v>
      </c>
      <c r="D858" t="s">
        <v>803</v>
      </c>
      <c r="E858" t="s">
        <v>804</v>
      </c>
      <c r="F858" t="str">
        <f t="shared" si="13"/>
        <v>Staff official</v>
      </c>
    </row>
    <row r="859" spans="1:6" x14ac:dyDescent="0.25">
      <c r="A859" t="s">
        <v>799</v>
      </c>
      <c r="D859" t="s">
        <v>803</v>
      </c>
      <c r="E859" t="s">
        <v>804</v>
      </c>
      <c r="F859" t="str">
        <f t="shared" si="13"/>
        <v>Staff official</v>
      </c>
    </row>
    <row r="860" spans="1:6" x14ac:dyDescent="0.25">
      <c r="A860" t="s">
        <v>800</v>
      </c>
      <c r="D860" t="s">
        <v>803</v>
      </c>
      <c r="E860" t="s">
        <v>804</v>
      </c>
      <c r="F860" t="str">
        <f t="shared" si="13"/>
        <v>Staff official</v>
      </c>
    </row>
    <row r="861" spans="1:6" x14ac:dyDescent="0.25">
      <c r="A861" t="s">
        <v>801</v>
      </c>
      <c r="D861" t="s">
        <v>803</v>
      </c>
      <c r="E861" t="s">
        <v>804</v>
      </c>
      <c r="F861" t="str">
        <f t="shared" si="13"/>
        <v>External</v>
      </c>
    </row>
    <row r="862" spans="1:6" x14ac:dyDescent="0.25">
      <c r="A862" t="s">
        <v>802</v>
      </c>
      <c r="B862" t="s">
        <v>803</v>
      </c>
      <c r="C862" t="s">
        <v>804</v>
      </c>
      <c r="D862" t="s">
        <v>803</v>
      </c>
      <c r="E862" t="s">
        <v>804</v>
      </c>
      <c r="F862" t="str">
        <f t="shared" si="13"/>
        <v>Staff official</v>
      </c>
    </row>
    <row r="863" spans="1:6" x14ac:dyDescent="0.25">
      <c r="A863" t="s">
        <v>6</v>
      </c>
      <c r="D863" t="s">
        <v>805</v>
      </c>
      <c r="E863" t="s">
        <v>806</v>
      </c>
      <c r="F863" t="str">
        <f t="shared" si="13"/>
        <v>External</v>
      </c>
    </row>
    <row r="864" spans="1:6" x14ac:dyDescent="0.25">
      <c r="A864" t="s">
        <v>484</v>
      </c>
      <c r="D864" t="s">
        <v>805</v>
      </c>
      <c r="E864" t="s">
        <v>806</v>
      </c>
      <c r="F864" t="str">
        <f t="shared" si="13"/>
        <v>External</v>
      </c>
    </row>
    <row r="865" spans="1:6" x14ac:dyDescent="0.25">
      <c r="A865" t="s">
        <v>491</v>
      </c>
      <c r="D865" t="s">
        <v>805</v>
      </c>
      <c r="E865" t="s">
        <v>806</v>
      </c>
      <c r="F865" t="str">
        <f t="shared" si="13"/>
        <v>External</v>
      </c>
    </row>
    <row r="866" spans="1:6" x14ac:dyDescent="0.25">
      <c r="A866" t="s">
        <v>450</v>
      </c>
      <c r="D866" t="s">
        <v>805</v>
      </c>
      <c r="E866" t="s">
        <v>806</v>
      </c>
      <c r="F866" t="str">
        <f t="shared" si="13"/>
        <v>External</v>
      </c>
    </row>
    <row r="867" spans="1:6" x14ac:dyDescent="0.25">
      <c r="A867" t="s">
        <v>560</v>
      </c>
      <c r="B867" t="s">
        <v>805</v>
      </c>
      <c r="C867" t="s">
        <v>806</v>
      </c>
      <c r="D867" t="s">
        <v>805</v>
      </c>
      <c r="E867" t="s">
        <v>806</v>
      </c>
      <c r="F867" t="str">
        <f t="shared" si="13"/>
        <v>Staff official</v>
      </c>
    </row>
    <row r="868" spans="1:6" x14ac:dyDescent="0.25">
      <c r="A868" t="s">
        <v>560</v>
      </c>
      <c r="D868" t="s">
        <v>808</v>
      </c>
      <c r="E868" t="s">
        <v>809</v>
      </c>
      <c r="F868" t="str">
        <f t="shared" si="13"/>
        <v>Staff official</v>
      </c>
    </row>
    <row r="869" spans="1:6" x14ac:dyDescent="0.25">
      <c r="A869" t="s">
        <v>6</v>
      </c>
      <c r="D869" t="s">
        <v>808</v>
      </c>
      <c r="E869" t="s">
        <v>809</v>
      </c>
      <c r="F869" t="str">
        <f t="shared" si="13"/>
        <v>External</v>
      </c>
    </row>
    <row r="870" spans="1:6" x14ac:dyDescent="0.25">
      <c r="A870" t="s">
        <v>807</v>
      </c>
      <c r="B870" t="s">
        <v>808</v>
      </c>
      <c r="C870" t="s">
        <v>809</v>
      </c>
      <c r="D870" t="s">
        <v>808</v>
      </c>
      <c r="E870" t="s">
        <v>809</v>
      </c>
      <c r="F870" t="str">
        <f t="shared" si="13"/>
        <v>External</v>
      </c>
    </row>
    <row r="871" spans="1:6" x14ac:dyDescent="0.25">
      <c r="A871" t="s">
        <v>560</v>
      </c>
      <c r="D871" t="s">
        <v>813</v>
      </c>
      <c r="E871" t="s">
        <v>814</v>
      </c>
      <c r="F871" t="str">
        <f t="shared" si="13"/>
        <v>Staff official</v>
      </c>
    </row>
    <row r="872" spans="1:6" x14ac:dyDescent="0.25">
      <c r="A872" t="s">
        <v>810</v>
      </c>
      <c r="D872" t="s">
        <v>813</v>
      </c>
      <c r="E872" t="s">
        <v>814</v>
      </c>
      <c r="F872" t="str">
        <f t="shared" si="13"/>
        <v>Staff official</v>
      </c>
    </row>
    <row r="873" spans="1:6" x14ac:dyDescent="0.25">
      <c r="A873" t="s">
        <v>811</v>
      </c>
      <c r="D873" t="s">
        <v>813</v>
      </c>
      <c r="E873" t="s">
        <v>814</v>
      </c>
      <c r="F873" t="str">
        <f t="shared" si="13"/>
        <v>Staff official</v>
      </c>
    </row>
    <row r="874" spans="1:6" x14ac:dyDescent="0.25">
      <c r="A874" t="s">
        <v>812</v>
      </c>
      <c r="B874" t="s">
        <v>813</v>
      </c>
      <c r="C874" t="s">
        <v>814</v>
      </c>
      <c r="D874" t="s">
        <v>813</v>
      </c>
      <c r="E874" t="s">
        <v>814</v>
      </c>
      <c r="F874" t="str">
        <f t="shared" si="13"/>
        <v>Staff official</v>
      </c>
    </row>
    <row r="875" spans="1:6" x14ac:dyDescent="0.25">
      <c r="A875" t="s">
        <v>492</v>
      </c>
      <c r="D875" t="s">
        <v>816</v>
      </c>
      <c r="E875" t="s">
        <v>817</v>
      </c>
      <c r="F875" t="str">
        <f t="shared" si="13"/>
        <v>External</v>
      </c>
    </row>
    <row r="876" spans="1:6" x14ac:dyDescent="0.25">
      <c r="A876" t="s">
        <v>815</v>
      </c>
      <c r="D876" t="s">
        <v>816</v>
      </c>
      <c r="E876" t="s">
        <v>817</v>
      </c>
      <c r="F876" t="str">
        <f t="shared" si="13"/>
        <v>External</v>
      </c>
    </row>
    <row r="877" spans="1:6" x14ac:dyDescent="0.25">
      <c r="A877" t="s">
        <v>560</v>
      </c>
      <c r="D877" t="s">
        <v>816</v>
      </c>
      <c r="E877" t="s">
        <v>817</v>
      </c>
      <c r="F877" t="str">
        <f t="shared" si="13"/>
        <v>Staff official</v>
      </c>
    </row>
    <row r="878" spans="1:6" x14ac:dyDescent="0.25">
      <c r="A878" t="s">
        <v>303</v>
      </c>
      <c r="D878" t="s">
        <v>816</v>
      </c>
      <c r="E878" t="s">
        <v>817</v>
      </c>
      <c r="F878" t="str">
        <f t="shared" si="13"/>
        <v>Staff official</v>
      </c>
    </row>
    <row r="879" spans="1:6" x14ac:dyDescent="0.25">
      <c r="A879" t="s">
        <v>788</v>
      </c>
      <c r="B879" t="s">
        <v>816</v>
      </c>
      <c r="C879" t="s">
        <v>817</v>
      </c>
      <c r="D879" t="s">
        <v>816</v>
      </c>
      <c r="E879" t="s">
        <v>817</v>
      </c>
      <c r="F879" t="str">
        <f t="shared" si="13"/>
        <v>Staff official</v>
      </c>
    </row>
    <row r="880" spans="1:6" x14ac:dyDescent="0.25">
      <c r="A880" t="s">
        <v>560</v>
      </c>
      <c r="D880" t="s">
        <v>819</v>
      </c>
      <c r="E880" t="s">
        <v>820</v>
      </c>
      <c r="F880" t="str">
        <f t="shared" si="13"/>
        <v>Staff official</v>
      </c>
    </row>
    <row r="881" spans="1:6" x14ac:dyDescent="0.25">
      <c r="A881" t="s">
        <v>560</v>
      </c>
      <c r="D881" t="s">
        <v>819</v>
      </c>
      <c r="E881" t="s">
        <v>820</v>
      </c>
      <c r="F881" t="str">
        <f t="shared" si="13"/>
        <v>Staff official</v>
      </c>
    </row>
    <row r="882" spans="1:6" x14ac:dyDescent="0.25">
      <c r="A882" t="s">
        <v>818</v>
      </c>
      <c r="B882" t="s">
        <v>819</v>
      </c>
      <c r="C882" t="s">
        <v>820</v>
      </c>
      <c r="D882" t="s">
        <v>819</v>
      </c>
      <c r="E882" t="s">
        <v>820</v>
      </c>
      <c r="F882" t="str">
        <f t="shared" si="13"/>
        <v>Staff official</v>
      </c>
    </row>
    <row r="883" spans="1:6" x14ac:dyDescent="0.25">
      <c r="A883" t="s">
        <v>130</v>
      </c>
      <c r="D883" t="s">
        <v>821</v>
      </c>
      <c r="E883" t="s">
        <v>822</v>
      </c>
      <c r="F883" t="str">
        <f t="shared" si="13"/>
        <v>External</v>
      </c>
    </row>
    <row r="884" spans="1:6" x14ac:dyDescent="0.25">
      <c r="A884" t="s">
        <v>130</v>
      </c>
      <c r="D884" t="s">
        <v>821</v>
      </c>
      <c r="E884" t="s">
        <v>822</v>
      </c>
      <c r="F884" t="str">
        <f t="shared" si="13"/>
        <v>External</v>
      </c>
    </row>
    <row r="885" spans="1:6" x14ac:dyDescent="0.25">
      <c r="A885" t="s">
        <v>679</v>
      </c>
      <c r="D885" t="s">
        <v>821</v>
      </c>
      <c r="E885" t="s">
        <v>822</v>
      </c>
      <c r="F885" t="str">
        <f t="shared" si="13"/>
        <v>Staff official</v>
      </c>
    </row>
    <row r="886" spans="1:6" x14ac:dyDescent="0.25">
      <c r="A886" t="s">
        <v>678</v>
      </c>
      <c r="D886" t="s">
        <v>821</v>
      </c>
      <c r="E886" t="s">
        <v>822</v>
      </c>
      <c r="F886" t="str">
        <f t="shared" si="13"/>
        <v>Staff official</v>
      </c>
    </row>
    <row r="887" spans="1:6" x14ac:dyDescent="0.25">
      <c r="A887" t="s">
        <v>675</v>
      </c>
      <c r="D887" t="s">
        <v>821</v>
      </c>
      <c r="E887" t="s">
        <v>822</v>
      </c>
      <c r="F887" t="str">
        <f t="shared" si="13"/>
        <v>Staff official</v>
      </c>
    </row>
    <row r="888" spans="1:6" x14ac:dyDescent="0.25">
      <c r="A888" t="s">
        <v>677</v>
      </c>
      <c r="D888" t="s">
        <v>821</v>
      </c>
      <c r="E888" t="s">
        <v>822</v>
      </c>
      <c r="F888" t="str">
        <f t="shared" si="13"/>
        <v>Staff official</v>
      </c>
    </row>
    <row r="889" spans="1:6" x14ac:dyDescent="0.25">
      <c r="A889" t="s">
        <v>676</v>
      </c>
      <c r="D889" t="s">
        <v>821</v>
      </c>
      <c r="E889" t="s">
        <v>822</v>
      </c>
      <c r="F889" t="str">
        <f t="shared" si="13"/>
        <v>Staff official</v>
      </c>
    </row>
    <row r="890" spans="1:6" x14ac:dyDescent="0.25">
      <c r="A890" t="s">
        <v>680</v>
      </c>
      <c r="D890" t="s">
        <v>821</v>
      </c>
      <c r="E890" t="s">
        <v>822</v>
      </c>
      <c r="F890" t="str">
        <f t="shared" si="13"/>
        <v>Staff official</v>
      </c>
    </row>
    <row r="891" spans="1:6" x14ac:dyDescent="0.25">
      <c r="A891" t="s">
        <v>135</v>
      </c>
      <c r="D891" t="s">
        <v>821</v>
      </c>
      <c r="E891" t="s">
        <v>822</v>
      </c>
      <c r="F891" t="str">
        <f t="shared" si="13"/>
        <v>External</v>
      </c>
    </row>
    <row r="892" spans="1:6" x14ac:dyDescent="0.25">
      <c r="A892" t="s">
        <v>6</v>
      </c>
      <c r="D892" t="s">
        <v>821</v>
      </c>
      <c r="E892" t="s">
        <v>822</v>
      </c>
      <c r="F892" t="str">
        <f t="shared" si="13"/>
        <v>External</v>
      </c>
    </row>
    <row r="893" spans="1:6" x14ac:dyDescent="0.25">
      <c r="A893" t="s">
        <v>491</v>
      </c>
      <c r="D893" t="s">
        <v>821</v>
      </c>
      <c r="E893" t="s">
        <v>822</v>
      </c>
      <c r="F893" t="str">
        <f t="shared" si="13"/>
        <v>External</v>
      </c>
    </row>
    <row r="894" spans="1:6" x14ac:dyDescent="0.25">
      <c r="A894" t="s">
        <v>486</v>
      </c>
      <c r="D894" t="s">
        <v>821</v>
      </c>
      <c r="E894" t="s">
        <v>822</v>
      </c>
      <c r="F894" t="str">
        <f t="shared" si="13"/>
        <v>External</v>
      </c>
    </row>
    <row r="895" spans="1:6" x14ac:dyDescent="0.25">
      <c r="A895" t="s">
        <v>492</v>
      </c>
      <c r="D895" t="s">
        <v>821</v>
      </c>
      <c r="E895" t="s">
        <v>822</v>
      </c>
      <c r="F895" t="str">
        <f t="shared" si="13"/>
        <v>External</v>
      </c>
    </row>
    <row r="896" spans="1:6" x14ac:dyDescent="0.25">
      <c r="A896" t="s">
        <v>479</v>
      </c>
      <c r="B896" t="s">
        <v>821</v>
      </c>
      <c r="C896" t="s">
        <v>822</v>
      </c>
      <c r="D896" t="s">
        <v>821</v>
      </c>
      <c r="E896" t="s">
        <v>822</v>
      </c>
      <c r="F896" t="str">
        <f t="shared" si="13"/>
        <v>Staff official</v>
      </c>
    </row>
    <row r="897" spans="1:6" x14ac:dyDescent="0.25">
      <c r="A897" t="s">
        <v>289</v>
      </c>
      <c r="D897" t="s">
        <v>826</v>
      </c>
      <c r="E897" t="s">
        <v>827</v>
      </c>
      <c r="F897" t="str">
        <f t="shared" si="13"/>
        <v>External</v>
      </c>
    </row>
    <row r="898" spans="1:6" x14ac:dyDescent="0.25">
      <c r="A898" t="s">
        <v>6</v>
      </c>
      <c r="D898" t="s">
        <v>826</v>
      </c>
      <c r="E898" t="s">
        <v>827</v>
      </c>
      <c r="F898" t="str">
        <f t="shared" ref="F898:F961" si="14">IF(ISNUMBER(SEARCH("@ext.",A898)),"External","Staff official")</f>
        <v>External</v>
      </c>
    </row>
    <row r="899" spans="1:6" x14ac:dyDescent="0.25">
      <c r="A899" t="s">
        <v>823</v>
      </c>
      <c r="D899" t="s">
        <v>826</v>
      </c>
      <c r="E899" t="s">
        <v>827</v>
      </c>
      <c r="F899" t="str">
        <f t="shared" si="14"/>
        <v>Staff official</v>
      </c>
    </row>
    <row r="900" spans="1:6" x14ac:dyDescent="0.25">
      <c r="A900" t="s">
        <v>824</v>
      </c>
      <c r="D900" t="s">
        <v>826</v>
      </c>
      <c r="E900" t="s">
        <v>827</v>
      </c>
      <c r="F900" t="str">
        <f t="shared" si="14"/>
        <v>Staff official</v>
      </c>
    </row>
    <row r="901" spans="1:6" x14ac:dyDescent="0.25">
      <c r="A901" t="s">
        <v>825</v>
      </c>
      <c r="B901" t="s">
        <v>826</v>
      </c>
      <c r="C901" t="s">
        <v>827</v>
      </c>
      <c r="D901" t="s">
        <v>826</v>
      </c>
      <c r="E901" t="s">
        <v>827</v>
      </c>
      <c r="F901" t="str">
        <f t="shared" si="14"/>
        <v>Staff official</v>
      </c>
    </row>
    <row r="902" spans="1:6" x14ac:dyDescent="0.25">
      <c r="A902" t="s">
        <v>828</v>
      </c>
      <c r="D902" t="s">
        <v>836</v>
      </c>
      <c r="E902" t="s">
        <v>837</v>
      </c>
      <c r="F902" t="str">
        <f t="shared" si="14"/>
        <v>External</v>
      </c>
    </row>
    <row r="903" spans="1:6" x14ac:dyDescent="0.25">
      <c r="A903" t="s">
        <v>829</v>
      </c>
      <c r="D903" t="s">
        <v>836</v>
      </c>
      <c r="E903" t="s">
        <v>837</v>
      </c>
      <c r="F903" t="str">
        <f t="shared" si="14"/>
        <v>External</v>
      </c>
    </row>
    <row r="904" spans="1:6" x14ac:dyDescent="0.25">
      <c r="A904" t="s">
        <v>830</v>
      </c>
      <c r="D904" t="s">
        <v>836</v>
      </c>
      <c r="E904" t="s">
        <v>837</v>
      </c>
      <c r="F904" t="str">
        <f t="shared" si="14"/>
        <v>External</v>
      </c>
    </row>
    <row r="905" spans="1:6" x14ac:dyDescent="0.25">
      <c r="A905" t="s">
        <v>831</v>
      </c>
      <c r="D905" t="s">
        <v>836</v>
      </c>
      <c r="E905" t="s">
        <v>837</v>
      </c>
      <c r="F905" t="str">
        <f t="shared" si="14"/>
        <v>External</v>
      </c>
    </row>
    <row r="906" spans="1:6" x14ac:dyDescent="0.25">
      <c r="A906" t="s">
        <v>832</v>
      </c>
      <c r="D906" t="s">
        <v>836</v>
      </c>
      <c r="E906" t="s">
        <v>837</v>
      </c>
      <c r="F906" t="str">
        <f t="shared" si="14"/>
        <v>External</v>
      </c>
    </row>
    <row r="907" spans="1:6" x14ac:dyDescent="0.25">
      <c r="A907" t="s">
        <v>833</v>
      </c>
      <c r="D907" t="s">
        <v>836</v>
      </c>
      <c r="E907" t="s">
        <v>837</v>
      </c>
      <c r="F907" t="str">
        <f t="shared" si="14"/>
        <v>External</v>
      </c>
    </row>
    <row r="908" spans="1:6" x14ac:dyDescent="0.25">
      <c r="A908" t="s">
        <v>828</v>
      </c>
      <c r="D908" t="s">
        <v>836</v>
      </c>
      <c r="E908" t="s">
        <v>837</v>
      </c>
      <c r="F908" t="str">
        <f t="shared" si="14"/>
        <v>External</v>
      </c>
    </row>
    <row r="909" spans="1:6" x14ac:dyDescent="0.25">
      <c r="A909" t="s">
        <v>834</v>
      </c>
      <c r="D909" t="s">
        <v>836</v>
      </c>
      <c r="E909" t="s">
        <v>837</v>
      </c>
      <c r="F909" t="str">
        <f t="shared" si="14"/>
        <v>External</v>
      </c>
    </row>
    <row r="910" spans="1:6" x14ac:dyDescent="0.25">
      <c r="A910" t="s">
        <v>835</v>
      </c>
      <c r="D910" t="s">
        <v>836</v>
      </c>
      <c r="E910" t="s">
        <v>837</v>
      </c>
      <c r="F910" t="str">
        <f t="shared" si="14"/>
        <v>Staff official</v>
      </c>
    </row>
    <row r="911" spans="1:6" x14ac:dyDescent="0.25">
      <c r="A911" t="s">
        <v>832</v>
      </c>
      <c r="D911" t="s">
        <v>836</v>
      </c>
      <c r="E911" t="s">
        <v>837</v>
      </c>
      <c r="F911" t="str">
        <f t="shared" si="14"/>
        <v>External</v>
      </c>
    </row>
    <row r="912" spans="1:6" x14ac:dyDescent="0.25">
      <c r="A912" t="s">
        <v>833</v>
      </c>
      <c r="D912" t="s">
        <v>836</v>
      </c>
      <c r="E912" t="s">
        <v>837</v>
      </c>
      <c r="F912" t="str">
        <f t="shared" si="14"/>
        <v>External</v>
      </c>
    </row>
    <row r="913" spans="1:6" x14ac:dyDescent="0.25">
      <c r="A913" t="s">
        <v>6</v>
      </c>
      <c r="D913" t="s">
        <v>836</v>
      </c>
      <c r="E913" t="s">
        <v>837</v>
      </c>
      <c r="F913" t="str">
        <f t="shared" si="14"/>
        <v>External</v>
      </c>
    </row>
    <row r="914" spans="1:6" x14ac:dyDescent="0.25">
      <c r="A914" t="s">
        <v>828</v>
      </c>
      <c r="B914" t="s">
        <v>836</v>
      </c>
      <c r="C914" t="s">
        <v>837</v>
      </c>
      <c r="D914" t="s">
        <v>836</v>
      </c>
      <c r="E914" t="s">
        <v>837</v>
      </c>
      <c r="F914" t="str">
        <f t="shared" si="14"/>
        <v>External</v>
      </c>
    </row>
    <row r="915" spans="1:6" x14ac:dyDescent="0.25">
      <c r="A915" t="s">
        <v>24</v>
      </c>
      <c r="D915" t="s">
        <v>840</v>
      </c>
      <c r="E915" t="s">
        <v>841</v>
      </c>
      <c r="F915" t="str">
        <f t="shared" si="14"/>
        <v>External</v>
      </c>
    </row>
    <row r="916" spans="1:6" x14ac:dyDescent="0.25">
      <c r="A916" t="s">
        <v>838</v>
      </c>
      <c r="D916" t="s">
        <v>840</v>
      </c>
      <c r="E916" t="s">
        <v>841</v>
      </c>
      <c r="F916" t="str">
        <f t="shared" si="14"/>
        <v>Staff official</v>
      </c>
    </row>
    <row r="917" spans="1:6" x14ac:dyDescent="0.25">
      <c r="A917" t="s">
        <v>839</v>
      </c>
      <c r="D917" t="s">
        <v>840</v>
      </c>
      <c r="E917" t="s">
        <v>841</v>
      </c>
      <c r="F917" t="str">
        <f t="shared" si="14"/>
        <v>Staff official</v>
      </c>
    </row>
    <row r="918" spans="1:6" x14ac:dyDescent="0.25">
      <c r="A918" t="s">
        <v>594</v>
      </c>
      <c r="B918" t="s">
        <v>840</v>
      </c>
      <c r="C918" t="s">
        <v>841</v>
      </c>
      <c r="D918" t="s">
        <v>840</v>
      </c>
      <c r="E918" t="s">
        <v>841</v>
      </c>
      <c r="F918" t="str">
        <f t="shared" si="14"/>
        <v>Staff official</v>
      </c>
    </row>
    <row r="919" spans="1:6" x14ac:dyDescent="0.25">
      <c r="A919" t="s">
        <v>842</v>
      </c>
      <c r="D919" t="s">
        <v>844</v>
      </c>
      <c r="E919" t="s">
        <v>845</v>
      </c>
      <c r="F919" t="str">
        <f t="shared" si="14"/>
        <v>Staff official</v>
      </c>
    </row>
    <row r="920" spans="1:6" x14ac:dyDescent="0.25">
      <c r="A920" t="s">
        <v>843</v>
      </c>
      <c r="B920" t="s">
        <v>844</v>
      </c>
      <c r="C920" t="s">
        <v>845</v>
      </c>
      <c r="D920" t="s">
        <v>844</v>
      </c>
      <c r="E920" t="s">
        <v>845</v>
      </c>
      <c r="F920" t="str">
        <f t="shared" si="14"/>
        <v>Staff official</v>
      </c>
    </row>
    <row r="921" spans="1:6" x14ac:dyDescent="0.25">
      <c r="A921" t="s">
        <v>846</v>
      </c>
      <c r="D921" t="s">
        <v>851</v>
      </c>
      <c r="E921" t="s">
        <v>852</v>
      </c>
      <c r="F921" t="str">
        <f t="shared" si="14"/>
        <v>Staff official</v>
      </c>
    </row>
    <row r="922" spans="1:6" x14ac:dyDescent="0.25">
      <c r="A922" t="s">
        <v>847</v>
      </c>
      <c r="D922" t="s">
        <v>851</v>
      </c>
      <c r="E922" t="s">
        <v>852</v>
      </c>
      <c r="F922" t="str">
        <f t="shared" si="14"/>
        <v>Staff official</v>
      </c>
    </row>
    <row r="923" spans="1:6" x14ac:dyDescent="0.25">
      <c r="A923" t="s">
        <v>848</v>
      </c>
      <c r="D923" t="s">
        <v>851</v>
      </c>
      <c r="E923" t="s">
        <v>852</v>
      </c>
      <c r="F923" t="str">
        <f t="shared" si="14"/>
        <v>Staff official</v>
      </c>
    </row>
    <row r="924" spans="1:6" x14ac:dyDescent="0.25">
      <c r="A924" t="s">
        <v>849</v>
      </c>
      <c r="D924" t="s">
        <v>851</v>
      </c>
      <c r="E924" t="s">
        <v>852</v>
      </c>
      <c r="F924" t="str">
        <f t="shared" si="14"/>
        <v>Staff official</v>
      </c>
    </row>
    <row r="925" spans="1:6" x14ac:dyDescent="0.25">
      <c r="A925" t="s">
        <v>850</v>
      </c>
      <c r="B925" t="s">
        <v>851</v>
      </c>
      <c r="C925" t="s">
        <v>852</v>
      </c>
      <c r="D925" t="s">
        <v>851</v>
      </c>
      <c r="E925" t="s">
        <v>852</v>
      </c>
      <c r="F925" t="str">
        <f t="shared" si="14"/>
        <v>Staff official</v>
      </c>
    </row>
    <row r="926" spans="1:6" x14ac:dyDescent="0.25">
      <c r="A926" t="s">
        <v>24</v>
      </c>
      <c r="D926" t="s">
        <v>856</v>
      </c>
      <c r="E926" t="s">
        <v>857</v>
      </c>
      <c r="F926" t="str">
        <f t="shared" si="14"/>
        <v>External</v>
      </c>
    </row>
    <row r="927" spans="1:6" x14ac:dyDescent="0.25">
      <c r="A927" t="s">
        <v>853</v>
      </c>
      <c r="D927" t="s">
        <v>856</v>
      </c>
      <c r="E927" t="s">
        <v>857</v>
      </c>
      <c r="F927" t="str">
        <f t="shared" si="14"/>
        <v>Staff official</v>
      </c>
    </row>
    <row r="928" spans="1:6" x14ac:dyDescent="0.25">
      <c r="A928" t="s">
        <v>854</v>
      </c>
      <c r="D928" t="s">
        <v>856</v>
      </c>
      <c r="E928" t="s">
        <v>857</v>
      </c>
      <c r="F928" t="str">
        <f t="shared" si="14"/>
        <v>Staff official</v>
      </c>
    </row>
    <row r="929" spans="1:6" x14ac:dyDescent="0.25">
      <c r="A929" t="s">
        <v>855</v>
      </c>
      <c r="B929" t="s">
        <v>856</v>
      </c>
      <c r="C929" t="s">
        <v>857</v>
      </c>
      <c r="D929" t="s">
        <v>856</v>
      </c>
      <c r="E929" t="s">
        <v>857</v>
      </c>
      <c r="F929" t="str">
        <f t="shared" si="14"/>
        <v>Staff official</v>
      </c>
    </row>
    <row r="930" spans="1:6" x14ac:dyDescent="0.25">
      <c r="A930" t="s">
        <v>858</v>
      </c>
      <c r="D930" t="s">
        <v>866</v>
      </c>
      <c r="E930" t="s">
        <v>867</v>
      </c>
      <c r="F930" t="str">
        <f t="shared" si="14"/>
        <v>Staff official</v>
      </c>
    </row>
    <row r="931" spans="1:6" x14ac:dyDescent="0.25">
      <c r="A931" t="s">
        <v>859</v>
      </c>
      <c r="D931" t="s">
        <v>866</v>
      </c>
      <c r="E931" t="s">
        <v>867</v>
      </c>
      <c r="F931" t="str">
        <f t="shared" si="14"/>
        <v>External</v>
      </c>
    </row>
    <row r="932" spans="1:6" x14ac:dyDescent="0.25">
      <c r="A932" t="s">
        <v>860</v>
      </c>
      <c r="D932" t="s">
        <v>866</v>
      </c>
      <c r="E932" t="s">
        <v>867</v>
      </c>
      <c r="F932" t="str">
        <f t="shared" si="14"/>
        <v>Staff official</v>
      </c>
    </row>
    <row r="933" spans="1:6" x14ac:dyDescent="0.25">
      <c r="A933" t="s">
        <v>383</v>
      </c>
      <c r="D933" t="s">
        <v>866</v>
      </c>
      <c r="E933" t="s">
        <v>867</v>
      </c>
      <c r="F933" t="str">
        <f t="shared" si="14"/>
        <v>Staff official</v>
      </c>
    </row>
    <row r="934" spans="1:6" x14ac:dyDescent="0.25">
      <c r="A934" t="s">
        <v>861</v>
      </c>
      <c r="D934" t="s">
        <v>866</v>
      </c>
      <c r="E934" t="s">
        <v>867</v>
      </c>
      <c r="F934" t="str">
        <f t="shared" si="14"/>
        <v>Staff official</v>
      </c>
    </row>
    <row r="935" spans="1:6" x14ac:dyDescent="0.25">
      <c r="A935" t="s">
        <v>862</v>
      </c>
      <c r="D935" t="s">
        <v>866</v>
      </c>
      <c r="E935" t="s">
        <v>867</v>
      </c>
      <c r="F935" t="str">
        <f t="shared" si="14"/>
        <v>Staff official</v>
      </c>
    </row>
    <row r="936" spans="1:6" x14ac:dyDescent="0.25">
      <c r="A936" t="s">
        <v>863</v>
      </c>
      <c r="D936" t="s">
        <v>866</v>
      </c>
      <c r="E936" t="s">
        <v>867</v>
      </c>
      <c r="F936" t="str">
        <f t="shared" si="14"/>
        <v>Staff official</v>
      </c>
    </row>
    <row r="937" spans="1:6" x14ac:dyDescent="0.25">
      <c r="A937" t="s">
        <v>864</v>
      </c>
      <c r="D937" t="s">
        <v>866</v>
      </c>
      <c r="E937" t="s">
        <v>867</v>
      </c>
      <c r="F937" t="str">
        <f t="shared" si="14"/>
        <v>Staff official</v>
      </c>
    </row>
    <row r="938" spans="1:6" x14ac:dyDescent="0.25">
      <c r="A938" t="s">
        <v>865</v>
      </c>
      <c r="B938" t="s">
        <v>866</v>
      </c>
      <c r="C938" t="s">
        <v>867</v>
      </c>
      <c r="D938" t="s">
        <v>866</v>
      </c>
      <c r="E938" t="s">
        <v>867</v>
      </c>
      <c r="F938" t="str">
        <f t="shared" si="14"/>
        <v>Staff official</v>
      </c>
    </row>
    <row r="939" spans="1:6" x14ac:dyDescent="0.25">
      <c r="A939" t="s">
        <v>868</v>
      </c>
      <c r="D939" t="s">
        <v>871</v>
      </c>
      <c r="E939" t="s">
        <v>872</v>
      </c>
      <c r="F939" t="str">
        <f t="shared" si="14"/>
        <v>Staff official</v>
      </c>
    </row>
    <row r="940" spans="1:6" x14ac:dyDescent="0.25">
      <c r="A940" t="s">
        <v>869</v>
      </c>
      <c r="D940" t="s">
        <v>871</v>
      </c>
      <c r="E940" t="s">
        <v>872</v>
      </c>
      <c r="F940" t="str">
        <f t="shared" si="14"/>
        <v>Staff official</v>
      </c>
    </row>
    <row r="941" spans="1:6" x14ac:dyDescent="0.25">
      <c r="A941" t="s">
        <v>870</v>
      </c>
      <c r="B941" t="s">
        <v>871</v>
      </c>
      <c r="C941" t="s">
        <v>872</v>
      </c>
      <c r="D941" t="s">
        <v>871</v>
      </c>
      <c r="E941" t="s">
        <v>872</v>
      </c>
      <c r="F941" t="str">
        <f t="shared" si="14"/>
        <v>Staff official</v>
      </c>
    </row>
    <row r="942" spans="1:6" x14ac:dyDescent="0.25">
      <c r="A942" t="s">
        <v>24</v>
      </c>
      <c r="D942" t="s">
        <v>873</v>
      </c>
      <c r="E942" t="s">
        <v>874</v>
      </c>
      <c r="F942" t="str">
        <f t="shared" si="14"/>
        <v>External</v>
      </c>
    </row>
    <row r="943" spans="1:6" x14ac:dyDescent="0.25">
      <c r="A943" t="s">
        <v>48</v>
      </c>
      <c r="D943" t="s">
        <v>873</v>
      </c>
      <c r="E943" t="s">
        <v>874</v>
      </c>
      <c r="F943" t="str">
        <f t="shared" si="14"/>
        <v>External</v>
      </c>
    </row>
    <row r="944" spans="1:6" x14ac:dyDescent="0.25">
      <c r="A944" t="s">
        <v>49</v>
      </c>
      <c r="D944" t="s">
        <v>873</v>
      </c>
      <c r="E944" t="s">
        <v>874</v>
      </c>
      <c r="F944" t="str">
        <f t="shared" si="14"/>
        <v>Staff official</v>
      </c>
    </row>
    <row r="945" spans="1:6" x14ac:dyDescent="0.25">
      <c r="A945" t="s">
        <v>50</v>
      </c>
      <c r="D945" t="s">
        <v>873</v>
      </c>
      <c r="E945" t="s">
        <v>874</v>
      </c>
      <c r="F945" t="str">
        <f t="shared" si="14"/>
        <v>Staff official</v>
      </c>
    </row>
    <row r="946" spans="1:6" x14ac:dyDescent="0.25">
      <c r="A946" t="s">
        <v>51</v>
      </c>
      <c r="D946" t="s">
        <v>873</v>
      </c>
      <c r="E946" t="s">
        <v>874</v>
      </c>
      <c r="F946" t="str">
        <f t="shared" si="14"/>
        <v>Staff official</v>
      </c>
    </row>
    <row r="947" spans="1:6" x14ac:dyDescent="0.25">
      <c r="A947" t="s">
        <v>52</v>
      </c>
      <c r="B947" t="s">
        <v>873</v>
      </c>
      <c r="C947" t="s">
        <v>874</v>
      </c>
      <c r="D947" t="s">
        <v>873</v>
      </c>
      <c r="E947" t="s">
        <v>874</v>
      </c>
      <c r="F947" t="str">
        <f t="shared" si="14"/>
        <v>Staff official</v>
      </c>
    </row>
    <row r="948" spans="1:6" x14ac:dyDescent="0.25">
      <c r="A948" t="s">
        <v>24</v>
      </c>
      <c r="D948" t="s">
        <v>876</v>
      </c>
      <c r="E948" t="s">
        <v>877</v>
      </c>
      <c r="F948" t="str">
        <f t="shared" si="14"/>
        <v>External</v>
      </c>
    </row>
    <row r="949" spans="1:6" x14ac:dyDescent="0.25">
      <c r="A949" t="s">
        <v>875</v>
      </c>
      <c r="B949" t="s">
        <v>876</v>
      </c>
      <c r="C949" t="s">
        <v>877</v>
      </c>
      <c r="D949" t="s">
        <v>876</v>
      </c>
      <c r="E949" t="s">
        <v>877</v>
      </c>
      <c r="F949" t="str">
        <f t="shared" si="14"/>
        <v>Staff official</v>
      </c>
    </row>
    <row r="950" spans="1:6" x14ac:dyDescent="0.25">
      <c r="A950" t="s">
        <v>259</v>
      </c>
      <c r="D950" t="s">
        <v>878</v>
      </c>
      <c r="E950" t="s">
        <v>879</v>
      </c>
      <c r="F950" t="str">
        <f t="shared" si="14"/>
        <v>External</v>
      </c>
    </row>
    <row r="951" spans="1:6" x14ac:dyDescent="0.25">
      <c r="A951" t="s">
        <v>875</v>
      </c>
      <c r="B951" t="s">
        <v>878</v>
      </c>
      <c r="C951" t="s">
        <v>879</v>
      </c>
      <c r="D951" t="s">
        <v>878</v>
      </c>
      <c r="E951" t="s">
        <v>879</v>
      </c>
      <c r="F951" t="str">
        <f t="shared" si="14"/>
        <v>Staff official</v>
      </c>
    </row>
    <row r="952" spans="1:6" x14ac:dyDescent="0.25">
      <c r="A952" t="s">
        <v>880</v>
      </c>
      <c r="D952" t="s">
        <v>886</v>
      </c>
      <c r="E952" t="s">
        <v>887</v>
      </c>
      <c r="F952" t="str">
        <f t="shared" si="14"/>
        <v>Staff official</v>
      </c>
    </row>
    <row r="953" spans="1:6" x14ac:dyDescent="0.25">
      <c r="A953" t="s">
        <v>500</v>
      </c>
      <c r="D953" t="s">
        <v>886</v>
      </c>
      <c r="E953" t="s">
        <v>887</v>
      </c>
      <c r="F953" t="str">
        <f t="shared" si="14"/>
        <v>Staff official</v>
      </c>
    </row>
    <row r="954" spans="1:6" x14ac:dyDescent="0.25">
      <c r="A954" t="s">
        <v>881</v>
      </c>
      <c r="D954" t="s">
        <v>886</v>
      </c>
      <c r="E954" t="s">
        <v>887</v>
      </c>
      <c r="F954" t="str">
        <f t="shared" si="14"/>
        <v>Staff official</v>
      </c>
    </row>
    <row r="955" spans="1:6" x14ac:dyDescent="0.25">
      <c r="A955" t="s">
        <v>882</v>
      </c>
      <c r="D955" t="s">
        <v>886</v>
      </c>
      <c r="E955" t="s">
        <v>887</v>
      </c>
      <c r="F955" t="str">
        <f t="shared" si="14"/>
        <v>Staff official</v>
      </c>
    </row>
    <row r="956" spans="1:6" x14ac:dyDescent="0.25">
      <c r="A956" t="s">
        <v>883</v>
      </c>
      <c r="D956" t="s">
        <v>886</v>
      </c>
      <c r="E956" t="s">
        <v>887</v>
      </c>
      <c r="F956" t="str">
        <f t="shared" si="14"/>
        <v>Staff official</v>
      </c>
    </row>
    <row r="957" spans="1:6" x14ac:dyDescent="0.25">
      <c r="A957" t="s">
        <v>884</v>
      </c>
      <c r="D957" t="s">
        <v>886</v>
      </c>
      <c r="E957" t="s">
        <v>887</v>
      </c>
      <c r="F957" t="str">
        <f t="shared" si="14"/>
        <v>Staff official</v>
      </c>
    </row>
    <row r="958" spans="1:6" x14ac:dyDescent="0.25">
      <c r="A958" t="s">
        <v>885</v>
      </c>
      <c r="B958" t="s">
        <v>886</v>
      </c>
      <c r="C958" t="s">
        <v>887</v>
      </c>
      <c r="D958" t="s">
        <v>886</v>
      </c>
      <c r="E958" t="s">
        <v>887</v>
      </c>
      <c r="F958" t="str">
        <f t="shared" si="14"/>
        <v>Staff official</v>
      </c>
    </row>
    <row r="959" spans="1:6" x14ac:dyDescent="0.25">
      <c r="A959" t="s">
        <v>888</v>
      </c>
      <c r="D959" t="s">
        <v>893</v>
      </c>
      <c r="E959" t="s">
        <v>894</v>
      </c>
      <c r="F959" t="str">
        <f t="shared" si="14"/>
        <v>Staff official</v>
      </c>
    </row>
    <row r="960" spans="1:6" x14ac:dyDescent="0.25">
      <c r="A960" t="s">
        <v>889</v>
      </c>
      <c r="D960" t="s">
        <v>893</v>
      </c>
      <c r="E960" t="s">
        <v>894</v>
      </c>
      <c r="F960" t="str">
        <f t="shared" si="14"/>
        <v>Staff official</v>
      </c>
    </row>
    <row r="961" spans="1:6" x14ac:dyDescent="0.25">
      <c r="A961" t="s">
        <v>890</v>
      </c>
      <c r="D961" t="s">
        <v>893</v>
      </c>
      <c r="E961" t="s">
        <v>894</v>
      </c>
      <c r="F961" t="str">
        <f t="shared" si="14"/>
        <v>Staff official</v>
      </c>
    </row>
    <row r="962" spans="1:6" x14ac:dyDescent="0.25">
      <c r="A962" t="s">
        <v>891</v>
      </c>
      <c r="D962" t="s">
        <v>893</v>
      </c>
      <c r="E962" t="s">
        <v>894</v>
      </c>
      <c r="F962" t="str">
        <f t="shared" ref="F962:F1025" si="15">IF(ISNUMBER(SEARCH("@ext.",A962)),"External","Staff official")</f>
        <v>Staff official</v>
      </c>
    </row>
    <row r="963" spans="1:6" x14ac:dyDescent="0.25">
      <c r="A963" t="s">
        <v>892</v>
      </c>
      <c r="B963" t="s">
        <v>893</v>
      </c>
      <c r="C963" t="s">
        <v>894</v>
      </c>
      <c r="D963" t="s">
        <v>893</v>
      </c>
      <c r="E963" t="s">
        <v>894</v>
      </c>
      <c r="F963" t="str">
        <f t="shared" si="15"/>
        <v>Staff official</v>
      </c>
    </row>
    <row r="964" spans="1:6" x14ac:dyDescent="0.25">
      <c r="A964" t="s">
        <v>24</v>
      </c>
      <c r="D964" t="s">
        <v>896</v>
      </c>
      <c r="E964" t="s">
        <v>897</v>
      </c>
      <c r="F964" t="str">
        <f t="shared" si="15"/>
        <v>External</v>
      </c>
    </row>
    <row r="965" spans="1:6" x14ac:dyDescent="0.25">
      <c r="A965" t="s">
        <v>895</v>
      </c>
      <c r="D965" t="s">
        <v>896</v>
      </c>
      <c r="E965" t="s">
        <v>897</v>
      </c>
      <c r="F965" t="str">
        <f t="shared" si="15"/>
        <v>Staff official</v>
      </c>
    </row>
    <row r="966" spans="1:6" x14ac:dyDescent="0.25">
      <c r="A966" t="s">
        <v>48</v>
      </c>
      <c r="D966" t="s">
        <v>896</v>
      </c>
      <c r="E966" t="s">
        <v>897</v>
      </c>
      <c r="F966" t="str">
        <f t="shared" si="15"/>
        <v>External</v>
      </c>
    </row>
    <row r="967" spans="1:6" x14ac:dyDescent="0.25">
      <c r="A967" t="s">
        <v>49</v>
      </c>
      <c r="D967" t="s">
        <v>896</v>
      </c>
      <c r="E967" t="s">
        <v>897</v>
      </c>
      <c r="F967" t="str">
        <f t="shared" si="15"/>
        <v>Staff official</v>
      </c>
    </row>
    <row r="968" spans="1:6" x14ac:dyDescent="0.25">
      <c r="A968" t="s">
        <v>50</v>
      </c>
      <c r="D968" t="s">
        <v>896</v>
      </c>
      <c r="E968" t="s">
        <v>897</v>
      </c>
      <c r="F968" t="str">
        <f t="shared" si="15"/>
        <v>Staff official</v>
      </c>
    </row>
    <row r="969" spans="1:6" x14ac:dyDescent="0.25">
      <c r="A969" t="s">
        <v>51</v>
      </c>
      <c r="D969" t="s">
        <v>896</v>
      </c>
      <c r="E969" t="s">
        <v>897</v>
      </c>
      <c r="F969" t="str">
        <f t="shared" si="15"/>
        <v>Staff official</v>
      </c>
    </row>
    <row r="970" spans="1:6" x14ac:dyDescent="0.25">
      <c r="A970" t="s">
        <v>52</v>
      </c>
      <c r="B970" t="s">
        <v>896</v>
      </c>
      <c r="C970" t="s">
        <v>897</v>
      </c>
      <c r="D970" t="s">
        <v>896</v>
      </c>
      <c r="E970" t="s">
        <v>897</v>
      </c>
      <c r="F970" t="str">
        <f t="shared" si="15"/>
        <v>Staff official</v>
      </c>
    </row>
    <row r="971" spans="1:6" x14ac:dyDescent="0.25">
      <c r="A971" t="s">
        <v>410</v>
      </c>
      <c r="D971" t="s">
        <v>901</v>
      </c>
      <c r="E971" t="s">
        <v>902</v>
      </c>
      <c r="F971" t="str">
        <f t="shared" si="15"/>
        <v>Staff official</v>
      </c>
    </row>
    <row r="972" spans="1:6" x14ac:dyDescent="0.25">
      <c r="A972" t="s">
        <v>415</v>
      </c>
      <c r="D972" t="s">
        <v>901</v>
      </c>
      <c r="E972" t="s">
        <v>902</v>
      </c>
      <c r="F972" t="str">
        <f t="shared" si="15"/>
        <v>Staff official</v>
      </c>
    </row>
    <row r="973" spans="1:6" x14ac:dyDescent="0.25">
      <c r="A973" t="s">
        <v>397</v>
      </c>
      <c r="D973" t="s">
        <v>901</v>
      </c>
      <c r="E973" t="s">
        <v>902</v>
      </c>
      <c r="F973" t="str">
        <f t="shared" si="15"/>
        <v>Staff official</v>
      </c>
    </row>
    <row r="974" spans="1:6" x14ac:dyDescent="0.25">
      <c r="A974" t="s">
        <v>398</v>
      </c>
      <c r="D974" t="s">
        <v>901</v>
      </c>
      <c r="E974" t="s">
        <v>902</v>
      </c>
      <c r="F974" t="str">
        <f t="shared" si="15"/>
        <v>Staff official</v>
      </c>
    </row>
    <row r="975" spans="1:6" x14ac:dyDescent="0.25">
      <c r="A975" t="s">
        <v>399</v>
      </c>
      <c r="D975" t="s">
        <v>901</v>
      </c>
      <c r="E975" t="s">
        <v>902</v>
      </c>
      <c r="F975" t="str">
        <f t="shared" si="15"/>
        <v>Staff official</v>
      </c>
    </row>
    <row r="976" spans="1:6" x14ac:dyDescent="0.25">
      <c r="A976" t="s">
        <v>400</v>
      </c>
      <c r="D976" t="s">
        <v>901</v>
      </c>
      <c r="E976" t="s">
        <v>902</v>
      </c>
      <c r="F976" t="str">
        <f t="shared" si="15"/>
        <v>Staff official</v>
      </c>
    </row>
    <row r="977" spans="1:6" x14ac:dyDescent="0.25">
      <c r="A977" t="s">
        <v>401</v>
      </c>
      <c r="D977" t="s">
        <v>901</v>
      </c>
      <c r="E977" t="s">
        <v>902</v>
      </c>
      <c r="F977" t="str">
        <f t="shared" si="15"/>
        <v>Staff official</v>
      </c>
    </row>
    <row r="978" spans="1:6" x14ac:dyDescent="0.25">
      <c r="A978" t="s">
        <v>402</v>
      </c>
      <c r="D978" t="s">
        <v>901</v>
      </c>
      <c r="E978" t="s">
        <v>902</v>
      </c>
      <c r="F978" t="str">
        <f t="shared" si="15"/>
        <v>Staff official</v>
      </c>
    </row>
    <row r="979" spans="1:6" x14ac:dyDescent="0.25">
      <c r="A979" t="s">
        <v>403</v>
      </c>
      <c r="D979" t="s">
        <v>901</v>
      </c>
      <c r="E979" t="s">
        <v>902</v>
      </c>
      <c r="F979" t="str">
        <f t="shared" si="15"/>
        <v>Staff official</v>
      </c>
    </row>
    <row r="980" spans="1:6" x14ac:dyDescent="0.25">
      <c r="A980" t="s">
        <v>404</v>
      </c>
      <c r="D980" t="s">
        <v>901</v>
      </c>
      <c r="E980" t="s">
        <v>902</v>
      </c>
      <c r="F980" t="str">
        <f t="shared" si="15"/>
        <v>Staff official</v>
      </c>
    </row>
    <row r="981" spans="1:6" x14ac:dyDescent="0.25">
      <c r="A981" t="s">
        <v>405</v>
      </c>
      <c r="D981" t="s">
        <v>901</v>
      </c>
      <c r="E981" t="s">
        <v>902</v>
      </c>
      <c r="F981" t="str">
        <f t="shared" si="15"/>
        <v>Staff official</v>
      </c>
    </row>
    <row r="982" spans="1:6" x14ac:dyDescent="0.25">
      <c r="A982" t="s">
        <v>406</v>
      </c>
      <c r="D982" t="s">
        <v>901</v>
      </c>
      <c r="E982" t="s">
        <v>902</v>
      </c>
      <c r="F982" t="str">
        <f t="shared" si="15"/>
        <v>Staff official</v>
      </c>
    </row>
    <row r="983" spans="1:6" x14ac:dyDescent="0.25">
      <c r="A983" t="s">
        <v>407</v>
      </c>
      <c r="D983" t="s">
        <v>901</v>
      </c>
      <c r="E983" t="s">
        <v>902</v>
      </c>
      <c r="F983" t="str">
        <f t="shared" si="15"/>
        <v>Staff official</v>
      </c>
    </row>
    <row r="984" spans="1:6" x14ac:dyDescent="0.25">
      <c r="A984" t="s">
        <v>408</v>
      </c>
      <c r="D984" t="s">
        <v>901</v>
      </c>
      <c r="E984" t="s">
        <v>902</v>
      </c>
      <c r="F984" t="str">
        <f t="shared" si="15"/>
        <v>Staff official</v>
      </c>
    </row>
    <row r="985" spans="1:6" x14ac:dyDescent="0.25">
      <c r="A985" t="s">
        <v>6</v>
      </c>
      <c r="D985" t="s">
        <v>901</v>
      </c>
      <c r="E985" t="s">
        <v>902</v>
      </c>
      <c r="F985" t="str">
        <f t="shared" si="15"/>
        <v>External</v>
      </c>
    </row>
    <row r="986" spans="1:6" x14ac:dyDescent="0.25">
      <c r="A986" t="s">
        <v>409</v>
      </c>
      <c r="D986" t="s">
        <v>901</v>
      </c>
      <c r="E986" t="s">
        <v>902</v>
      </c>
      <c r="F986" t="str">
        <f t="shared" si="15"/>
        <v>Staff official</v>
      </c>
    </row>
    <row r="987" spans="1:6" x14ac:dyDescent="0.25">
      <c r="A987" t="s">
        <v>410</v>
      </c>
      <c r="D987" t="s">
        <v>901</v>
      </c>
      <c r="E987" t="s">
        <v>902</v>
      </c>
      <c r="F987" t="str">
        <f t="shared" si="15"/>
        <v>Staff official</v>
      </c>
    </row>
    <row r="988" spans="1:6" x14ac:dyDescent="0.25">
      <c r="A988" t="s">
        <v>409</v>
      </c>
      <c r="D988" t="s">
        <v>901</v>
      </c>
      <c r="E988" t="s">
        <v>902</v>
      </c>
      <c r="F988" t="str">
        <f t="shared" si="15"/>
        <v>Staff official</v>
      </c>
    </row>
    <row r="989" spans="1:6" x14ac:dyDescent="0.25">
      <c r="A989" t="s">
        <v>410</v>
      </c>
      <c r="D989" t="s">
        <v>901</v>
      </c>
      <c r="E989" t="s">
        <v>902</v>
      </c>
      <c r="F989" t="str">
        <f t="shared" si="15"/>
        <v>Staff official</v>
      </c>
    </row>
    <row r="990" spans="1:6" x14ac:dyDescent="0.25">
      <c r="A990" t="s">
        <v>898</v>
      </c>
      <c r="D990" t="s">
        <v>901</v>
      </c>
      <c r="E990" t="s">
        <v>902</v>
      </c>
      <c r="F990" t="str">
        <f t="shared" si="15"/>
        <v>Staff official</v>
      </c>
    </row>
    <row r="991" spans="1:6" x14ac:dyDescent="0.25">
      <c r="A991" t="s">
        <v>899</v>
      </c>
      <c r="D991" t="s">
        <v>901</v>
      </c>
      <c r="E991" t="s">
        <v>902</v>
      </c>
      <c r="F991" t="str">
        <f t="shared" si="15"/>
        <v>Staff official</v>
      </c>
    </row>
    <row r="992" spans="1:6" x14ac:dyDescent="0.25">
      <c r="A992" t="s">
        <v>900</v>
      </c>
      <c r="D992" t="s">
        <v>901</v>
      </c>
      <c r="E992" t="s">
        <v>902</v>
      </c>
      <c r="F992" t="str">
        <f t="shared" si="15"/>
        <v>Staff official</v>
      </c>
    </row>
    <row r="993" spans="1:6" x14ac:dyDescent="0.25">
      <c r="A993" t="s">
        <v>415</v>
      </c>
      <c r="D993" t="s">
        <v>901</v>
      </c>
      <c r="E993" t="s">
        <v>902</v>
      </c>
      <c r="F993" t="str">
        <f t="shared" si="15"/>
        <v>Staff official</v>
      </c>
    </row>
    <row r="994" spans="1:6" x14ac:dyDescent="0.25">
      <c r="A994" t="s">
        <v>400</v>
      </c>
      <c r="B994" t="s">
        <v>901</v>
      </c>
      <c r="C994" t="s">
        <v>902</v>
      </c>
      <c r="D994" t="s">
        <v>901</v>
      </c>
      <c r="E994" t="s">
        <v>902</v>
      </c>
      <c r="F994" t="str">
        <f t="shared" si="15"/>
        <v>Staff official</v>
      </c>
    </row>
    <row r="995" spans="1:6" x14ac:dyDescent="0.25">
      <c r="A995" t="s">
        <v>24</v>
      </c>
      <c r="D995" t="s">
        <v>906</v>
      </c>
      <c r="E995" t="s">
        <v>907</v>
      </c>
      <c r="F995" t="str">
        <f t="shared" si="15"/>
        <v>External</v>
      </c>
    </row>
    <row r="996" spans="1:6" x14ac:dyDescent="0.25">
      <c r="A996" t="s">
        <v>410</v>
      </c>
      <c r="D996" t="s">
        <v>906</v>
      </c>
      <c r="E996" t="s">
        <v>907</v>
      </c>
      <c r="F996" t="str">
        <f t="shared" si="15"/>
        <v>Staff official</v>
      </c>
    </row>
    <row r="997" spans="1:6" x14ac:dyDescent="0.25">
      <c r="A997" t="s">
        <v>618</v>
      </c>
      <c r="D997" t="s">
        <v>906</v>
      </c>
      <c r="E997" t="s">
        <v>907</v>
      </c>
      <c r="F997" t="str">
        <f t="shared" si="15"/>
        <v>Staff official</v>
      </c>
    </row>
    <row r="998" spans="1:6" x14ac:dyDescent="0.25">
      <c r="A998" t="s">
        <v>619</v>
      </c>
      <c r="D998" t="s">
        <v>906</v>
      </c>
      <c r="E998" t="s">
        <v>907</v>
      </c>
      <c r="F998" t="str">
        <f t="shared" si="15"/>
        <v>Staff official</v>
      </c>
    </row>
    <row r="999" spans="1:6" x14ac:dyDescent="0.25">
      <c r="A999" t="s">
        <v>903</v>
      </c>
      <c r="D999" t="s">
        <v>906</v>
      </c>
      <c r="E999" t="s">
        <v>907</v>
      </c>
      <c r="F999" t="str">
        <f t="shared" si="15"/>
        <v>Staff official</v>
      </c>
    </row>
    <row r="1000" spans="1:6" x14ac:dyDescent="0.25">
      <c r="A1000" t="s">
        <v>904</v>
      </c>
      <c r="D1000" t="s">
        <v>906</v>
      </c>
      <c r="E1000" t="s">
        <v>907</v>
      </c>
      <c r="F1000" t="str">
        <f t="shared" si="15"/>
        <v>Staff official</v>
      </c>
    </row>
    <row r="1001" spans="1:6" x14ac:dyDescent="0.25">
      <c r="A1001" t="s">
        <v>905</v>
      </c>
      <c r="D1001" t="s">
        <v>906</v>
      </c>
      <c r="E1001" t="s">
        <v>907</v>
      </c>
      <c r="F1001" t="str">
        <f t="shared" si="15"/>
        <v>Staff official</v>
      </c>
    </row>
    <row r="1002" spans="1:6" x14ac:dyDescent="0.25">
      <c r="A1002" t="s">
        <v>447</v>
      </c>
      <c r="B1002" t="s">
        <v>906</v>
      </c>
      <c r="C1002" t="s">
        <v>907</v>
      </c>
      <c r="D1002" t="s">
        <v>906</v>
      </c>
      <c r="E1002" t="s">
        <v>907</v>
      </c>
      <c r="F1002" t="str">
        <f t="shared" si="15"/>
        <v>Staff official</v>
      </c>
    </row>
    <row r="1003" spans="1:6" x14ac:dyDescent="0.25">
      <c r="A1003" t="s">
        <v>410</v>
      </c>
      <c r="D1003" t="s">
        <v>909</v>
      </c>
      <c r="E1003" t="s">
        <v>910</v>
      </c>
      <c r="F1003" t="str">
        <f t="shared" si="15"/>
        <v>Staff official</v>
      </c>
    </row>
    <row r="1004" spans="1:6" x14ac:dyDescent="0.25">
      <c r="A1004" t="s">
        <v>421</v>
      </c>
      <c r="D1004" t="s">
        <v>909</v>
      </c>
      <c r="E1004" t="s">
        <v>910</v>
      </c>
      <c r="F1004" t="str">
        <f t="shared" si="15"/>
        <v>Staff official</v>
      </c>
    </row>
    <row r="1005" spans="1:6" x14ac:dyDescent="0.25">
      <c r="A1005" t="s">
        <v>415</v>
      </c>
      <c r="D1005" t="s">
        <v>909</v>
      </c>
      <c r="E1005" t="s">
        <v>910</v>
      </c>
      <c r="F1005" t="str">
        <f t="shared" si="15"/>
        <v>Staff official</v>
      </c>
    </row>
    <row r="1006" spans="1:6" x14ac:dyDescent="0.25">
      <c r="A1006" t="s">
        <v>908</v>
      </c>
      <c r="B1006" t="s">
        <v>909</v>
      </c>
      <c r="C1006" t="s">
        <v>910</v>
      </c>
      <c r="D1006" t="s">
        <v>909</v>
      </c>
      <c r="E1006" t="s">
        <v>910</v>
      </c>
      <c r="F1006" t="str">
        <f t="shared" si="15"/>
        <v>Staff official</v>
      </c>
    </row>
    <row r="1007" spans="1:6" x14ac:dyDescent="0.25">
      <c r="A1007" t="s">
        <v>14</v>
      </c>
      <c r="D1007" t="s">
        <v>912</v>
      </c>
      <c r="E1007" t="s">
        <v>913</v>
      </c>
      <c r="F1007" t="str">
        <f t="shared" si="15"/>
        <v>Staff official</v>
      </c>
    </row>
    <row r="1008" spans="1:6" x14ac:dyDescent="0.25">
      <c r="A1008" t="s">
        <v>911</v>
      </c>
      <c r="D1008" t="s">
        <v>912</v>
      </c>
      <c r="E1008" t="s">
        <v>913</v>
      </c>
      <c r="F1008" t="str">
        <f t="shared" si="15"/>
        <v>Staff official</v>
      </c>
    </row>
    <row r="1009" spans="1:6" x14ac:dyDescent="0.25">
      <c r="A1009" t="s">
        <v>6</v>
      </c>
      <c r="D1009" t="s">
        <v>912</v>
      </c>
      <c r="E1009" t="s">
        <v>913</v>
      </c>
      <c r="F1009" t="str">
        <f t="shared" si="15"/>
        <v>External</v>
      </c>
    </row>
    <row r="1010" spans="1:6" x14ac:dyDescent="0.25">
      <c r="A1010" t="s">
        <v>9</v>
      </c>
      <c r="D1010" t="s">
        <v>912</v>
      </c>
      <c r="E1010" t="s">
        <v>913</v>
      </c>
      <c r="F1010" t="str">
        <f t="shared" si="15"/>
        <v>Staff official</v>
      </c>
    </row>
    <row r="1011" spans="1:6" x14ac:dyDescent="0.25">
      <c r="A1011" t="s">
        <v>7</v>
      </c>
      <c r="B1011" t="s">
        <v>912</v>
      </c>
      <c r="C1011" t="s">
        <v>913</v>
      </c>
      <c r="D1011" t="s">
        <v>912</v>
      </c>
      <c r="E1011" t="s">
        <v>913</v>
      </c>
      <c r="F1011" t="str">
        <f t="shared" si="15"/>
        <v>Staff official</v>
      </c>
    </row>
    <row r="1012" spans="1:6" x14ac:dyDescent="0.25">
      <c r="A1012" t="s">
        <v>914</v>
      </c>
      <c r="D1012" t="s">
        <v>917</v>
      </c>
      <c r="E1012" t="s">
        <v>918</v>
      </c>
      <c r="F1012" t="str">
        <f t="shared" si="15"/>
        <v>Staff official</v>
      </c>
    </row>
    <row r="1013" spans="1:6" x14ac:dyDescent="0.25">
      <c r="A1013" t="s">
        <v>915</v>
      </c>
      <c r="D1013" t="s">
        <v>917</v>
      </c>
      <c r="E1013" t="s">
        <v>918</v>
      </c>
      <c r="F1013" t="str">
        <f t="shared" si="15"/>
        <v>Staff official</v>
      </c>
    </row>
    <row r="1014" spans="1:6" x14ac:dyDescent="0.25">
      <c r="A1014" t="s">
        <v>916</v>
      </c>
      <c r="B1014" t="s">
        <v>917</v>
      </c>
      <c r="C1014" t="s">
        <v>918</v>
      </c>
      <c r="D1014" t="s">
        <v>917</v>
      </c>
      <c r="E1014" t="s">
        <v>918</v>
      </c>
      <c r="F1014" t="str">
        <f t="shared" si="15"/>
        <v>Staff official</v>
      </c>
    </row>
    <row r="1015" spans="1:6" x14ac:dyDescent="0.25">
      <c r="A1015" t="s">
        <v>919</v>
      </c>
      <c r="D1015" t="s">
        <v>924</v>
      </c>
      <c r="E1015" t="s">
        <v>925</v>
      </c>
      <c r="F1015" t="str">
        <f t="shared" si="15"/>
        <v>External</v>
      </c>
    </row>
    <row r="1016" spans="1:6" x14ac:dyDescent="0.25">
      <c r="A1016" t="s">
        <v>920</v>
      </c>
      <c r="D1016" t="s">
        <v>924</v>
      </c>
      <c r="E1016" t="s">
        <v>925</v>
      </c>
      <c r="F1016" t="str">
        <f t="shared" si="15"/>
        <v>Staff official</v>
      </c>
    </row>
    <row r="1017" spans="1:6" x14ac:dyDescent="0.25">
      <c r="A1017" t="s">
        <v>921</v>
      </c>
      <c r="D1017" t="s">
        <v>924</v>
      </c>
      <c r="E1017" t="s">
        <v>925</v>
      </c>
      <c r="F1017" t="str">
        <f t="shared" si="15"/>
        <v>Staff official</v>
      </c>
    </row>
    <row r="1018" spans="1:6" x14ac:dyDescent="0.25">
      <c r="A1018" t="s">
        <v>922</v>
      </c>
      <c r="D1018" t="s">
        <v>924</v>
      </c>
      <c r="E1018" t="s">
        <v>925</v>
      </c>
      <c r="F1018" t="str">
        <f t="shared" si="15"/>
        <v>Staff official</v>
      </c>
    </row>
    <row r="1019" spans="1:6" x14ac:dyDescent="0.25">
      <c r="A1019" t="s">
        <v>923</v>
      </c>
      <c r="B1019" t="s">
        <v>924</v>
      </c>
      <c r="C1019" t="s">
        <v>925</v>
      </c>
      <c r="D1019" t="s">
        <v>924</v>
      </c>
      <c r="E1019" t="s">
        <v>925</v>
      </c>
      <c r="F1019" t="str">
        <f t="shared" si="15"/>
        <v>External</v>
      </c>
    </row>
    <row r="1020" spans="1:6" x14ac:dyDescent="0.25">
      <c r="A1020" t="s">
        <v>926</v>
      </c>
      <c r="D1020" t="s">
        <v>928</v>
      </c>
      <c r="E1020" t="s">
        <v>929</v>
      </c>
      <c r="F1020" t="str">
        <f t="shared" si="15"/>
        <v>Staff official</v>
      </c>
    </row>
    <row r="1021" spans="1:6" x14ac:dyDescent="0.25">
      <c r="A1021" t="s">
        <v>927</v>
      </c>
      <c r="B1021" t="s">
        <v>928</v>
      </c>
      <c r="C1021" t="s">
        <v>929</v>
      </c>
      <c r="D1021" t="s">
        <v>928</v>
      </c>
      <c r="E1021" t="s">
        <v>929</v>
      </c>
      <c r="F1021" t="str">
        <f t="shared" si="15"/>
        <v>Staff official</v>
      </c>
    </row>
    <row r="1022" spans="1:6" x14ac:dyDescent="0.25">
      <c r="A1022" t="s">
        <v>24</v>
      </c>
      <c r="D1022" t="s">
        <v>931</v>
      </c>
      <c r="E1022" t="s">
        <v>932</v>
      </c>
      <c r="F1022" t="str">
        <f t="shared" si="15"/>
        <v>External</v>
      </c>
    </row>
    <row r="1023" spans="1:6" x14ac:dyDescent="0.25">
      <c r="A1023" t="s">
        <v>346</v>
      </c>
      <c r="D1023" t="s">
        <v>931</v>
      </c>
      <c r="E1023" t="s">
        <v>932</v>
      </c>
      <c r="F1023" t="str">
        <f t="shared" si="15"/>
        <v>External</v>
      </c>
    </row>
    <row r="1024" spans="1:6" x14ac:dyDescent="0.25">
      <c r="A1024" t="s">
        <v>930</v>
      </c>
      <c r="D1024" t="s">
        <v>931</v>
      </c>
      <c r="E1024" t="s">
        <v>932</v>
      </c>
      <c r="F1024" t="str">
        <f t="shared" si="15"/>
        <v>Staff official</v>
      </c>
    </row>
    <row r="1025" spans="1:6" x14ac:dyDescent="0.25">
      <c r="A1025" t="s">
        <v>6</v>
      </c>
      <c r="D1025" t="s">
        <v>931</v>
      </c>
      <c r="E1025" t="s">
        <v>932</v>
      </c>
      <c r="F1025" t="str">
        <f t="shared" si="15"/>
        <v>External</v>
      </c>
    </row>
    <row r="1026" spans="1:6" x14ac:dyDescent="0.25">
      <c r="A1026" t="s">
        <v>347</v>
      </c>
      <c r="B1026" t="s">
        <v>931</v>
      </c>
      <c r="C1026" t="s">
        <v>932</v>
      </c>
      <c r="D1026" t="s">
        <v>931</v>
      </c>
      <c r="E1026" t="s">
        <v>932</v>
      </c>
      <c r="F1026" t="str">
        <f t="shared" ref="F1026:F1089" si="16">IF(ISNUMBER(SEARCH("@ext.",A1026)),"External","Staff official")</f>
        <v>Staff official</v>
      </c>
    </row>
    <row r="1027" spans="1:6" x14ac:dyDescent="0.25">
      <c r="A1027" t="s">
        <v>24</v>
      </c>
      <c r="D1027" t="s">
        <v>934</v>
      </c>
      <c r="E1027" t="s">
        <v>935</v>
      </c>
      <c r="F1027" t="str">
        <f t="shared" si="16"/>
        <v>External</v>
      </c>
    </row>
    <row r="1028" spans="1:6" x14ac:dyDescent="0.25">
      <c r="A1028" t="s">
        <v>933</v>
      </c>
      <c r="B1028" t="s">
        <v>934</v>
      </c>
      <c r="C1028" t="s">
        <v>935</v>
      </c>
      <c r="D1028" t="s">
        <v>934</v>
      </c>
      <c r="E1028" t="s">
        <v>935</v>
      </c>
      <c r="F1028" t="str">
        <f t="shared" si="16"/>
        <v>Staff official</v>
      </c>
    </row>
    <row r="1029" spans="1:6" x14ac:dyDescent="0.25">
      <c r="A1029" t="s">
        <v>936</v>
      </c>
      <c r="B1029" t="s">
        <v>937</v>
      </c>
      <c r="C1029" t="s">
        <v>938</v>
      </c>
      <c r="D1029" t="s">
        <v>937</v>
      </c>
      <c r="E1029" t="s">
        <v>938</v>
      </c>
      <c r="F1029" t="str">
        <f t="shared" si="16"/>
        <v>Staff official</v>
      </c>
    </row>
    <row r="1030" spans="1:6" x14ac:dyDescent="0.25">
      <c r="A1030" t="s">
        <v>939</v>
      </c>
      <c r="D1030" t="s">
        <v>940</v>
      </c>
      <c r="E1030" t="s">
        <v>941</v>
      </c>
      <c r="F1030" t="str">
        <f t="shared" si="16"/>
        <v>Staff official</v>
      </c>
    </row>
    <row r="1031" spans="1:6" x14ac:dyDescent="0.25">
      <c r="A1031" t="s">
        <v>463</v>
      </c>
      <c r="D1031" t="s">
        <v>940</v>
      </c>
      <c r="E1031" t="s">
        <v>941</v>
      </c>
      <c r="F1031" t="str">
        <f t="shared" si="16"/>
        <v>External</v>
      </c>
    </row>
    <row r="1032" spans="1:6" x14ac:dyDescent="0.25">
      <c r="A1032" t="s">
        <v>461</v>
      </c>
      <c r="D1032" t="s">
        <v>940</v>
      </c>
      <c r="E1032" t="s">
        <v>941</v>
      </c>
      <c r="F1032" t="str">
        <f t="shared" si="16"/>
        <v>External</v>
      </c>
    </row>
    <row r="1033" spans="1:6" x14ac:dyDescent="0.25">
      <c r="A1033" t="s">
        <v>466</v>
      </c>
      <c r="D1033" t="s">
        <v>940</v>
      </c>
      <c r="E1033" t="s">
        <v>941</v>
      </c>
      <c r="F1033" t="str">
        <f t="shared" si="16"/>
        <v>Staff official</v>
      </c>
    </row>
    <row r="1034" spans="1:6" x14ac:dyDescent="0.25">
      <c r="A1034" t="s">
        <v>467</v>
      </c>
      <c r="B1034" t="s">
        <v>940</v>
      </c>
      <c r="C1034" t="s">
        <v>941</v>
      </c>
      <c r="D1034" t="s">
        <v>940</v>
      </c>
      <c r="E1034" t="s">
        <v>941</v>
      </c>
      <c r="F1034" t="str">
        <f t="shared" si="16"/>
        <v>Staff official</v>
      </c>
    </row>
    <row r="1035" spans="1:6" x14ac:dyDescent="0.25">
      <c r="A1035" t="s">
        <v>942</v>
      </c>
      <c r="D1035" t="s">
        <v>943</v>
      </c>
      <c r="E1035" t="s">
        <v>944</v>
      </c>
      <c r="F1035" t="str">
        <f t="shared" si="16"/>
        <v>Staff official</v>
      </c>
    </row>
    <row r="1036" spans="1:6" x14ac:dyDescent="0.25">
      <c r="A1036" t="s">
        <v>920</v>
      </c>
      <c r="D1036" t="s">
        <v>943</v>
      </c>
      <c r="E1036" t="s">
        <v>944</v>
      </c>
      <c r="F1036" t="str">
        <f t="shared" si="16"/>
        <v>Staff official</v>
      </c>
    </row>
    <row r="1037" spans="1:6" x14ac:dyDescent="0.25">
      <c r="A1037" t="s">
        <v>919</v>
      </c>
      <c r="D1037" t="s">
        <v>943</v>
      </c>
      <c r="E1037" t="s">
        <v>944</v>
      </c>
      <c r="F1037" t="str">
        <f t="shared" si="16"/>
        <v>External</v>
      </c>
    </row>
    <row r="1038" spans="1:6" x14ac:dyDescent="0.25">
      <c r="A1038" t="s">
        <v>920</v>
      </c>
      <c r="B1038" t="s">
        <v>943</v>
      </c>
      <c r="C1038" t="s">
        <v>944</v>
      </c>
      <c r="D1038" t="s">
        <v>943</v>
      </c>
      <c r="E1038" t="s">
        <v>944</v>
      </c>
      <c r="F1038" t="str">
        <f t="shared" si="16"/>
        <v>Staff official</v>
      </c>
    </row>
    <row r="1039" spans="1:6" x14ac:dyDescent="0.25">
      <c r="A1039" t="s">
        <v>945</v>
      </c>
      <c r="B1039" t="s">
        <v>946</v>
      </c>
      <c r="C1039" t="s">
        <v>947</v>
      </c>
      <c r="D1039" t="s">
        <v>946</v>
      </c>
      <c r="E1039" t="s">
        <v>947</v>
      </c>
      <c r="F1039" t="str">
        <f t="shared" si="16"/>
        <v>Staff official</v>
      </c>
    </row>
    <row r="1040" spans="1:6" x14ac:dyDescent="0.25">
      <c r="A1040" t="s">
        <v>2</v>
      </c>
      <c r="B1040" t="s">
        <v>948</v>
      </c>
      <c r="C1040" t="s">
        <v>949</v>
      </c>
      <c r="D1040" t="s">
        <v>948</v>
      </c>
      <c r="E1040" t="s">
        <v>949</v>
      </c>
      <c r="F1040" t="str">
        <f t="shared" si="16"/>
        <v>Staff official</v>
      </c>
    </row>
    <row r="1041" spans="1:6" x14ac:dyDescent="0.25">
      <c r="A1041" t="s">
        <v>950</v>
      </c>
      <c r="B1041" t="s">
        <v>951</v>
      </c>
      <c r="C1041" t="s">
        <v>952</v>
      </c>
      <c r="D1041" t="s">
        <v>951</v>
      </c>
      <c r="E1041" t="s">
        <v>952</v>
      </c>
      <c r="F1041" t="str">
        <f t="shared" si="16"/>
        <v>Staff official</v>
      </c>
    </row>
    <row r="1042" spans="1:6" x14ac:dyDescent="0.25">
      <c r="A1042" t="s">
        <v>953</v>
      </c>
      <c r="B1042" t="s">
        <v>954</v>
      </c>
      <c r="C1042" t="s">
        <v>955</v>
      </c>
      <c r="D1042" t="s">
        <v>954</v>
      </c>
      <c r="E1042" t="s">
        <v>955</v>
      </c>
      <c r="F1042" t="str">
        <f t="shared" si="16"/>
        <v>Staff official</v>
      </c>
    </row>
    <row r="1043" spans="1:6" x14ac:dyDescent="0.25">
      <c r="A1043" t="s">
        <v>956</v>
      </c>
      <c r="B1043" t="s">
        <v>957</v>
      </c>
      <c r="C1043" t="s">
        <v>958</v>
      </c>
      <c r="D1043" t="s">
        <v>957</v>
      </c>
      <c r="E1043" t="s">
        <v>958</v>
      </c>
      <c r="F1043" t="str">
        <f t="shared" si="16"/>
        <v>Staff official</v>
      </c>
    </row>
    <row r="1044" spans="1:6" x14ac:dyDescent="0.25">
      <c r="A1044" t="s">
        <v>959</v>
      </c>
      <c r="B1044" t="s">
        <v>960</v>
      </c>
      <c r="C1044" t="s">
        <v>961</v>
      </c>
      <c r="D1044" t="s">
        <v>960</v>
      </c>
      <c r="E1044" t="s">
        <v>961</v>
      </c>
      <c r="F1044" t="str">
        <f t="shared" si="16"/>
        <v>Staff official</v>
      </c>
    </row>
    <row r="1045" spans="1:6" x14ac:dyDescent="0.25">
      <c r="A1045" t="s">
        <v>738</v>
      </c>
      <c r="B1045" t="s">
        <v>962</v>
      </c>
      <c r="C1045" t="s">
        <v>963</v>
      </c>
      <c r="D1045" t="s">
        <v>962</v>
      </c>
      <c r="E1045" t="s">
        <v>963</v>
      </c>
      <c r="F1045" t="str">
        <f t="shared" si="16"/>
        <v>Staff official</v>
      </c>
    </row>
    <row r="1046" spans="1:6" x14ac:dyDescent="0.25">
      <c r="A1046" t="s">
        <v>964</v>
      </c>
      <c r="B1046" t="s">
        <v>965</v>
      </c>
      <c r="C1046" t="s">
        <v>966</v>
      </c>
      <c r="D1046" t="s">
        <v>965</v>
      </c>
      <c r="E1046" t="s">
        <v>966</v>
      </c>
      <c r="F1046" t="str">
        <f t="shared" si="16"/>
        <v>Staff official</v>
      </c>
    </row>
    <row r="1047" spans="1:6" x14ac:dyDescent="0.25">
      <c r="A1047" t="s">
        <v>967</v>
      </c>
      <c r="B1047" t="s">
        <v>968</v>
      </c>
      <c r="C1047" t="s">
        <v>969</v>
      </c>
      <c r="D1047" t="s">
        <v>968</v>
      </c>
      <c r="E1047" t="s">
        <v>969</v>
      </c>
      <c r="F1047" t="str">
        <f t="shared" si="16"/>
        <v>Staff official</v>
      </c>
    </row>
    <row r="1048" spans="1:6" x14ac:dyDescent="0.25">
      <c r="A1048" t="s">
        <v>970</v>
      </c>
      <c r="D1048" t="s">
        <v>977</v>
      </c>
      <c r="E1048" t="s">
        <v>978</v>
      </c>
      <c r="F1048" t="str">
        <f t="shared" si="16"/>
        <v>Staff official</v>
      </c>
    </row>
    <row r="1049" spans="1:6" x14ac:dyDescent="0.25">
      <c r="A1049" t="s">
        <v>971</v>
      </c>
      <c r="D1049" t="s">
        <v>977</v>
      </c>
      <c r="E1049" t="s">
        <v>978</v>
      </c>
      <c r="F1049" t="str">
        <f t="shared" si="16"/>
        <v>Staff official</v>
      </c>
    </row>
    <row r="1050" spans="1:6" x14ac:dyDescent="0.25">
      <c r="A1050" t="s">
        <v>972</v>
      </c>
      <c r="D1050" t="s">
        <v>977</v>
      </c>
      <c r="E1050" t="s">
        <v>978</v>
      </c>
      <c r="F1050" t="str">
        <f t="shared" si="16"/>
        <v>Staff official</v>
      </c>
    </row>
    <row r="1051" spans="1:6" x14ac:dyDescent="0.25">
      <c r="A1051" t="s">
        <v>973</v>
      </c>
      <c r="D1051" t="s">
        <v>977</v>
      </c>
      <c r="E1051" t="s">
        <v>978</v>
      </c>
      <c r="F1051" t="str">
        <f t="shared" si="16"/>
        <v>Staff official</v>
      </c>
    </row>
    <row r="1052" spans="1:6" x14ac:dyDescent="0.25">
      <c r="A1052" t="s">
        <v>974</v>
      </c>
      <c r="D1052" t="s">
        <v>977</v>
      </c>
      <c r="E1052" t="s">
        <v>978</v>
      </c>
      <c r="F1052" t="str">
        <f t="shared" si="16"/>
        <v>Staff official</v>
      </c>
    </row>
    <row r="1053" spans="1:6" x14ac:dyDescent="0.25">
      <c r="A1053" t="s">
        <v>975</v>
      </c>
      <c r="D1053" t="s">
        <v>977</v>
      </c>
      <c r="E1053" t="s">
        <v>978</v>
      </c>
      <c r="F1053" t="str">
        <f t="shared" si="16"/>
        <v>Staff official</v>
      </c>
    </row>
    <row r="1054" spans="1:6" x14ac:dyDescent="0.25">
      <c r="A1054" t="s">
        <v>908</v>
      </c>
      <c r="D1054" t="s">
        <v>977</v>
      </c>
      <c r="E1054" t="s">
        <v>978</v>
      </c>
      <c r="F1054" t="str">
        <f t="shared" si="16"/>
        <v>Staff official</v>
      </c>
    </row>
    <row r="1055" spans="1:6" x14ac:dyDescent="0.25">
      <c r="A1055" t="s">
        <v>415</v>
      </c>
      <c r="D1055" t="s">
        <v>977</v>
      </c>
      <c r="E1055" t="s">
        <v>978</v>
      </c>
      <c r="F1055" t="str">
        <f t="shared" si="16"/>
        <v>Staff official</v>
      </c>
    </row>
    <row r="1056" spans="1:6" x14ac:dyDescent="0.25">
      <c r="A1056" t="s">
        <v>908</v>
      </c>
      <c r="D1056" t="s">
        <v>977</v>
      </c>
      <c r="E1056" t="s">
        <v>978</v>
      </c>
      <c r="F1056" t="str">
        <f t="shared" si="16"/>
        <v>Staff official</v>
      </c>
    </row>
    <row r="1057" spans="1:6" x14ac:dyDescent="0.25">
      <c r="A1057" t="s">
        <v>974</v>
      </c>
      <c r="D1057" t="s">
        <v>977</v>
      </c>
      <c r="E1057" t="s">
        <v>978</v>
      </c>
      <c r="F1057" t="str">
        <f t="shared" si="16"/>
        <v>Staff official</v>
      </c>
    </row>
    <row r="1058" spans="1:6" x14ac:dyDescent="0.25">
      <c r="A1058" t="s">
        <v>976</v>
      </c>
      <c r="B1058" t="s">
        <v>977</v>
      </c>
      <c r="C1058" t="s">
        <v>978</v>
      </c>
      <c r="D1058" t="s">
        <v>977</v>
      </c>
      <c r="E1058" t="s">
        <v>978</v>
      </c>
      <c r="F1058" t="str">
        <f t="shared" si="16"/>
        <v>Staff official</v>
      </c>
    </row>
    <row r="1059" spans="1:6" x14ac:dyDescent="0.25">
      <c r="A1059" t="s">
        <v>979</v>
      </c>
      <c r="B1059" t="s">
        <v>980</v>
      </c>
      <c r="C1059" t="s">
        <v>981</v>
      </c>
      <c r="D1059" t="s">
        <v>980</v>
      </c>
      <c r="E1059" t="s">
        <v>981</v>
      </c>
      <c r="F1059" t="str">
        <f t="shared" si="16"/>
        <v>Staff official</v>
      </c>
    </row>
    <row r="1060" spans="1:6" x14ac:dyDescent="0.25">
      <c r="A1060" t="s">
        <v>982</v>
      </c>
      <c r="B1060" t="s">
        <v>983</v>
      </c>
      <c r="C1060" t="s">
        <v>984</v>
      </c>
      <c r="D1060" t="s">
        <v>983</v>
      </c>
      <c r="E1060" t="s">
        <v>984</v>
      </c>
      <c r="F1060" t="str">
        <f t="shared" si="16"/>
        <v>Staff official</v>
      </c>
    </row>
    <row r="1061" spans="1:6" x14ac:dyDescent="0.25">
      <c r="A1061" t="s">
        <v>985</v>
      </c>
      <c r="B1061" t="s">
        <v>986</v>
      </c>
      <c r="C1061" t="s">
        <v>987</v>
      </c>
      <c r="D1061" t="s">
        <v>986</v>
      </c>
      <c r="E1061" t="s">
        <v>987</v>
      </c>
      <c r="F1061" t="str">
        <f t="shared" si="16"/>
        <v>Staff official</v>
      </c>
    </row>
    <row r="1062" spans="1:6" x14ac:dyDescent="0.25">
      <c r="A1062" t="s">
        <v>988</v>
      </c>
      <c r="B1062" t="s">
        <v>989</v>
      </c>
      <c r="C1062" t="s">
        <v>990</v>
      </c>
      <c r="D1062" t="s">
        <v>989</v>
      </c>
      <c r="E1062" t="s">
        <v>990</v>
      </c>
      <c r="F1062" t="str">
        <f t="shared" si="16"/>
        <v>Staff official</v>
      </c>
    </row>
    <row r="1063" spans="1:6" x14ac:dyDescent="0.25">
      <c r="A1063" t="s">
        <v>991</v>
      </c>
      <c r="D1063" t="s">
        <v>995</v>
      </c>
      <c r="E1063" t="s">
        <v>996</v>
      </c>
      <c r="F1063" t="str">
        <f t="shared" si="16"/>
        <v>Staff official</v>
      </c>
    </row>
    <row r="1064" spans="1:6" x14ac:dyDescent="0.25">
      <c r="A1064" t="s">
        <v>992</v>
      </c>
      <c r="D1064" t="s">
        <v>995</v>
      </c>
      <c r="E1064" t="s">
        <v>996</v>
      </c>
      <c r="F1064" t="str">
        <f t="shared" si="16"/>
        <v>Staff official</v>
      </c>
    </row>
    <row r="1065" spans="1:6" x14ac:dyDescent="0.25">
      <c r="A1065" t="s">
        <v>527</v>
      </c>
      <c r="D1065" t="s">
        <v>995</v>
      </c>
      <c r="E1065" t="s">
        <v>996</v>
      </c>
      <c r="F1065" t="str">
        <f t="shared" si="16"/>
        <v>Staff official</v>
      </c>
    </row>
    <row r="1066" spans="1:6" x14ac:dyDescent="0.25">
      <c r="A1066" t="s">
        <v>993</v>
      </c>
      <c r="D1066" t="s">
        <v>995</v>
      </c>
      <c r="E1066" t="s">
        <v>996</v>
      </c>
      <c r="F1066" t="str">
        <f t="shared" si="16"/>
        <v>Staff official</v>
      </c>
    </row>
    <row r="1067" spans="1:6" x14ac:dyDescent="0.25">
      <c r="A1067" t="s">
        <v>994</v>
      </c>
      <c r="D1067" t="s">
        <v>995</v>
      </c>
      <c r="E1067" t="s">
        <v>996</v>
      </c>
      <c r="F1067" t="str">
        <f t="shared" si="16"/>
        <v>Staff official</v>
      </c>
    </row>
    <row r="1068" spans="1:6" x14ac:dyDescent="0.25">
      <c r="A1068" t="s">
        <v>24</v>
      </c>
      <c r="B1068" t="s">
        <v>995</v>
      </c>
      <c r="C1068" t="s">
        <v>996</v>
      </c>
      <c r="D1068" t="s">
        <v>995</v>
      </c>
      <c r="E1068" t="s">
        <v>996</v>
      </c>
      <c r="F1068" t="str">
        <f t="shared" si="16"/>
        <v>External</v>
      </c>
    </row>
    <row r="1069" spans="1:6" x14ac:dyDescent="0.25">
      <c r="A1069" t="s">
        <v>225</v>
      </c>
      <c r="D1069" t="s">
        <v>999</v>
      </c>
      <c r="E1069" t="s">
        <v>1000</v>
      </c>
      <c r="F1069" t="str">
        <f t="shared" si="16"/>
        <v>Staff official</v>
      </c>
    </row>
    <row r="1070" spans="1:6" x14ac:dyDescent="0.25">
      <c r="A1070" t="s">
        <v>714</v>
      </c>
      <c r="D1070" t="s">
        <v>999</v>
      </c>
      <c r="E1070" t="s">
        <v>1000</v>
      </c>
      <c r="F1070" t="str">
        <f t="shared" si="16"/>
        <v>External</v>
      </c>
    </row>
    <row r="1071" spans="1:6" x14ac:dyDescent="0.25">
      <c r="A1071" t="s">
        <v>997</v>
      </c>
      <c r="D1071" t="s">
        <v>999</v>
      </c>
      <c r="E1071" t="s">
        <v>1000</v>
      </c>
      <c r="F1071" t="str">
        <f t="shared" si="16"/>
        <v>External</v>
      </c>
    </row>
    <row r="1072" spans="1:6" x14ac:dyDescent="0.25">
      <c r="A1072" t="s">
        <v>228</v>
      </c>
      <c r="D1072" t="s">
        <v>999</v>
      </c>
      <c r="E1072" t="s">
        <v>1000</v>
      </c>
      <c r="F1072" t="str">
        <f t="shared" si="16"/>
        <v>Staff official</v>
      </c>
    </row>
    <row r="1073" spans="1:6" x14ac:dyDescent="0.25">
      <c r="A1073" t="s">
        <v>26</v>
      </c>
      <c r="D1073" t="s">
        <v>999</v>
      </c>
      <c r="E1073" t="s">
        <v>1000</v>
      </c>
      <c r="F1073" t="str">
        <f t="shared" si="16"/>
        <v>External</v>
      </c>
    </row>
    <row r="1074" spans="1:6" x14ac:dyDescent="0.25">
      <c r="A1074" t="s">
        <v>233</v>
      </c>
      <c r="D1074" t="s">
        <v>999</v>
      </c>
      <c r="E1074" t="s">
        <v>1000</v>
      </c>
      <c r="F1074" t="str">
        <f t="shared" si="16"/>
        <v>External</v>
      </c>
    </row>
    <row r="1075" spans="1:6" x14ac:dyDescent="0.25">
      <c r="A1075" t="s">
        <v>714</v>
      </c>
      <c r="D1075" t="s">
        <v>999</v>
      </c>
      <c r="E1075" t="s">
        <v>1000</v>
      </c>
      <c r="F1075" t="str">
        <f t="shared" si="16"/>
        <v>External</v>
      </c>
    </row>
    <row r="1076" spans="1:6" x14ac:dyDescent="0.25">
      <c r="A1076" t="s">
        <v>997</v>
      </c>
      <c r="D1076" t="s">
        <v>999</v>
      </c>
      <c r="E1076" t="s">
        <v>1000</v>
      </c>
      <c r="F1076" t="str">
        <f t="shared" si="16"/>
        <v>External</v>
      </c>
    </row>
    <row r="1077" spans="1:6" x14ac:dyDescent="0.25">
      <c r="A1077" t="s">
        <v>998</v>
      </c>
      <c r="B1077" t="s">
        <v>999</v>
      </c>
      <c r="C1077" t="s">
        <v>1000</v>
      </c>
      <c r="D1077" t="s">
        <v>999</v>
      </c>
      <c r="E1077" t="s">
        <v>1000</v>
      </c>
      <c r="F1077" t="str">
        <f t="shared" si="16"/>
        <v>Staff official</v>
      </c>
    </row>
    <row r="1078" spans="1:6" x14ac:dyDescent="0.25">
      <c r="A1078" t="s">
        <v>1001</v>
      </c>
      <c r="B1078" t="s">
        <v>1002</v>
      </c>
      <c r="C1078" t="s">
        <v>1003</v>
      </c>
      <c r="D1078" t="s">
        <v>1002</v>
      </c>
      <c r="E1078" t="s">
        <v>1003</v>
      </c>
      <c r="F1078" t="str">
        <f t="shared" si="16"/>
        <v>Staff official</v>
      </c>
    </row>
    <row r="1079" spans="1:6" x14ac:dyDescent="0.25">
      <c r="A1079" t="s">
        <v>1004</v>
      </c>
      <c r="D1079" t="s">
        <v>1008</v>
      </c>
      <c r="E1079" t="s">
        <v>1009</v>
      </c>
      <c r="F1079" t="str">
        <f t="shared" si="16"/>
        <v>Staff official</v>
      </c>
    </row>
    <row r="1080" spans="1:6" x14ac:dyDescent="0.25">
      <c r="A1080" t="s">
        <v>135</v>
      </c>
      <c r="D1080" t="s">
        <v>1008</v>
      </c>
      <c r="E1080" t="s">
        <v>1009</v>
      </c>
      <c r="F1080" t="str">
        <f t="shared" si="16"/>
        <v>External</v>
      </c>
    </row>
    <row r="1081" spans="1:6" x14ac:dyDescent="0.25">
      <c r="A1081" t="s">
        <v>1005</v>
      </c>
      <c r="D1081" t="s">
        <v>1008</v>
      </c>
      <c r="E1081" t="s">
        <v>1009</v>
      </c>
      <c r="F1081" t="str">
        <f t="shared" si="16"/>
        <v>Staff official</v>
      </c>
    </row>
    <row r="1082" spans="1:6" x14ac:dyDescent="0.25">
      <c r="A1082" t="s">
        <v>1005</v>
      </c>
      <c r="D1082" t="s">
        <v>1008</v>
      </c>
      <c r="E1082" t="s">
        <v>1009</v>
      </c>
      <c r="F1082" t="str">
        <f t="shared" si="16"/>
        <v>Staff official</v>
      </c>
    </row>
    <row r="1083" spans="1:6" x14ac:dyDescent="0.25">
      <c r="A1083" t="s">
        <v>1006</v>
      </c>
      <c r="D1083" t="s">
        <v>1008</v>
      </c>
      <c r="E1083" t="s">
        <v>1009</v>
      </c>
      <c r="F1083" t="str">
        <f t="shared" si="16"/>
        <v>External</v>
      </c>
    </row>
    <row r="1084" spans="1:6" x14ac:dyDescent="0.25">
      <c r="A1084" t="s">
        <v>1007</v>
      </c>
      <c r="D1084" t="s">
        <v>1008</v>
      </c>
      <c r="E1084" t="s">
        <v>1009</v>
      </c>
      <c r="F1084" t="str">
        <f t="shared" si="16"/>
        <v>External</v>
      </c>
    </row>
    <row r="1085" spans="1:6" x14ac:dyDescent="0.25">
      <c r="A1085" t="s">
        <v>6</v>
      </c>
      <c r="B1085" t="s">
        <v>1008</v>
      </c>
      <c r="C1085" t="s">
        <v>1009</v>
      </c>
      <c r="D1085" t="s">
        <v>1008</v>
      </c>
      <c r="E1085" t="s">
        <v>1009</v>
      </c>
      <c r="F1085" t="str">
        <f t="shared" si="16"/>
        <v>External</v>
      </c>
    </row>
    <row r="1086" spans="1:6" x14ac:dyDescent="0.25">
      <c r="A1086" t="s">
        <v>236</v>
      </c>
      <c r="D1086" t="s">
        <v>1010</v>
      </c>
      <c r="E1086" t="s">
        <v>1011</v>
      </c>
      <c r="F1086" t="str">
        <f t="shared" si="16"/>
        <v>Staff official</v>
      </c>
    </row>
    <row r="1087" spans="1:6" x14ac:dyDescent="0.25">
      <c r="A1087" t="s">
        <v>135</v>
      </c>
      <c r="D1087" t="s">
        <v>1010</v>
      </c>
      <c r="E1087" t="s">
        <v>1011</v>
      </c>
      <c r="F1087" t="str">
        <f t="shared" si="16"/>
        <v>External</v>
      </c>
    </row>
    <row r="1088" spans="1:6" x14ac:dyDescent="0.25">
      <c r="A1088" t="s">
        <v>492</v>
      </c>
      <c r="B1088" t="s">
        <v>1010</v>
      </c>
      <c r="C1088" t="s">
        <v>1011</v>
      </c>
      <c r="D1088" t="s">
        <v>1010</v>
      </c>
      <c r="E1088" t="s">
        <v>1011</v>
      </c>
      <c r="F1088" t="str">
        <f t="shared" si="16"/>
        <v>External</v>
      </c>
    </row>
    <row r="1089" spans="1:6" x14ac:dyDescent="0.25">
      <c r="A1089" t="s">
        <v>1012</v>
      </c>
      <c r="B1089" t="s">
        <v>1013</v>
      </c>
      <c r="C1089" t="s">
        <v>1014</v>
      </c>
      <c r="D1089" t="s">
        <v>1013</v>
      </c>
      <c r="E1089" t="s">
        <v>1014</v>
      </c>
      <c r="F1089" t="str">
        <f t="shared" si="16"/>
        <v>Staff official</v>
      </c>
    </row>
    <row r="1090" spans="1:6" x14ac:dyDescent="0.25">
      <c r="A1090" t="s">
        <v>1015</v>
      </c>
      <c r="B1090" t="s">
        <v>1016</v>
      </c>
      <c r="C1090" t="s">
        <v>1017</v>
      </c>
      <c r="D1090" t="s">
        <v>1016</v>
      </c>
      <c r="E1090" t="s">
        <v>1017</v>
      </c>
      <c r="F1090" t="str">
        <f t="shared" ref="F1090:F1153" si="17">IF(ISNUMBER(SEARCH("@ext.",A1090)),"External","Staff official")</f>
        <v>Staff official</v>
      </c>
    </row>
    <row r="1091" spans="1:6" x14ac:dyDescent="0.25">
      <c r="A1091" t="s">
        <v>1018</v>
      </c>
      <c r="B1091" t="s">
        <v>1019</v>
      </c>
      <c r="C1091" t="s">
        <v>1020</v>
      </c>
      <c r="D1091" t="s">
        <v>1019</v>
      </c>
      <c r="E1091" t="s">
        <v>1020</v>
      </c>
      <c r="F1091" t="str">
        <f t="shared" si="17"/>
        <v>Staff official</v>
      </c>
    </row>
    <row r="1092" spans="1:6" x14ac:dyDescent="0.25">
      <c r="A1092" t="s">
        <v>1021</v>
      </c>
      <c r="B1092" t="s">
        <v>1022</v>
      </c>
      <c r="C1092" t="s">
        <v>1023</v>
      </c>
      <c r="D1092" t="s">
        <v>1022</v>
      </c>
      <c r="E1092" t="s">
        <v>1023</v>
      </c>
      <c r="F1092" t="str">
        <f t="shared" si="17"/>
        <v>Staff official</v>
      </c>
    </row>
    <row r="1093" spans="1:6" x14ac:dyDescent="0.25">
      <c r="A1093" t="s">
        <v>1024</v>
      </c>
      <c r="B1093" t="s">
        <v>1025</v>
      </c>
      <c r="C1093" t="s">
        <v>1026</v>
      </c>
      <c r="D1093" t="s">
        <v>1025</v>
      </c>
      <c r="E1093" t="s">
        <v>1026</v>
      </c>
      <c r="F1093" t="str">
        <f t="shared" si="17"/>
        <v>Staff official</v>
      </c>
    </row>
    <row r="1094" spans="1:6" x14ac:dyDescent="0.25">
      <c r="A1094" t="s">
        <v>1027</v>
      </c>
      <c r="B1094" t="s">
        <v>1028</v>
      </c>
      <c r="C1094" t="s">
        <v>1029</v>
      </c>
      <c r="D1094" t="s">
        <v>1028</v>
      </c>
      <c r="E1094" t="s">
        <v>1029</v>
      </c>
      <c r="F1094" t="str">
        <f t="shared" si="17"/>
        <v>Staff official</v>
      </c>
    </row>
    <row r="1095" spans="1:6" x14ac:dyDescent="0.25">
      <c r="A1095" t="s">
        <v>327</v>
      </c>
      <c r="B1095" t="s">
        <v>1030</v>
      </c>
      <c r="C1095" t="s">
        <v>1031</v>
      </c>
      <c r="D1095" t="s">
        <v>1030</v>
      </c>
      <c r="E1095" t="s">
        <v>1031</v>
      </c>
      <c r="F1095" t="str">
        <f t="shared" si="17"/>
        <v>Staff official</v>
      </c>
    </row>
    <row r="1096" spans="1:6" x14ac:dyDescent="0.25">
      <c r="A1096" t="s">
        <v>775</v>
      </c>
      <c r="D1096" t="s">
        <v>1032</v>
      </c>
      <c r="E1096" t="s">
        <v>1033</v>
      </c>
      <c r="F1096" t="str">
        <f t="shared" si="17"/>
        <v>Staff official</v>
      </c>
    </row>
    <row r="1097" spans="1:6" x14ac:dyDescent="0.25">
      <c r="A1097" t="s">
        <v>776</v>
      </c>
      <c r="D1097" t="s">
        <v>1032</v>
      </c>
      <c r="E1097" t="s">
        <v>1033</v>
      </c>
      <c r="F1097" t="str">
        <f t="shared" si="17"/>
        <v>Staff official</v>
      </c>
    </row>
    <row r="1098" spans="1:6" x14ac:dyDescent="0.25">
      <c r="A1098" t="s">
        <v>777</v>
      </c>
      <c r="D1098" t="s">
        <v>1032</v>
      </c>
      <c r="E1098" t="s">
        <v>1033</v>
      </c>
      <c r="F1098" t="str">
        <f t="shared" si="17"/>
        <v>Staff official</v>
      </c>
    </row>
    <row r="1099" spans="1:6" x14ac:dyDescent="0.25">
      <c r="A1099" t="s">
        <v>778</v>
      </c>
      <c r="D1099" t="s">
        <v>1032</v>
      </c>
      <c r="E1099" t="s">
        <v>1033</v>
      </c>
      <c r="F1099" t="str">
        <f t="shared" si="17"/>
        <v>Staff official</v>
      </c>
    </row>
    <row r="1100" spans="1:6" x14ac:dyDescent="0.25">
      <c r="A1100" t="s">
        <v>773</v>
      </c>
      <c r="D1100" t="s">
        <v>1032</v>
      </c>
      <c r="E1100" t="s">
        <v>1033</v>
      </c>
      <c r="F1100" t="str">
        <f t="shared" si="17"/>
        <v>Staff official</v>
      </c>
    </row>
    <row r="1101" spans="1:6" x14ac:dyDescent="0.25">
      <c r="A1101" t="s">
        <v>774</v>
      </c>
      <c r="B1101" t="s">
        <v>1032</v>
      </c>
      <c r="C1101" t="s">
        <v>1033</v>
      </c>
      <c r="D1101" t="s">
        <v>1032</v>
      </c>
      <c r="E1101" t="s">
        <v>1033</v>
      </c>
      <c r="F1101" t="str">
        <f t="shared" si="17"/>
        <v>Staff official</v>
      </c>
    </row>
    <row r="1102" spans="1:6" x14ac:dyDescent="0.25">
      <c r="A1102" t="s">
        <v>1034</v>
      </c>
      <c r="D1102" t="s">
        <v>1039</v>
      </c>
      <c r="E1102" t="s">
        <v>1040</v>
      </c>
      <c r="F1102" t="str">
        <f t="shared" si="17"/>
        <v>Staff official</v>
      </c>
    </row>
    <row r="1103" spans="1:6" x14ac:dyDescent="0.25">
      <c r="A1103" t="s">
        <v>1035</v>
      </c>
      <c r="D1103" t="s">
        <v>1039</v>
      </c>
      <c r="E1103" t="s">
        <v>1040</v>
      </c>
      <c r="F1103" t="str">
        <f t="shared" si="17"/>
        <v>Staff official</v>
      </c>
    </row>
    <row r="1104" spans="1:6" x14ac:dyDescent="0.25">
      <c r="A1104" t="s">
        <v>1036</v>
      </c>
      <c r="D1104" t="s">
        <v>1039</v>
      </c>
      <c r="E1104" t="s">
        <v>1040</v>
      </c>
      <c r="F1104" t="str">
        <f t="shared" si="17"/>
        <v>Staff official</v>
      </c>
    </row>
    <row r="1105" spans="1:6" x14ac:dyDescent="0.25">
      <c r="A1105" t="s">
        <v>1037</v>
      </c>
      <c r="D1105" t="s">
        <v>1039</v>
      </c>
      <c r="E1105" t="s">
        <v>1040</v>
      </c>
      <c r="F1105" t="str">
        <f t="shared" si="17"/>
        <v>Staff official</v>
      </c>
    </row>
    <row r="1106" spans="1:6" x14ac:dyDescent="0.25">
      <c r="A1106" t="s">
        <v>1038</v>
      </c>
      <c r="B1106" t="s">
        <v>1039</v>
      </c>
      <c r="C1106" t="s">
        <v>1040</v>
      </c>
      <c r="D1106" t="s">
        <v>1039</v>
      </c>
      <c r="E1106" t="s">
        <v>1040</v>
      </c>
      <c r="F1106" t="str">
        <f t="shared" si="17"/>
        <v>Staff official</v>
      </c>
    </row>
    <row r="1107" spans="1:6" x14ac:dyDescent="0.25">
      <c r="A1107" t="s">
        <v>1041</v>
      </c>
      <c r="D1107" t="s">
        <v>1052</v>
      </c>
      <c r="E1107" t="s">
        <v>1053</v>
      </c>
      <c r="F1107" t="str">
        <f t="shared" si="17"/>
        <v>Staff official</v>
      </c>
    </row>
    <row r="1108" spans="1:6" x14ac:dyDescent="0.25">
      <c r="A1108" t="s">
        <v>1042</v>
      </c>
      <c r="D1108" t="s">
        <v>1052</v>
      </c>
      <c r="E1108" t="s">
        <v>1053</v>
      </c>
      <c r="F1108" t="str">
        <f t="shared" si="17"/>
        <v>Staff official</v>
      </c>
    </row>
    <row r="1109" spans="1:6" x14ac:dyDescent="0.25">
      <c r="A1109" t="s">
        <v>1043</v>
      </c>
      <c r="D1109" t="s">
        <v>1052</v>
      </c>
      <c r="E1109" t="s">
        <v>1053</v>
      </c>
      <c r="F1109" t="str">
        <f t="shared" si="17"/>
        <v>Staff official</v>
      </c>
    </row>
    <row r="1110" spans="1:6" x14ac:dyDescent="0.25">
      <c r="A1110" t="s">
        <v>1044</v>
      </c>
      <c r="D1110" t="s">
        <v>1052</v>
      </c>
      <c r="E1110" t="s">
        <v>1053</v>
      </c>
      <c r="F1110" t="str">
        <f t="shared" si="17"/>
        <v>Staff official</v>
      </c>
    </row>
    <row r="1111" spans="1:6" x14ac:dyDescent="0.25">
      <c r="A1111" t="s">
        <v>1045</v>
      </c>
      <c r="D1111" t="s">
        <v>1052</v>
      </c>
      <c r="E1111" t="s">
        <v>1053</v>
      </c>
      <c r="F1111" t="str">
        <f t="shared" si="17"/>
        <v>Staff official</v>
      </c>
    </row>
    <row r="1112" spans="1:6" x14ac:dyDescent="0.25">
      <c r="A1112" t="s">
        <v>352</v>
      </c>
      <c r="D1112" t="s">
        <v>1052</v>
      </c>
      <c r="E1112" t="s">
        <v>1053</v>
      </c>
      <c r="F1112" t="str">
        <f t="shared" si="17"/>
        <v>Staff official</v>
      </c>
    </row>
    <row r="1113" spans="1:6" x14ac:dyDescent="0.25">
      <c r="A1113" t="s">
        <v>1046</v>
      </c>
      <c r="D1113" t="s">
        <v>1052</v>
      </c>
      <c r="E1113" t="s">
        <v>1053</v>
      </c>
      <c r="F1113" t="str">
        <f t="shared" si="17"/>
        <v>Staff official</v>
      </c>
    </row>
    <row r="1114" spans="1:6" x14ac:dyDescent="0.25">
      <c r="A1114" t="s">
        <v>1047</v>
      </c>
      <c r="D1114" t="s">
        <v>1052</v>
      </c>
      <c r="E1114" t="s">
        <v>1053</v>
      </c>
      <c r="F1114" t="str">
        <f t="shared" si="17"/>
        <v>Staff official</v>
      </c>
    </row>
    <row r="1115" spans="1:6" x14ac:dyDescent="0.25">
      <c r="A1115" t="s">
        <v>359</v>
      </c>
      <c r="D1115" t="s">
        <v>1052</v>
      </c>
      <c r="E1115" t="s">
        <v>1053</v>
      </c>
      <c r="F1115" t="str">
        <f t="shared" si="17"/>
        <v>Staff official</v>
      </c>
    </row>
    <row r="1116" spans="1:6" x14ac:dyDescent="0.25">
      <c r="A1116" t="s">
        <v>1048</v>
      </c>
      <c r="D1116" t="s">
        <v>1052</v>
      </c>
      <c r="E1116" t="s">
        <v>1053</v>
      </c>
      <c r="F1116" t="str">
        <f t="shared" si="17"/>
        <v>Staff official</v>
      </c>
    </row>
    <row r="1117" spans="1:6" x14ac:dyDescent="0.25">
      <c r="A1117" t="s">
        <v>1049</v>
      </c>
      <c r="D1117" t="s">
        <v>1052</v>
      </c>
      <c r="E1117" t="s">
        <v>1053</v>
      </c>
      <c r="F1117" t="str">
        <f t="shared" si="17"/>
        <v>Staff official</v>
      </c>
    </row>
    <row r="1118" spans="1:6" x14ac:dyDescent="0.25">
      <c r="A1118" t="s">
        <v>1050</v>
      </c>
      <c r="D1118" t="s">
        <v>1052</v>
      </c>
      <c r="E1118" t="s">
        <v>1053</v>
      </c>
      <c r="F1118" t="str">
        <f t="shared" si="17"/>
        <v>Staff official</v>
      </c>
    </row>
    <row r="1119" spans="1:6" x14ac:dyDescent="0.25">
      <c r="A1119" t="s">
        <v>1042</v>
      </c>
      <c r="D1119" t="s">
        <v>1052</v>
      </c>
      <c r="E1119" t="s">
        <v>1053</v>
      </c>
      <c r="F1119" t="str">
        <f t="shared" si="17"/>
        <v>Staff official</v>
      </c>
    </row>
    <row r="1120" spans="1:6" x14ac:dyDescent="0.25">
      <c r="A1120" t="s">
        <v>353</v>
      </c>
      <c r="D1120" t="s">
        <v>1052</v>
      </c>
      <c r="E1120" t="s">
        <v>1053</v>
      </c>
      <c r="F1120" t="str">
        <f t="shared" si="17"/>
        <v>Staff official</v>
      </c>
    </row>
    <row r="1121" spans="1:6" x14ac:dyDescent="0.25">
      <c r="A1121" t="s">
        <v>1051</v>
      </c>
      <c r="B1121" t="s">
        <v>1052</v>
      </c>
      <c r="C1121" t="s">
        <v>1053</v>
      </c>
      <c r="D1121" t="s">
        <v>1052</v>
      </c>
      <c r="E1121" t="s">
        <v>1053</v>
      </c>
      <c r="F1121" t="str">
        <f t="shared" si="17"/>
        <v>Staff official</v>
      </c>
    </row>
    <row r="1122" spans="1:6" x14ac:dyDescent="0.25">
      <c r="A1122" t="s">
        <v>1054</v>
      </c>
      <c r="D1122" t="s">
        <v>1057</v>
      </c>
      <c r="E1122" t="s">
        <v>1058</v>
      </c>
      <c r="F1122" t="str">
        <f t="shared" si="17"/>
        <v>Staff official</v>
      </c>
    </row>
    <row r="1123" spans="1:6" x14ac:dyDescent="0.25">
      <c r="A1123" t="s">
        <v>1055</v>
      </c>
      <c r="D1123" t="s">
        <v>1057</v>
      </c>
      <c r="E1123" t="s">
        <v>1058</v>
      </c>
      <c r="F1123" t="str">
        <f t="shared" si="17"/>
        <v>Staff official</v>
      </c>
    </row>
    <row r="1124" spans="1:6" x14ac:dyDescent="0.25">
      <c r="A1124" t="s">
        <v>1056</v>
      </c>
      <c r="B1124" t="s">
        <v>1057</v>
      </c>
      <c r="C1124" t="s">
        <v>1058</v>
      </c>
      <c r="D1124" t="s">
        <v>1057</v>
      </c>
      <c r="E1124" t="s">
        <v>1058</v>
      </c>
      <c r="F1124" t="str">
        <f t="shared" si="17"/>
        <v>Staff official</v>
      </c>
    </row>
    <row r="1125" spans="1:6" x14ac:dyDescent="0.25">
      <c r="A1125" t="s">
        <v>222</v>
      </c>
      <c r="B1125" t="s">
        <v>1059</v>
      </c>
      <c r="C1125" t="s">
        <v>1060</v>
      </c>
      <c r="D1125" t="s">
        <v>1059</v>
      </c>
      <c r="E1125" t="s">
        <v>1060</v>
      </c>
      <c r="F1125" t="str">
        <f t="shared" si="17"/>
        <v>Staff official</v>
      </c>
    </row>
    <row r="1126" spans="1:6" x14ac:dyDescent="0.25">
      <c r="A1126" t="s">
        <v>1061</v>
      </c>
      <c r="B1126" t="s">
        <v>1062</v>
      </c>
      <c r="C1126" t="s">
        <v>1063</v>
      </c>
      <c r="D1126" t="s">
        <v>1062</v>
      </c>
      <c r="E1126" t="s">
        <v>1063</v>
      </c>
      <c r="F1126" t="str">
        <f t="shared" si="17"/>
        <v>Staff official</v>
      </c>
    </row>
    <row r="1127" spans="1:6" x14ac:dyDescent="0.25">
      <c r="A1127" t="s">
        <v>1064</v>
      </c>
      <c r="B1127" t="s">
        <v>1065</v>
      </c>
      <c r="C1127" t="s">
        <v>1066</v>
      </c>
      <c r="D1127" t="s">
        <v>1065</v>
      </c>
      <c r="E1127" t="s">
        <v>1066</v>
      </c>
      <c r="F1127" t="str">
        <f t="shared" si="17"/>
        <v>Staff official</v>
      </c>
    </row>
    <row r="1128" spans="1:6" x14ac:dyDescent="0.25">
      <c r="A1128" t="s">
        <v>1067</v>
      </c>
      <c r="B1128" t="s">
        <v>1068</v>
      </c>
      <c r="C1128" t="s">
        <v>1069</v>
      </c>
      <c r="D1128" t="s">
        <v>1068</v>
      </c>
      <c r="E1128" t="s">
        <v>1069</v>
      </c>
      <c r="F1128" t="str">
        <f t="shared" si="17"/>
        <v>Staff official</v>
      </c>
    </row>
    <row r="1129" spans="1:6" x14ac:dyDescent="0.25">
      <c r="A1129" t="s">
        <v>285</v>
      </c>
      <c r="D1129" t="s">
        <v>1072</v>
      </c>
      <c r="E1129" t="s">
        <v>1073</v>
      </c>
      <c r="F1129" t="str">
        <f t="shared" si="17"/>
        <v>Staff official</v>
      </c>
    </row>
    <row r="1130" spans="1:6" x14ac:dyDescent="0.25">
      <c r="A1130" t="s">
        <v>1070</v>
      </c>
      <c r="D1130" t="s">
        <v>1072</v>
      </c>
      <c r="E1130" t="s">
        <v>1073</v>
      </c>
      <c r="F1130" t="str">
        <f t="shared" si="17"/>
        <v>External</v>
      </c>
    </row>
    <row r="1131" spans="1:6" x14ac:dyDescent="0.25">
      <c r="A1131" t="s">
        <v>1071</v>
      </c>
      <c r="B1131" t="s">
        <v>1072</v>
      </c>
      <c r="C1131" t="s">
        <v>1073</v>
      </c>
      <c r="D1131" t="s">
        <v>1072</v>
      </c>
      <c r="E1131" t="s">
        <v>1073</v>
      </c>
      <c r="F1131" t="str">
        <f t="shared" si="17"/>
        <v>Staff official</v>
      </c>
    </row>
    <row r="1132" spans="1:6" x14ac:dyDescent="0.25">
      <c r="A1132" t="s">
        <v>1074</v>
      </c>
      <c r="B1132" t="s">
        <v>1075</v>
      </c>
      <c r="C1132" t="s">
        <v>1076</v>
      </c>
      <c r="D1132" t="s">
        <v>1075</v>
      </c>
      <c r="E1132" t="s">
        <v>1076</v>
      </c>
      <c r="F1132" t="str">
        <f t="shared" si="17"/>
        <v>Staff official</v>
      </c>
    </row>
    <row r="1133" spans="1:6" x14ac:dyDescent="0.25">
      <c r="A1133" t="s">
        <v>466</v>
      </c>
      <c r="D1133" t="s">
        <v>1079</v>
      </c>
      <c r="E1133" t="s">
        <v>1080</v>
      </c>
      <c r="F1133" t="str">
        <f t="shared" si="17"/>
        <v>Staff official</v>
      </c>
    </row>
    <row r="1134" spans="1:6" x14ac:dyDescent="0.25">
      <c r="A1134" t="s">
        <v>467</v>
      </c>
      <c r="D1134" t="s">
        <v>1079</v>
      </c>
      <c r="E1134" t="s">
        <v>1080</v>
      </c>
      <c r="F1134" t="str">
        <f t="shared" si="17"/>
        <v>Staff official</v>
      </c>
    </row>
    <row r="1135" spans="1:6" x14ac:dyDescent="0.25">
      <c r="A1135" t="s">
        <v>461</v>
      </c>
      <c r="D1135" t="s">
        <v>1079</v>
      </c>
      <c r="E1135" t="s">
        <v>1080</v>
      </c>
      <c r="F1135" t="str">
        <f t="shared" si="17"/>
        <v>External</v>
      </c>
    </row>
    <row r="1136" spans="1:6" x14ac:dyDescent="0.25">
      <c r="A1136" t="s">
        <v>463</v>
      </c>
      <c r="D1136" t="s">
        <v>1079</v>
      </c>
      <c r="E1136" t="s">
        <v>1080</v>
      </c>
      <c r="F1136" t="str">
        <f t="shared" si="17"/>
        <v>External</v>
      </c>
    </row>
    <row r="1137" spans="1:6" x14ac:dyDescent="0.25">
      <c r="A1137" t="s">
        <v>462</v>
      </c>
      <c r="D1137" t="s">
        <v>1079</v>
      </c>
      <c r="E1137" t="s">
        <v>1080</v>
      </c>
      <c r="F1137" t="str">
        <f t="shared" si="17"/>
        <v>External</v>
      </c>
    </row>
    <row r="1138" spans="1:6" x14ac:dyDescent="0.25">
      <c r="A1138" t="s">
        <v>1077</v>
      </c>
      <c r="D1138" t="s">
        <v>1079</v>
      </c>
      <c r="E1138" t="s">
        <v>1080</v>
      </c>
      <c r="F1138" t="str">
        <f t="shared" si="17"/>
        <v>External</v>
      </c>
    </row>
    <row r="1139" spans="1:6" x14ac:dyDescent="0.25">
      <c r="A1139" t="s">
        <v>469</v>
      </c>
      <c r="D1139" t="s">
        <v>1079</v>
      </c>
      <c r="E1139" t="s">
        <v>1080</v>
      </c>
      <c r="F1139" t="str">
        <f t="shared" si="17"/>
        <v>Staff official</v>
      </c>
    </row>
    <row r="1140" spans="1:6" x14ac:dyDescent="0.25">
      <c r="A1140" t="s">
        <v>1078</v>
      </c>
      <c r="D1140" t="s">
        <v>1079</v>
      </c>
      <c r="E1140" t="s">
        <v>1080</v>
      </c>
      <c r="F1140" t="str">
        <f t="shared" si="17"/>
        <v>Staff official</v>
      </c>
    </row>
    <row r="1141" spans="1:6" x14ac:dyDescent="0.25">
      <c r="A1141" t="s">
        <v>467</v>
      </c>
      <c r="D1141" t="s">
        <v>1079</v>
      </c>
      <c r="E1141" t="s">
        <v>1080</v>
      </c>
      <c r="F1141" t="str">
        <f t="shared" si="17"/>
        <v>Staff official</v>
      </c>
    </row>
    <row r="1142" spans="1:6" x14ac:dyDescent="0.25">
      <c r="A1142" t="s">
        <v>468</v>
      </c>
      <c r="D1142" t="s">
        <v>1079</v>
      </c>
      <c r="E1142" t="s">
        <v>1080</v>
      </c>
      <c r="F1142" t="str">
        <f t="shared" si="17"/>
        <v>Staff official</v>
      </c>
    </row>
    <row r="1143" spans="1:6" x14ac:dyDescent="0.25">
      <c r="A1143" t="s">
        <v>464</v>
      </c>
      <c r="D1143" t="s">
        <v>1079</v>
      </c>
      <c r="E1143" t="s">
        <v>1080</v>
      </c>
      <c r="F1143" t="str">
        <f t="shared" si="17"/>
        <v>External</v>
      </c>
    </row>
    <row r="1144" spans="1:6" x14ac:dyDescent="0.25">
      <c r="A1144" t="s">
        <v>469</v>
      </c>
      <c r="B1144" t="s">
        <v>1079</v>
      </c>
      <c r="C1144" t="s">
        <v>1080</v>
      </c>
      <c r="D1144" t="s">
        <v>1079</v>
      </c>
      <c r="E1144" t="s">
        <v>1080</v>
      </c>
      <c r="F1144" t="str">
        <f t="shared" si="17"/>
        <v>Staff official</v>
      </c>
    </row>
    <row r="1145" spans="1:6" x14ac:dyDescent="0.25">
      <c r="A1145" t="s">
        <v>1081</v>
      </c>
      <c r="B1145" t="s">
        <v>1082</v>
      </c>
      <c r="C1145" t="s">
        <v>1083</v>
      </c>
      <c r="D1145" t="s">
        <v>1082</v>
      </c>
      <c r="E1145" t="s">
        <v>1083</v>
      </c>
      <c r="F1145" t="str">
        <f t="shared" si="17"/>
        <v>Staff official</v>
      </c>
    </row>
    <row r="1146" spans="1:6" x14ac:dyDescent="0.25">
      <c r="A1146" t="s">
        <v>1084</v>
      </c>
      <c r="B1146" t="s">
        <v>1085</v>
      </c>
      <c r="C1146" t="s">
        <v>1086</v>
      </c>
      <c r="D1146" t="s">
        <v>1085</v>
      </c>
      <c r="E1146" t="s">
        <v>1086</v>
      </c>
      <c r="F1146" t="str">
        <f t="shared" si="17"/>
        <v>Staff official</v>
      </c>
    </row>
    <row r="1147" spans="1:6" x14ac:dyDescent="0.25">
      <c r="A1147" t="s">
        <v>1087</v>
      </c>
      <c r="B1147" t="s">
        <v>1088</v>
      </c>
      <c r="C1147" t="s">
        <v>1089</v>
      </c>
      <c r="D1147" t="s">
        <v>1088</v>
      </c>
      <c r="E1147" t="s">
        <v>1089</v>
      </c>
      <c r="F1147" t="str">
        <f t="shared" si="17"/>
        <v>Staff official</v>
      </c>
    </row>
    <row r="1148" spans="1:6" x14ac:dyDescent="0.25">
      <c r="A1148" t="s">
        <v>1090</v>
      </c>
      <c r="B1148" t="s">
        <v>1091</v>
      </c>
      <c r="C1148" t="s">
        <v>1092</v>
      </c>
      <c r="D1148" t="s">
        <v>1091</v>
      </c>
      <c r="E1148" t="s">
        <v>1092</v>
      </c>
      <c r="F1148" t="str">
        <f t="shared" si="17"/>
        <v>Staff official</v>
      </c>
    </row>
    <row r="1149" spans="1:6" x14ac:dyDescent="0.25">
      <c r="A1149" t="s">
        <v>420</v>
      </c>
      <c r="B1149" t="s">
        <v>1093</v>
      </c>
      <c r="C1149" t="s">
        <v>1094</v>
      </c>
      <c r="D1149" t="s">
        <v>1093</v>
      </c>
      <c r="E1149" t="s">
        <v>1094</v>
      </c>
      <c r="F1149" t="str">
        <f t="shared" si="17"/>
        <v>Staff official</v>
      </c>
    </row>
    <row r="1150" spans="1:6" x14ac:dyDescent="0.25">
      <c r="A1150" t="s">
        <v>1095</v>
      </c>
      <c r="B1150" t="s">
        <v>1096</v>
      </c>
      <c r="C1150" t="s">
        <v>1097</v>
      </c>
      <c r="D1150" t="s">
        <v>1096</v>
      </c>
      <c r="E1150" t="s">
        <v>1097</v>
      </c>
      <c r="F1150" t="str">
        <f t="shared" si="17"/>
        <v>Staff official</v>
      </c>
    </row>
    <row r="1151" spans="1:6" x14ac:dyDescent="0.25">
      <c r="A1151" t="s">
        <v>1098</v>
      </c>
      <c r="B1151" t="s">
        <v>1099</v>
      </c>
      <c r="C1151" t="s">
        <v>1100</v>
      </c>
      <c r="D1151" t="s">
        <v>1099</v>
      </c>
      <c r="E1151" t="s">
        <v>1100</v>
      </c>
      <c r="F1151" t="str">
        <f t="shared" si="17"/>
        <v>Staff official</v>
      </c>
    </row>
    <row r="1152" spans="1:6" x14ac:dyDescent="0.25">
      <c r="A1152" t="s">
        <v>1101</v>
      </c>
      <c r="B1152" t="s">
        <v>1102</v>
      </c>
      <c r="C1152" t="s">
        <v>1103</v>
      </c>
      <c r="D1152" t="s">
        <v>1102</v>
      </c>
      <c r="E1152" t="s">
        <v>1103</v>
      </c>
      <c r="F1152" t="str">
        <f t="shared" si="17"/>
        <v>Staff official</v>
      </c>
    </row>
    <row r="1153" spans="1:6" x14ac:dyDescent="0.25">
      <c r="A1153" t="s">
        <v>1104</v>
      </c>
      <c r="B1153" t="s">
        <v>1105</v>
      </c>
      <c r="C1153" t="s">
        <v>1106</v>
      </c>
      <c r="D1153" t="s">
        <v>1105</v>
      </c>
      <c r="E1153" t="s">
        <v>1106</v>
      </c>
      <c r="F1153" t="str">
        <f t="shared" si="17"/>
        <v>Staff official</v>
      </c>
    </row>
    <row r="1154" spans="1:6" x14ac:dyDescent="0.25">
      <c r="A1154" t="s">
        <v>1107</v>
      </c>
      <c r="B1154" t="s">
        <v>1108</v>
      </c>
      <c r="C1154" t="s">
        <v>1109</v>
      </c>
      <c r="D1154" t="s">
        <v>1108</v>
      </c>
      <c r="E1154" t="s">
        <v>1109</v>
      </c>
      <c r="F1154" t="str">
        <f t="shared" ref="F1154:F1217" si="18">IF(ISNUMBER(SEARCH("@ext.",A1154)),"External","Staff official")</f>
        <v>Staff official</v>
      </c>
    </row>
    <row r="1155" spans="1:6" x14ac:dyDescent="0.25">
      <c r="A1155" t="s">
        <v>798</v>
      </c>
      <c r="B1155" t="s">
        <v>1110</v>
      </c>
      <c r="C1155" t="s">
        <v>1111</v>
      </c>
      <c r="D1155" t="s">
        <v>1110</v>
      </c>
      <c r="E1155" t="s">
        <v>1111</v>
      </c>
      <c r="F1155" t="str">
        <f t="shared" si="18"/>
        <v>Staff official</v>
      </c>
    </row>
    <row r="1156" spans="1:6" x14ac:dyDescent="0.25">
      <c r="A1156" t="s">
        <v>1112</v>
      </c>
      <c r="B1156" t="s">
        <v>1113</v>
      </c>
      <c r="C1156" t="s">
        <v>1114</v>
      </c>
      <c r="D1156" t="s">
        <v>1113</v>
      </c>
      <c r="E1156" t="s">
        <v>1114</v>
      </c>
      <c r="F1156" t="str">
        <f t="shared" si="18"/>
        <v>Staff official</v>
      </c>
    </row>
    <row r="1157" spans="1:6" x14ac:dyDescent="0.25">
      <c r="A1157" t="s">
        <v>1115</v>
      </c>
      <c r="B1157" t="s">
        <v>1116</v>
      </c>
      <c r="C1157" t="s">
        <v>1117</v>
      </c>
      <c r="D1157" t="s">
        <v>1116</v>
      </c>
      <c r="E1157" t="s">
        <v>1117</v>
      </c>
      <c r="F1157" t="str">
        <f t="shared" si="18"/>
        <v>Staff official</v>
      </c>
    </row>
    <row r="1158" spans="1:6" x14ac:dyDescent="0.25">
      <c r="A1158" t="s">
        <v>1118</v>
      </c>
      <c r="B1158" t="s">
        <v>1119</v>
      </c>
      <c r="C1158" t="s">
        <v>1120</v>
      </c>
      <c r="D1158" t="s">
        <v>1119</v>
      </c>
      <c r="E1158" t="s">
        <v>1120</v>
      </c>
      <c r="F1158" t="str">
        <f t="shared" si="18"/>
        <v>Staff official</v>
      </c>
    </row>
    <row r="1159" spans="1:6" x14ac:dyDescent="0.25">
      <c r="A1159" t="s">
        <v>737</v>
      </c>
      <c r="B1159" t="s">
        <v>1121</v>
      </c>
      <c r="C1159" t="s">
        <v>1122</v>
      </c>
      <c r="D1159" t="s">
        <v>1121</v>
      </c>
      <c r="E1159" t="s">
        <v>1122</v>
      </c>
      <c r="F1159" t="str">
        <f t="shared" si="18"/>
        <v>Staff official</v>
      </c>
    </row>
    <row r="1160" spans="1:6" x14ac:dyDescent="0.25">
      <c r="A1160" t="s">
        <v>1123</v>
      </c>
      <c r="D1160" t="s">
        <v>1125</v>
      </c>
      <c r="E1160" t="s">
        <v>1126</v>
      </c>
      <c r="F1160" t="str">
        <f t="shared" si="18"/>
        <v>Staff official</v>
      </c>
    </row>
    <row r="1161" spans="1:6" x14ac:dyDescent="0.25">
      <c r="A1161" t="s">
        <v>3</v>
      </c>
      <c r="D1161" t="s">
        <v>1125</v>
      </c>
      <c r="E1161" t="s">
        <v>1126</v>
      </c>
      <c r="F1161" t="str">
        <f t="shared" si="18"/>
        <v>Staff official</v>
      </c>
    </row>
    <row r="1162" spans="1:6" x14ac:dyDescent="0.25">
      <c r="A1162" t="s">
        <v>1124</v>
      </c>
      <c r="D1162" t="s">
        <v>1125</v>
      </c>
      <c r="E1162" t="s">
        <v>1126</v>
      </c>
      <c r="F1162" t="str">
        <f t="shared" si="18"/>
        <v>Staff official</v>
      </c>
    </row>
    <row r="1163" spans="1:6" x14ac:dyDescent="0.25">
      <c r="A1163" t="s">
        <v>560</v>
      </c>
      <c r="B1163" t="s">
        <v>1125</v>
      </c>
      <c r="C1163" t="s">
        <v>1126</v>
      </c>
      <c r="D1163" t="s">
        <v>1125</v>
      </c>
      <c r="E1163" t="s">
        <v>1126</v>
      </c>
      <c r="F1163" t="str">
        <f t="shared" si="18"/>
        <v>Staff official</v>
      </c>
    </row>
    <row r="1164" spans="1:6" x14ac:dyDescent="0.25">
      <c r="A1164" t="s">
        <v>1127</v>
      </c>
      <c r="B1164" t="s">
        <v>1128</v>
      </c>
      <c r="C1164" t="s">
        <v>1129</v>
      </c>
      <c r="D1164" t="s">
        <v>1128</v>
      </c>
      <c r="E1164" t="s">
        <v>1129</v>
      </c>
      <c r="F1164" t="str">
        <f t="shared" si="18"/>
        <v>Staff official</v>
      </c>
    </row>
    <row r="1165" spans="1:6" x14ac:dyDescent="0.25">
      <c r="A1165" t="s">
        <v>1130</v>
      </c>
      <c r="B1165" t="s">
        <v>1131</v>
      </c>
      <c r="C1165" t="s">
        <v>1132</v>
      </c>
      <c r="D1165" t="s">
        <v>1131</v>
      </c>
      <c r="E1165" t="s">
        <v>1132</v>
      </c>
      <c r="F1165" t="str">
        <f t="shared" si="18"/>
        <v>Staff official</v>
      </c>
    </row>
    <row r="1166" spans="1:6" x14ac:dyDescent="0.25">
      <c r="A1166" t="s">
        <v>1133</v>
      </c>
      <c r="B1166" t="s">
        <v>1134</v>
      </c>
      <c r="C1166" t="s">
        <v>1135</v>
      </c>
      <c r="D1166" t="s">
        <v>1134</v>
      </c>
      <c r="E1166" t="s">
        <v>1135</v>
      </c>
      <c r="F1166" t="str">
        <f t="shared" si="18"/>
        <v>Staff official</v>
      </c>
    </row>
    <row r="1167" spans="1:6" x14ac:dyDescent="0.25">
      <c r="A1167" t="s">
        <v>1136</v>
      </c>
      <c r="B1167" t="s">
        <v>1137</v>
      </c>
      <c r="C1167" t="s">
        <v>1138</v>
      </c>
      <c r="D1167" t="s">
        <v>1137</v>
      </c>
      <c r="E1167" t="s">
        <v>1138</v>
      </c>
      <c r="F1167" t="str">
        <f t="shared" si="18"/>
        <v>Staff official</v>
      </c>
    </row>
    <row r="1168" spans="1:6" x14ac:dyDescent="0.25">
      <c r="A1168" t="s">
        <v>560</v>
      </c>
      <c r="B1168" t="s">
        <v>1139</v>
      </c>
      <c r="C1168" t="s">
        <v>1140</v>
      </c>
      <c r="D1168" t="s">
        <v>1139</v>
      </c>
      <c r="E1168" t="s">
        <v>1140</v>
      </c>
      <c r="F1168" t="str">
        <f t="shared" si="18"/>
        <v>Staff official</v>
      </c>
    </row>
    <row r="1169" spans="1:6" x14ac:dyDescent="0.25">
      <c r="A1169" t="s">
        <v>468</v>
      </c>
      <c r="B1169" t="s">
        <v>1141</v>
      </c>
      <c r="C1169" t="s">
        <v>1142</v>
      </c>
      <c r="D1169" t="s">
        <v>1141</v>
      </c>
      <c r="E1169" t="s">
        <v>1142</v>
      </c>
      <c r="F1169" t="str">
        <f t="shared" si="18"/>
        <v>Staff official</v>
      </c>
    </row>
    <row r="1170" spans="1:6" x14ac:dyDescent="0.25">
      <c r="A1170" t="s">
        <v>1143</v>
      </c>
      <c r="B1170" t="s">
        <v>1144</v>
      </c>
      <c r="C1170" t="s">
        <v>1145</v>
      </c>
      <c r="D1170" t="s">
        <v>1144</v>
      </c>
      <c r="E1170" t="s">
        <v>1145</v>
      </c>
      <c r="F1170" t="str">
        <f t="shared" si="18"/>
        <v>Staff official</v>
      </c>
    </row>
    <row r="1171" spans="1:6" x14ac:dyDescent="0.25">
      <c r="A1171" t="s">
        <v>320</v>
      </c>
      <c r="D1171" t="s">
        <v>1151</v>
      </c>
      <c r="E1171" t="s">
        <v>1152</v>
      </c>
      <c r="F1171" t="str">
        <f t="shared" si="18"/>
        <v>Staff official</v>
      </c>
    </row>
    <row r="1172" spans="1:6" x14ac:dyDescent="0.25">
      <c r="A1172" t="s">
        <v>322</v>
      </c>
      <c r="D1172" t="s">
        <v>1151</v>
      </c>
      <c r="E1172" t="s">
        <v>1152</v>
      </c>
      <c r="F1172" t="str">
        <f t="shared" si="18"/>
        <v>Staff official</v>
      </c>
    </row>
    <row r="1173" spans="1:6" x14ac:dyDescent="0.25">
      <c r="A1173" t="s">
        <v>1146</v>
      </c>
      <c r="D1173" t="s">
        <v>1151</v>
      </c>
      <c r="E1173" t="s">
        <v>1152</v>
      </c>
      <c r="F1173" t="str">
        <f t="shared" si="18"/>
        <v>Staff official</v>
      </c>
    </row>
    <row r="1174" spans="1:6" x14ac:dyDescent="0.25">
      <c r="A1174" t="s">
        <v>1147</v>
      </c>
      <c r="D1174" t="s">
        <v>1151</v>
      </c>
      <c r="E1174" t="s">
        <v>1152</v>
      </c>
      <c r="F1174" t="str">
        <f t="shared" si="18"/>
        <v>Staff official</v>
      </c>
    </row>
    <row r="1175" spans="1:6" x14ac:dyDescent="0.25">
      <c r="A1175" t="s">
        <v>321</v>
      </c>
      <c r="D1175" t="s">
        <v>1151</v>
      </c>
      <c r="E1175" t="s">
        <v>1152</v>
      </c>
      <c r="F1175" t="str">
        <f t="shared" si="18"/>
        <v>Staff official</v>
      </c>
    </row>
    <row r="1176" spans="1:6" x14ac:dyDescent="0.25">
      <c r="A1176" t="s">
        <v>1148</v>
      </c>
      <c r="D1176" t="s">
        <v>1151</v>
      </c>
      <c r="E1176" t="s">
        <v>1152</v>
      </c>
      <c r="F1176" t="str">
        <f t="shared" si="18"/>
        <v>Staff official</v>
      </c>
    </row>
    <row r="1177" spans="1:6" x14ac:dyDescent="0.25">
      <c r="A1177" t="s">
        <v>1149</v>
      </c>
      <c r="D1177" t="s">
        <v>1151</v>
      </c>
      <c r="E1177" t="s">
        <v>1152</v>
      </c>
      <c r="F1177" t="str">
        <f t="shared" si="18"/>
        <v>Staff official</v>
      </c>
    </row>
    <row r="1178" spans="1:6" x14ac:dyDescent="0.25">
      <c r="A1178" t="s">
        <v>1150</v>
      </c>
      <c r="B1178" t="s">
        <v>1151</v>
      </c>
      <c r="C1178" t="s">
        <v>1152</v>
      </c>
      <c r="D1178" t="s">
        <v>1151</v>
      </c>
      <c r="E1178" t="s">
        <v>1152</v>
      </c>
      <c r="F1178" t="str">
        <f t="shared" si="18"/>
        <v>Staff official</v>
      </c>
    </row>
    <row r="1179" spans="1:6" x14ac:dyDescent="0.25">
      <c r="A1179" t="s">
        <v>1153</v>
      </c>
      <c r="B1179" t="s">
        <v>1154</v>
      </c>
      <c r="C1179" t="s">
        <v>1155</v>
      </c>
      <c r="D1179" t="s">
        <v>1154</v>
      </c>
      <c r="E1179" t="s">
        <v>1155</v>
      </c>
      <c r="F1179" t="str">
        <f t="shared" si="18"/>
        <v>Staff official</v>
      </c>
    </row>
    <row r="1180" spans="1:6" x14ac:dyDescent="0.25">
      <c r="A1180" t="s">
        <v>1156</v>
      </c>
      <c r="B1180" t="s">
        <v>1157</v>
      </c>
      <c r="C1180" t="s">
        <v>1158</v>
      </c>
      <c r="D1180" t="s">
        <v>1157</v>
      </c>
      <c r="E1180" t="s">
        <v>1158</v>
      </c>
      <c r="F1180" t="str">
        <f t="shared" si="18"/>
        <v>Staff official</v>
      </c>
    </row>
    <row r="1181" spans="1:6" x14ac:dyDescent="0.25">
      <c r="A1181" t="s">
        <v>1159</v>
      </c>
      <c r="B1181" t="s">
        <v>1160</v>
      </c>
      <c r="C1181" t="s">
        <v>1161</v>
      </c>
      <c r="D1181" t="s">
        <v>1160</v>
      </c>
      <c r="E1181" t="s">
        <v>1161</v>
      </c>
      <c r="F1181" t="str">
        <f t="shared" si="18"/>
        <v>Staff official</v>
      </c>
    </row>
    <row r="1182" spans="1:6" x14ac:dyDescent="0.25">
      <c r="A1182" t="s">
        <v>1162</v>
      </c>
      <c r="B1182" t="s">
        <v>1163</v>
      </c>
      <c r="C1182" t="s">
        <v>1164</v>
      </c>
      <c r="D1182" t="s">
        <v>1163</v>
      </c>
      <c r="E1182" t="s">
        <v>1164</v>
      </c>
      <c r="F1182" t="str">
        <f t="shared" si="18"/>
        <v>Staff official</v>
      </c>
    </row>
    <row r="1183" spans="1:6" x14ac:dyDescent="0.25">
      <c r="A1183" t="s">
        <v>1165</v>
      </c>
      <c r="D1183" t="s">
        <v>1169</v>
      </c>
      <c r="E1183" t="s">
        <v>1170</v>
      </c>
      <c r="F1183" t="str">
        <f t="shared" si="18"/>
        <v>Staff official</v>
      </c>
    </row>
    <row r="1184" spans="1:6" x14ac:dyDescent="0.25">
      <c r="A1184" t="s">
        <v>696</v>
      </c>
      <c r="D1184" t="s">
        <v>1169</v>
      </c>
      <c r="E1184" t="s">
        <v>1170</v>
      </c>
      <c r="F1184" t="str">
        <f t="shared" si="18"/>
        <v>External</v>
      </c>
    </row>
    <row r="1185" spans="1:6" x14ac:dyDescent="0.25">
      <c r="A1185" t="s">
        <v>1166</v>
      </c>
      <c r="D1185" t="s">
        <v>1169</v>
      </c>
      <c r="E1185" t="s">
        <v>1170</v>
      </c>
      <c r="F1185" t="str">
        <f t="shared" si="18"/>
        <v>Staff official</v>
      </c>
    </row>
    <row r="1186" spans="1:6" x14ac:dyDescent="0.25">
      <c r="A1186" t="s">
        <v>1167</v>
      </c>
      <c r="D1186" t="s">
        <v>1169</v>
      </c>
      <c r="E1186" t="s">
        <v>1170</v>
      </c>
      <c r="F1186" t="str">
        <f t="shared" si="18"/>
        <v>Staff official</v>
      </c>
    </row>
    <row r="1187" spans="1:6" x14ac:dyDescent="0.25">
      <c r="A1187" t="s">
        <v>1168</v>
      </c>
      <c r="B1187" t="s">
        <v>1169</v>
      </c>
      <c r="C1187" t="s">
        <v>1170</v>
      </c>
      <c r="D1187" t="s">
        <v>1169</v>
      </c>
      <c r="E1187" t="s">
        <v>1170</v>
      </c>
      <c r="F1187" t="str">
        <f t="shared" si="18"/>
        <v>Staff official</v>
      </c>
    </row>
    <row r="1188" spans="1:6" x14ac:dyDescent="0.25">
      <c r="A1188" t="s">
        <v>1171</v>
      </c>
      <c r="B1188" t="s">
        <v>1172</v>
      </c>
      <c r="C1188" t="s">
        <v>1173</v>
      </c>
      <c r="D1188" t="s">
        <v>1172</v>
      </c>
      <c r="E1188" t="s">
        <v>1173</v>
      </c>
      <c r="F1188" t="str">
        <f t="shared" si="18"/>
        <v>Staff official</v>
      </c>
    </row>
    <row r="1189" spans="1:6" x14ac:dyDescent="0.25">
      <c r="A1189" t="s">
        <v>1174</v>
      </c>
      <c r="B1189" t="s">
        <v>1175</v>
      </c>
      <c r="C1189" t="s">
        <v>1176</v>
      </c>
      <c r="D1189" t="s">
        <v>1175</v>
      </c>
      <c r="E1189" t="s">
        <v>1176</v>
      </c>
      <c r="F1189" t="str">
        <f t="shared" si="18"/>
        <v>Staff official</v>
      </c>
    </row>
    <row r="1190" spans="1:6" x14ac:dyDescent="0.25">
      <c r="A1190" t="s">
        <v>24</v>
      </c>
      <c r="D1190" t="s">
        <v>1178</v>
      </c>
      <c r="E1190" t="s">
        <v>1179</v>
      </c>
      <c r="F1190" t="str">
        <f t="shared" si="18"/>
        <v>External</v>
      </c>
    </row>
    <row r="1191" spans="1:6" x14ac:dyDescent="0.25">
      <c r="A1191" t="s">
        <v>1177</v>
      </c>
      <c r="D1191" t="s">
        <v>1178</v>
      </c>
      <c r="E1191" t="s">
        <v>1179</v>
      </c>
      <c r="F1191" t="str">
        <f t="shared" si="18"/>
        <v>Staff official</v>
      </c>
    </row>
    <row r="1192" spans="1:6" x14ac:dyDescent="0.25">
      <c r="A1192" t="s">
        <v>215</v>
      </c>
      <c r="D1192" t="s">
        <v>1178</v>
      </c>
      <c r="E1192" t="s">
        <v>1179</v>
      </c>
      <c r="F1192" t="str">
        <f t="shared" si="18"/>
        <v>Staff official</v>
      </c>
    </row>
    <row r="1193" spans="1:6" x14ac:dyDescent="0.25">
      <c r="A1193" t="s">
        <v>6</v>
      </c>
      <c r="D1193" t="s">
        <v>1178</v>
      </c>
      <c r="E1193" t="s">
        <v>1179</v>
      </c>
      <c r="F1193" t="str">
        <f t="shared" si="18"/>
        <v>External</v>
      </c>
    </row>
    <row r="1194" spans="1:6" x14ac:dyDescent="0.25">
      <c r="A1194" t="s">
        <v>696</v>
      </c>
      <c r="B1194" t="s">
        <v>1178</v>
      </c>
      <c r="C1194" t="s">
        <v>1179</v>
      </c>
      <c r="D1194" t="s">
        <v>1178</v>
      </c>
      <c r="E1194" t="s">
        <v>1179</v>
      </c>
      <c r="F1194" t="str">
        <f t="shared" si="18"/>
        <v>External</v>
      </c>
    </row>
    <row r="1195" spans="1:6" x14ac:dyDescent="0.25">
      <c r="A1195" t="s">
        <v>1180</v>
      </c>
      <c r="D1195" t="s">
        <v>1182</v>
      </c>
      <c r="E1195" t="s">
        <v>1183</v>
      </c>
      <c r="F1195" t="str">
        <f t="shared" si="18"/>
        <v>Staff official</v>
      </c>
    </row>
    <row r="1196" spans="1:6" x14ac:dyDescent="0.25">
      <c r="A1196" t="s">
        <v>1181</v>
      </c>
      <c r="B1196" t="s">
        <v>1182</v>
      </c>
      <c r="C1196" t="s">
        <v>1183</v>
      </c>
      <c r="D1196" t="s">
        <v>1182</v>
      </c>
      <c r="E1196" t="s">
        <v>1183</v>
      </c>
      <c r="F1196" t="str">
        <f t="shared" si="18"/>
        <v>Staff official</v>
      </c>
    </row>
    <row r="1197" spans="1:6" x14ac:dyDescent="0.25">
      <c r="A1197" t="s">
        <v>24</v>
      </c>
      <c r="D1197" t="s">
        <v>1186</v>
      </c>
      <c r="E1197" t="s">
        <v>1187</v>
      </c>
      <c r="F1197" t="str">
        <f t="shared" si="18"/>
        <v>External</v>
      </c>
    </row>
    <row r="1198" spans="1:6" x14ac:dyDescent="0.25">
      <c r="A1198" t="s">
        <v>1184</v>
      </c>
      <c r="D1198" t="s">
        <v>1186</v>
      </c>
      <c r="E1198" t="s">
        <v>1187</v>
      </c>
      <c r="F1198" t="str">
        <f t="shared" si="18"/>
        <v>Staff official</v>
      </c>
    </row>
    <row r="1199" spans="1:6" x14ac:dyDescent="0.25">
      <c r="A1199" t="s">
        <v>1185</v>
      </c>
      <c r="B1199" t="s">
        <v>1186</v>
      </c>
      <c r="C1199" t="s">
        <v>1187</v>
      </c>
      <c r="D1199" t="s">
        <v>1186</v>
      </c>
      <c r="E1199" t="s">
        <v>1187</v>
      </c>
      <c r="F1199" t="str">
        <f t="shared" si="18"/>
        <v>Staff official</v>
      </c>
    </row>
    <row r="1200" spans="1:6" x14ac:dyDescent="0.25">
      <c r="A1200" t="s">
        <v>1188</v>
      </c>
      <c r="B1200" t="s">
        <v>1189</v>
      </c>
      <c r="C1200" t="s">
        <v>1190</v>
      </c>
      <c r="D1200" t="s">
        <v>1189</v>
      </c>
      <c r="E1200" t="s">
        <v>1190</v>
      </c>
      <c r="F1200" t="str">
        <f t="shared" si="18"/>
        <v>Staff official</v>
      </c>
    </row>
    <row r="1201" spans="1:6" x14ac:dyDescent="0.25">
      <c r="A1201" t="s">
        <v>1191</v>
      </c>
      <c r="D1201" t="s">
        <v>1196</v>
      </c>
      <c r="E1201" t="s">
        <v>1197</v>
      </c>
      <c r="F1201" t="str">
        <f t="shared" si="18"/>
        <v>Staff official</v>
      </c>
    </row>
    <row r="1202" spans="1:6" x14ac:dyDescent="0.25">
      <c r="A1202" t="s">
        <v>24</v>
      </c>
      <c r="D1202" t="s">
        <v>1196</v>
      </c>
      <c r="E1202" t="s">
        <v>1197</v>
      </c>
      <c r="F1202" t="str">
        <f t="shared" si="18"/>
        <v>External</v>
      </c>
    </row>
    <row r="1203" spans="1:6" x14ac:dyDescent="0.25">
      <c r="A1203" t="s">
        <v>1192</v>
      </c>
      <c r="D1203" t="s">
        <v>1196</v>
      </c>
      <c r="E1203" t="s">
        <v>1197</v>
      </c>
      <c r="F1203" t="str">
        <f t="shared" si="18"/>
        <v>Staff official</v>
      </c>
    </row>
    <row r="1204" spans="1:6" x14ac:dyDescent="0.25">
      <c r="A1204" t="s">
        <v>450</v>
      </c>
      <c r="D1204" t="s">
        <v>1196</v>
      </c>
      <c r="E1204" t="s">
        <v>1197</v>
      </c>
      <c r="F1204" t="str">
        <f t="shared" si="18"/>
        <v>External</v>
      </c>
    </row>
    <row r="1205" spans="1:6" x14ac:dyDescent="0.25">
      <c r="A1205" t="s">
        <v>1193</v>
      </c>
      <c r="D1205" t="s">
        <v>1196</v>
      </c>
      <c r="E1205" t="s">
        <v>1197</v>
      </c>
      <c r="F1205" t="str">
        <f t="shared" si="18"/>
        <v>Staff official</v>
      </c>
    </row>
    <row r="1206" spans="1:6" x14ac:dyDescent="0.25">
      <c r="A1206" t="s">
        <v>1194</v>
      </c>
      <c r="D1206" t="s">
        <v>1196</v>
      </c>
      <c r="E1206" t="s">
        <v>1197</v>
      </c>
      <c r="F1206" t="str">
        <f t="shared" si="18"/>
        <v>Staff official</v>
      </c>
    </row>
    <row r="1207" spans="1:6" x14ac:dyDescent="0.25">
      <c r="A1207" t="s">
        <v>1191</v>
      </c>
      <c r="D1207" t="s">
        <v>1196</v>
      </c>
      <c r="E1207" t="s">
        <v>1197</v>
      </c>
      <c r="F1207" t="str">
        <f t="shared" si="18"/>
        <v>Staff official</v>
      </c>
    </row>
    <row r="1208" spans="1:6" x14ac:dyDescent="0.25">
      <c r="A1208" t="s">
        <v>24</v>
      </c>
      <c r="D1208" t="s">
        <v>1196</v>
      </c>
      <c r="E1208" t="s">
        <v>1197</v>
      </c>
      <c r="F1208" t="str">
        <f t="shared" si="18"/>
        <v>External</v>
      </c>
    </row>
    <row r="1209" spans="1:6" x14ac:dyDescent="0.25">
      <c r="A1209" t="s">
        <v>6</v>
      </c>
      <c r="D1209" t="s">
        <v>1196</v>
      </c>
      <c r="E1209" t="s">
        <v>1197</v>
      </c>
      <c r="F1209" t="str">
        <f t="shared" si="18"/>
        <v>External</v>
      </c>
    </row>
    <row r="1210" spans="1:6" x14ac:dyDescent="0.25">
      <c r="A1210" t="s">
        <v>1195</v>
      </c>
      <c r="D1210" t="s">
        <v>1196</v>
      </c>
      <c r="E1210" t="s">
        <v>1197</v>
      </c>
      <c r="F1210" t="str">
        <f t="shared" si="18"/>
        <v>Staff official</v>
      </c>
    </row>
    <row r="1211" spans="1:6" x14ac:dyDescent="0.25">
      <c r="A1211" t="s">
        <v>1193</v>
      </c>
      <c r="D1211" t="s">
        <v>1196</v>
      </c>
      <c r="E1211" t="s">
        <v>1197</v>
      </c>
      <c r="F1211" t="str">
        <f t="shared" si="18"/>
        <v>Staff official</v>
      </c>
    </row>
    <row r="1212" spans="1:6" x14ac:dyDescent="0.25">
      <c r="A1212" t="s">
        <v>1194</v>
      </c>
      <c r="B1212" t="s">
        <v>1196</v>
      </c>
      <c r="C1212" t="s">
        <v>1197</v>
      </c>
      <c r="D1212" t="s">
        <v>1196</v>
      </c>
      <c r="E1212" t="s">
        <v>1197</v>
      </c>
      <c r="F1212" t="str">
        <f t="shared" si="18"/>
        <v>Staff official</v>
      </c>
    </row>
    <row r="1213" spans="1:6" x14ac:dyDescent="0.25">
      <c r="A1213" t="s">
        <v>1198</v>
      </c>
      <c r="D1213" t="s">
        <v>1200</v>
      </c>
      <c r="E1213" t="s">
        <v>1201</v>
      </c>
      <c r="F1213" t="str">
        <f t="shared" si="18"/>
        <v>External</v>
      </c>
    </row>
    <row r="1214" spans="1:6" x14ac:dyDescent="0.25">
      <c r="A1214" t="s">
        <v>1199</v>
      </c>
      <c r="B1214" t="s">
        <v>1200</v>
      </c>
      <c r="C1214" t="s">
        <v>1201</v>
      </c>
      <c r="D1214" t="s">
        <v>1200</v>
      </c>
      <c r="E1214" t="s">
        <v>1201</v>
      </c>
      <c r="F1214" t="str">
        <f t="shared" si="18"/>
        <v>Staff official</v>
      </c>
    </row>
    <row r="1215" spans="1:6" x14ac:dyDescent="0.25">
      <c r="A1215" t="s">
        <v>810</v>
      </c>
      <c r="D1215" t="s">
        <v>1204</v>
      </c>
      <c r="E1215" t="s">
        <v>1205</v>
      </c>
      <c r="F1215" t="str">
        <f t="shared" si="18"/>
        <v>Staff official</v>
      </c>
    </row>
    <row r="1216" spans="1:6" x14ac:dyDescent="0.25">
      <c r="A1216" t="s">
        <v>1202</v>
      </c>
      <c r="D1216" t="s">
        <v>1204</v>
      </c>
      <c r="E1216" t="s">
        <v>1205</v>
      </c>
      <c r="F1216" t="str">
        <f t="shared" si="18"/>
        <v>Staff official</v>
      </c>
    </row>
    <row r="1217" spans="1:6" x14ac:dyDescent="0.25">
      <c r="A1217" t="s">
        <v>1203</v>
      </c>
      <c r="B1217" t="s">
        <v>1204</v>
      </c>
      <c r="C1217" t="s">
        <v>1205</v>
      </c>
      <c r="D1217" t="s">
        <v>1204</v>
      </c>
      <c r="E1217" t="s">
        <v>1205</v>
      </c>
      <c r="F1217" t="str">
        <f t="shared" si="18"/>
        <v>Staff official</v>
      </c>
    </row>
    <row r="1218" spans="1:6" x14ac:dyDescent="0.25">
      <c r="A1218" t="s">
        <v>1206</v>
      </c>
      <c r="D1218" t="s">
        <v>1211</v>
      </c>
      <c r="E1218" t="s">
        <v>1212</v>
      </c>
      <c r="F1218" t="str">
        <f t="shared" ref="F1218:F1281" si="19">IF(ISNUMBER(SEARCH("@ext.",A1218)),"External","Staff official")</f>
        <v>Staff official</v>
      </c>
    </row>
    <row r="1219" spans="1:6" x14ac:dyDescent="0.25">
      <c r="A1219" t="s">
        <v>1207</v>
      </c>
      <c r="D1219" t="s">
        <v>1211</v>
      </c>
      <c r="E1219" t="s">
        <v>1212</v>
      </c>
      <c r="F1219" t="str">
        <f t="shared" si="19"/>
        <v>Staff official</v>
      </c>
    </row>
    <row r="1220" spans="1:6" x14ac:dyDescent="0.25">
      <c r="A1220" t="s">
        <v>1208</v>
      </c>
      <c r="D1220" t="s">
        <v>1211</v>
      </c>
      <c r="E1220" t="s">
        <v>1212</v>
      </c>
      <c r="F1220" t="str">
        <f t="shared" si="19"/>
        <v>Staff official</v>
      </c>
    </row>
    <row r="1221" spans="1:6" x14ac:dyDescent="0.25">
      <c r="A1221" t="s">
        <v>1209</v>
      </c>
      <c r="D1221" t="s">
        <v>1211</v>
      </c>
      <c r="E1221" t="s">
        <v>1212</v>
      </c>
      <c r="F1221" t="str">
        <f t="shared" si="19"/>
        <v>Staff official</v>
      </c>
    </row>
    <row r="1222" spans="1:6" x14ac:dyDescent="0.25">
      <c r="A1222" t="s">
        <v>1210</v>
      </c>
      <c r="B1222" t="s">
        <v>1211</v>
      </c>
      <c r="C1222" t="s">
        <v>1212</v>
      </c>
      <c r="D1222" t="s">
        <v>1211</v>
      </c>
      <c r="E1222" t="s">
        <v>1212</v>
      </c>
      <c r="F1222" t="str">
        <f t="shared" si="19"/>
        <v>Staff official</v>
      </c>
    </row>
    <row r="1223" spans="1:6" x14ac:dyDescent="0.25">
      <c r="A1223" t="s">
        <v>1213</v>
      </c>
      <c r="D1223" t="s">
        <v>1218</v>
      </c>
      <c r="E1223" t="s">
        <v>1219</v>
      </c>
      <c r="F1223" t="str">
        <f t="shared" si="19"/>
        <v>External</v>
      </c>
    </row>
    <row r="1224" spans="1:6" x14ac:dyDescent="0.25">
      <c r="A1224" t="s">
        <v>1214</v>
      </c>
      <c r="D1224" t="s">
        <v>1218</v>
      </c>
      <c r="E1224" t="s">
        <v>1219</v>
      </c>
      <c r="F1224" t="str">
        <f t="shared" si="19"/>
        <v>External</v>
      </c>
    </row>
    <row r="1225" spans="1:6" x14ac:dyDescent="0.25">
      <c r="A1225" t="s">
        <v>1215</v>
      </c>
      <c r="D1225" t="s">
        <v>1218</v>
      </c>
      <c r="E1225" t="s">
        <v>1219</v>
      </c>
      <c r="F1225" t="str">
        <f t="shared" si="19"/>
        <v>External</v>
      </c>
    </row>
    <row r="1226" spans="1:6" x14ac:dyDescent="0.25">
      <c r="A1226" t="s">
        <v>1206</v>
      </c>
      <c r="D1226" t="s">
        <v>1218</v>
      </c>
      <c r="E1226" t="s">
        <v>1219</v>
      </c>
      <c r="F1226" t="str">
        <f t="shared" si="19"/>
        <v>Staff official</v>
      </c>
    </row>
    <row r="1227" spans="1:6" x14ac:dyDescent="0.25">
      <c r="A1227" t="s">
        <v>1207</v>
      </c>
      <c r="D1227" t="s">
        <v>1218</v>
      </c>
      <c r="E1227" t="s">
        <v>1219</v>
      </c>
      <c r="F1227" t="str">
        <f t="shared" si="19"/>
        <v>Staff official</v>
      </c>
    </row>
    <row r="1228" spans="1:6" x14ac:dyDescent="0.25">
      <c r="A1228" t="s">
        <v>1216</v>
      </c>
      <c r="D1228" t="s">
        <v>1218</v>
      </c>
      <c r="E1228" t="s">
        <v>1219</v>
      </c>
      <c r="F1228" t="str">
        <f t="shared" si="19"/>
        <v>Staff official</v>
      </c>
    </row>
    <row r="1229" spans="1:6" x14ac:dyDescent="0.25">
      <c r="A1229" t="s">
        <v>1217</v>
      </c>
      <c r="B1229" t="s">
        <v>1218</v>
      </c>
      <c r="C1229" t="s">
        <v>1219</v>
      </c>
      <c r="D1229" t="s">
        <v>1218</v>
      </c>
      <c r="E1229" t="s">
        <v>1219</v>
      </c>
      <c r="F1229" t="str">
        <f t="shared" si="19"/>
        <v>External</v>
      </c>
    </row>
    <row r="1230" spans="1:6" x14ac:dyDescent="0.25">
      <c r="A1230" t="s">
        <v>1220</v>
      </c>
      <c r="D1230" t="s">
        <v>1223</v>
      </c>
      <c r="E1230" t="s">
        <v>1224</v>
      </c>
      <c r="F1230" t="str">
        <f t="shared" si="19"/>
        <v>External</v>
      </c>
    </row>
    <row r="1231" spans="1:6" x14ac:dyDescent="0.25">
      <c r="A1231" t="s">
        <v>1221</v>
      </c>
      <c r="D1231" t="s">
        <v>1223</v>
      </c>
      <c r="E1231" t="s">
        <v>1224</v>
      </c>
      <c r="F1231" t="str">
        <f t="shared" si="19"/>
        <v>External</v>
      </c>
    </row>
    <row r="1232" spans="1:6" x14ac:dyDescent="0.25">
      <c r="A1232" t="s">
        <v>1222</v>
      </c>
      <c r="D1232" t="s">
        <v>1223</v>
      </c>
      <c r="E1232" t="s">
        <v>1224</v>
      </c>
      <c r="F1232" t="str">
        <f t="shared" si="19"/>
        <v>External</v>
      </c>
    </row>
    <row r="1233" spans="1:6" x14ac:dyDescent="0.25">
      <c r="A1233" t="s">
        <v>129</v>
      </c>
      <c r="B1233" t="s">
        <v>1223</v>
      </c>
      <c r="C1233" t="s">
        <v>1224</v>
      </c>
      <c r="D1233" t="s">
        <v>1223</v>
      </c>
      <c r="E1233" t="s">
        <v>1224</v>
      </c>
      <c r="F1233" t="str">
        <f t="shared" si="19"/>
        <v>Staff official</v>
      </c>
    </row>
    <row r="1234" spans="1:6" x14ac:dyDescent="0.25">
      <c r="A1234" t="s">
        <v>1225</v>
      </c>
      <c r="B1234" t="s">
        <v>1226</v>
      </c>
      <c r="C1234" t="s">
        <v>1227</v>
      </c>
      <c r="D1234" t="s">
        <v>1226</v>
      </c>
      <c r="E1234" t="s">
        <v>1227</v>
      </c>
      <c r="F1234" t="str">
        <f t="shared" si="19"/>
        <v>Staff official</v>
      </c>
    </row>
    <row r="1235" spans="1:6" x14ac:dyDescent="0.25">
      <c r="A1235" t="s">
        <v>1228</v>
      </c>
      <c r="D1235" t="s">
        <v>1230</v>
      </c>
      <c r="E1235" t="s">
        <v>1231</v>
      </c>
      <c r="F1235" t="str">
        <f t="shared" si="19"/>
        <v>Staff official</v>
      </c>
    </row>
    <row r="1236" spans="1:6" x14ac:dyDescent="0.25">
      <c r="A1236" t="s">
        <v>1229</v>
      </c>
      <c r="B1236" t="s">
        <v>1230</v>
      </c>
      <c r="C1236" t="s">
        <v>1231</v>
      </c>
      <c r="D1236" t="s">
        <v>1230</v>
      </c>
      <c r="E1236" t="s">
        <v>1231</v>
      </c>
      <c r="F1236" t="str">
        <f t="shared" si="19"/>
        <v>Staff official</v>
      </c>
    </row>
    <row r="1237" spans="1:6" x14ac:dyDescent="0.25">
      <c r="A1237" t="s">
        <v>1232</v>
      </c>
      <c r="D1237" t="s">
        <v>1237</v>
      </c>
      <c r="E1237" t="s">
        <v>1238</v>
      </c>
      <c r="F1237" t="str">
        <f t="shared" si="19"/>
        <v>External</v>
      </c>
    </row>
    <row r="1238" spans="1:6" x14ac:dyDescent="0.25">
      <c r="A1238" t="s">
        <v>1233</v>
      </c>
      <c r="D1238" t="s">
        <v>1237</v>
      </c>
      <c r="E1238" t="s">
        <v>1238</v>
      </c>
      <c r="F1238" t="str">
        <f t="shared" si="19"/>
        <v>Staff official</v>
      </c>
    </row>
    <row r="1239" spans="1:6" x14ac:dyDescent="0.25">
      <c r="A1239" t="s">
        <v>1234</v>
      </c>
      <c r="D1239" t="s">
        <v>1237</v>
      </c>
      <c r="E1239" t="s">
        <v>1238</v>
      </c>
      <c r="F1239" t="str">
        <f t="shared" si="19"/>
        <v>External</v>
      </c>
    </row>
    <row r="1240" spans="1:6" x14ac:dyDescent="0.25">
      <c r="A1240" t="s">
        <v>1235</v>
      </c>
      <c r="D1240" t="s">
        <v>1237</v>
      </c>
      <c r="E1240" t="s">
        <v>1238</v>
      </c>
      <c r="F1240" t="str">
        <f t="shared" si="19"/>
        <v>Staff official</v>
      </c>
    </row>
    <row r="1241" spans="1:6" x14ac:dyDescent="0.25">
      <c r="A1241" t="s">
        <v>1236</v>
      </c>
      <c r="B1241" t="s">
        <v>1237</v>
      </c>
      <c r="C1241" t="s">
        <v>1238</v>
      </c>
      <c r="D1241" t="s">
        <v>1237</v>
      </c>
      <c r="E1241" t="s">
        <v>1238</v>
      </c>
      <c r="F1241" t="str">
        <f t="shared" si="19"/>
        <v>Staff official</v>
      </c>
    </row>
    <row r="1242" spans="1:6" x14ac:dyDescent="0.25">
      <c r="A1242" t="s">
        <v>1239</v>
      </c>
      <c r="D1242" t="s">
        <v>1245</v>
      </c>
      <c r="E1242" t="s">
        <v>1246</v>
      </c>
      <c r="F1242" t="str">
        <f t="shared" si="19"/>
        <v>Staff official</v>
      </c>
    </row>
    <row r="1243" spans="1:6" x14ac:dyDescent="0.25">
      <c r="A1243" t="s">
        <v>1240</v>
      </c>
      <c r="D1243" t="s">
        <v>1245</v>
      </c>
      <c r="E1243" t="s">
        <v>1246</v>
      </c>
      <c r="F1243" t="str">
        <f t="shared" si="19"/>
        <v>Staff official</v>
      </c>
    </row>
    <row r="1244" spans="1:6" x14ac:dyDescent="0.25">
      <c r="A1244" t="s">
        <v>1241</v>
      </c>
      <c r="D1244" t="s">
        <v>1245</v>
      </c>
      <c r="E1244" t="s">
        <v>1246</v>
      </c>
      <c r="F1244" t="str">
        <f t="shared" si="19"/>
        <v>Staff official</v>
      </c>
    </row>
    <row r="1245" spans="1:6" x14ac:dyDescent="0.25">
      <c r="A1245" t="s">
        <v>1242</v>
      </c>
      <c r="D1245" t="s">
        <v>1245</v>
      </c>
      <c r="E1245" t="s">
        <v>1246</v>
      </c>
      <c r="F1245" t="str">
        <f t="shared" si="19"/>
        <v>Staff official</v>
      </c>
    </row>
    <row r="1246" spans="1:6" x14ac:dyDescent="0.25">
      <c r="A1246" t="s">
        <v>1243</v>
      </c>
      <c r="D1246" t="s">
        <v>1245</v>
      </c>
      <c r="E1246" t="s">
        <v>1246</v>
      </c>
      <c r="F1246" t="str">
        <f t="shared" si="19"/>
        <v>Staff official</v>
      </c>
    </row>
    <row r="1247" spans="1:6" x14ac:dyDescent="0.25">
      <c r="A1247" t="s">
        <v>1244</v>
      </c>
      <c r="B1247" t="s">
        <v>1245</v>
      </c>
      <c r="C1247" t="s">
        <v>1246</v>
      </c>
      <c r="D1247" t="s">
        <v>1245</v>
      </c>
      <c r="E1247" t="s">
        <v>1246</v>
      </c>
      <c r="F1247" t="str">
        <f t="shared" si="19"/>
        <v>Staff official</v>
      </c>
    </row>
    <row r="1248" spans="1:6" x14ac:dyDescent="0.25">
      <c r="A1248" t="s">
        <v>24</v>
      </c>
      <c r="D1248" t="s">
        <v>1247</v>
      </c>
      <c r="E1248" t="s">
        <v>235</v>
      </c>
      <c r="F1248" t="str">
        <f t="shared" si="19"/>
        <v>External</v>
      </c>
    </row>
    <row r="1249" spans="1:6" x14ac:dyDescent="0.25">
      <c r="A1249" t="s">
        <v>232</v>
      </c>
      <c r="D1249" t="s">
        <v>1247</v>
      </c>
      <c r="E1249" t="s">
        <v>235</v>
      </c>
      <c r="F1249" t="str">
        <f t="shared" si="19"/>
        <v>External</v>
      </c>
    </row>
    <row r="1250" spans="1:6" x14ac:dyDescent="0.25">
      <c r="A1250" t="s">
        <v>717</v>
      </c>
      <c r="D1250" t="s">
        <v>1247</v>
      </c>
      <c r="E1250" t="s">
        <v>235</v>
      </c>
      <c r="F1250" t="str">
        <f t="shared" si="19"/>
        <v>External</v>
      </c>
    </row>
    <row r="1251" spans="1:6" x14ac:dyDescent="0.25">
      <c r="A1251" t="s">
        <v>26</v>
      </c>
      <c r="D1251" t="s">
        <v>1247</v>
      </c>
      <c r="E1251" t="s">
        <v>235</v>
      </c>
      <c r="F1251" t="str">
        <f t="shared" si="19"/>
        <v>External</v>
      </c>
    </row>
    <row r="1252" spans="1:6" x14ac:dyDescent="0.25">
      <c r="A1252" t="s">
        <v>233</v>
      </c>
      <c r="D1252" t="s">
        <v>1247</v>
      </c>
      <c r="E1252" t="s">
        <v>235</v>
      </c>
      <c r="F1252" t="str">
        <f t="shared" si="19"/>
        <v>External</v>
      </c>
    </row>
    <row r="1253" spans="1:6" x14ac:dyDescent="0.25">
      <c r="A1253" t="s">
        <v>225</v>
      </c>
      <c r="B1253" t="s">
        <v>1247</v>
      </c>
      <c r="C1253" t="s">
        <v>235</v>
      </c>
      <c r="D1253" t="s">
        <v>1247</v>
      </c>
      <c r="E1253" t="s">
        <v>235</v>
      </c>
      <c r="F1253" t="str">
        <f t="shared" si="19"/>
        <v>Staff official</v>
      </c>
    </row>
    <row r="1254" spans="1:6" x14ac:dyDescent="0.25">
      <c r="A1254" t="s">
        <v>130</v>
      </c>
      <c r="D1254" t="s">
        <v>1249</v>
      </c>
      <c r="E1254" t="s">
        <v>1250</v>
      </c>
      <c r="F1254" t="str">
        <f t="shared" si="19"/>
        <v>External</v>
      </c>
    </row>
    <row r="1255" spans="1:6" x14ac:dyDescent="0.25">
      <c r="A1255" t="s">
        <v>26</v>
      </c>
      <c r="D1255" t="s">
        <v>1249</v>
      </c>
      <c r="E1255" t="s">
        <v>1250</v>
      </c>
      <c r="F1255" t="str">
        <f t="shared" si="19"/>
        <v>External</v>
      </c>
    </row>
    <row r="1256" spans="1:6" x14ac:dyDescent="0.25">
      <c r="A1256" t="s">
        <v>24</v>
      </c>
      <c r="D1256" t="s">
        <v>1249</v>
      </c>
      <c r="E1256" t="s">
        <v>1250</v>
      </c>
      <c r="F1256" t="str">
        <f t="shared" si="19"/>
        <v>External</v>
      </c>
    </row>
    <row r="1257" spans="1:6" x14ac:dyDescent="0.25">
      <c r="A1257" t="s">
        <v>233</v>
      </c>
      <c r="D1257" t="s">
        <v>1249</v>
      </c>
      <c r="E1257" t="s">
        <v>1250</v>
      </c>
      <c r="F1257" t="str">
        <f t="shared" si="19"/>
        <v>External</v>
      </c>
    </row>
    <row r="1258" spans="1:6" x14ac:dyDescent="0.25">
      <c r="A1258" t="s">
        <v>997</v>
      </c>
      <c r="D1258" t="s">
        <v>1249</v>
      </c>
      <c r="E1258" t="s">
        <v>1250</v>
      </c>
      <c r="F1258" t="str">
        <f t="shared" si="19"/>
        <v>External</v>
      </c>
    </row>
    <row r="1259" spans="1:6" x14ac:dyDescent="0.25">
      <c r="A1259" t="s">
        <v>225</v>
      </c>
      <c r="D1259" t="s">
        <v>1249</v>
      </c>
      <c r="E1259" t="s">
        <v>1250</v>
      </c>
      <c r="F1259" t="str">
        <f t="shared" si="19"/>
        <v>Staff official</v>
      </c>
    </row>
    <row r="1260" spans="1:6" x14ac:dyDescent="0.25">
      <c r="A1260" t="s">
        <v>718</v>
      </c>
      <c r="D1260" t="s">
        <v>1249</v>
      </c>
      <c r="E1260" t="s">
        <v>1250</v>
      </c>
      <c r="F1260" t="str">
        <f t="shared" si="19"/>
        <v>Staff official</v>
      </c>
    </row>
    <row r="1261" spans="1:6" x14ac:dyDescent="0.25">
      <c r="A1261" t="s">
        <v>1248</v>
      </c>
      <c r="D1261" t="s">
        <v>1249</v>
      </c>
      <c r="E1261" t="s">
        <v>1250</v>
      </c>
      <c r="F1261" t="str">
        <f t="shared" si="19"/>
        <v>Staff official</v>
      </c>
    </row>
    <row r="1262" spans="1:6" x14ac:dyDescent="0.25">
      <c r="A1262" t="s">
        <v>714</v>
      </c>
      <c r="B1262" t="s">
        <v>1249</v>
      </c>
      <c r="C1262" t="s">
        <v>1250</v>
      </c>
      <c r="D1262" t="s">
        <v>1249</v>
      </c>
      <c r="E1262" t="s">
        <v>1250</v>
      </c>
      <c r="F1262" t="str">
        <f t="shared" si="19"/>
        <v>External</v>
      </c>
    </row>
    <row r="1263" spans="1:6" x14ac:dyDescent="0.25">
      <c r="A1263" t="s">
        <v>1251</v>
      </c>
      <c r="D1263" t="s">
        <v>1254</v>
      </c>
      <c r="E1263" t="s">
        <v>1255</v>
      </c>
      <c r="F1263" t="str">
        <f t="shared" si="19"/>
        <v>Staff official</v>
      </c>
    </row>
    <row r="1264" spans="1:6" x14ac:dyDescent="0.25">
      <c r="A1264" t="s">
        <v>1252</v>
      </c>
      <c r="D1264" t="s">
        <v>1254</v>
      </c>
      <c r="E1264" t="s">
        <v>1255</v>
      </c>
      <c r="F1264" t="str">
        <f t="shared" si="19"/>
        <v>Staff official</v>
      </c>
    </row>
    <row r="1265" spans="1:6" x14ac:dyDescent="0.25">
      <c r="A1265" t="s">
        <v>1253</v>
      </c>
      <c r="B1265" t="s">
        <v>1254</v>
      </c>
      <c r="C1265" t="s">
        <v>1255</v>
      </c>
      <c r="D1265" t="s">
        <v>1254</v>
      </c>
      <c r="E1265" t="s">
        <v>1255</v>
      </c>
      <c r="F1265" t="str">
        <f t="shared" si="19"/>
        <v>Staff official</v>
      </c>
    </row>
    <row r="1266" spans="1:6" x14ac:dyDescent="0.25">
      <c r="A1266" t="s">
        <v>1256</v>
      </c>
      <c r="D1266" t="s">
        <v>1257</v>
      </c>
      <c r="E1266" t="s">
        <v>1258</v>
      </c>
      <c r="F1266" t="str">
        <f t="shared" si="19"/>
        <v>External</v>
      </c>
    </row>
    <row r="1267" spans="1:6" x14ac:dyDescent="0.25">
      <c r="A1267" t="s">
        <v>714</v>
      </c>
      <c r="D1267" t="s">
        <v>1257</v>
      </c>
      <c r="E1267" t="s">
        <v>1258</v>
      </c>
      <c r="F1267" t="str">
        <f t="shared" si="19"/>
        <v>External</v>
      </c>
    </row>
    <row r="1268" spans="1:6" x14ac:dyDescent="0.25">
      <c r="A1268" t="s">
        <v>998</v>
      </c>
      <c r="D1268" t="s">
        <v>1257</v>
      </c>
      <c r="E1268" t="s">
        <v>1258</v>
      </c>
      <c r="F1268" t="str">
        <f t="shared" si="19"/>
        <v>Staff official</v>
      </c>
    </row>
    <row r="1269" spans="1:6" x14ac:dyDescent="0.25">
      <c r="A1269" t="s">
        <v>1248</v>
      </c>
      <c r="B1269" t="s">
        <v>1257</v>
      </c>
      <c r="C1269" t="s">
        <v>1258</v>
      </c>
      <c r="D1269" t="s">
        <v>1257</v>
      </c>
      <c r="E1269" t="s">
        <v>1258</v>
      </c>
      <c r="F1269" t="str">
        <f t="shared" si="19"/>
        <v>Staff official</v>
      </c>
    </row>
    <row r="1270" spans="1:6" x14ac:dyDescent="0.25">
      <c r="A1270" t="s">
        <v>130</v>
      </c>
      <c r="D1270" t="s">
        <v>1264</v>
      </c>
      <c r="E1270" t="s">
        <v>1265</v>
      </c>
      <c r="F1270" t="str">
        <f t="shared" si="19"/>
        <v>External</v>
      </c>
    </row>
    <row r="1271" spans="1:6" x14ac:dyDescent="0.25">
      <c r="A1271" t="s">
        <v>1259</v>
      </c>
      <c r="D1271" t="s">
        <v>1264</v>
      </c>
      <c r="E1271" t="s">
        <v>1265</v>
      </c>
      <c r="F1271" t="str">
        <f t="shared" si="19"/>
        <v>External</v>
      </c>
    </row>
    <row r="1272" spans="1:6" x14ac:dyDescent="0.25">
      <c r="A1272" t="s">
        <v>1260</v>
      </c>
      <c r="D1272" t="s">
        <v>1264</v>
      </c>
      <c r="E1272" t="s">
        <v>1265</v>
      </c>
      <c r="F1272" t="str">
        <f t="shared" si="19"/>
        <v>Staff official</v>
      </c>
    </row>
    <row r="1273" spans="1:6" x14ac:dyDescent="0.25">
      <c r="A1273" t="s">
        <v>1261</v>
      </c>
      <c r="D1273" t="s">
        <v>1264</v>
      </c>
      <c r="E1273" t="s">
        <v>1265</v>
      </c>
      <c r="F1273" t="str">
        <f t="shared" si="19"/>
        <v>Staff official</v>
      </c>
    </row>
    <row r="1274" spans="1:6" x14ac:dyDescent="0.25">
      <c r="A1274" t="s">
        <v>1262</v>
      </c>
      <c r="D1274" t="s">
        <v>1264</v>
      </c>
      <c r="E1274" t="s">
        <v>1265</v>
      </c>
      <c r="F1274" t="str">
        <f t="shared" si="19"/>
        <v>External</v>
      </c>
    </row>
    <row r="1275" spans="1:6" x14ac:dyDescent="0.25">
      <c r="A1275" t="s">
        <v>1263</v>
      </c>
      <c r="D1275" t="s">
        <v>1264</v>
      </c>
      <c r="E1275" t="s">
        <v>1265</v>
      </c>
      <c r="F1275" t="str">
        <f t="shared" si="19"/>
        <v>Staff official</v>
      </c>
    </row>
    <row r="1276" spans="1:6" x14ac:dyDescent="0.25">
      <c r="A1276" t="s">
        <v>24</v>
      </c>
      <c r="B1276" t="s">
        <v>1264</v>
      </c>
      <c r="C1276" t="s">
        <v>1265</v>
      </c>
      <c r="D1276" t="s">
        <v>1264</v>
      </c>
      <c r="E1276" t="s">
        <v>1265</v>
      </c>
      <c r="F1276" t="str">
        <f t="shared" si="19"/>
        <v>External</v>
      </c>
    </row>
    <row r="1277" spans="1:6" x14ac:dyDescent="0.25">
      <c r="A1277" t="s">
        <v>1266</v>
      </c>
      <c r="D1277" t="s">
        <v>1269</v>
      </c>
      <c r="E1277" t="s">
        <v>1270</v>
      </c>
      <c r="F1277" t="str">
        <f t="shared" si="19"/>
        <v>External</v>
      </c>
    </row>
    <row r="1278" spans="1:6" x14ac:dyDescent="0.25">
      <c r="A1278" t="s">
        <v>1267</v>
      </c>
      <c r="D1278" t="s">
        <v>1269</v>
      </c>
      <c r="E1278" t="s">
        <v>1270</v>
      </c>
      <c r="F1278" t="str">
        <f t="shared" si="19"/>
        <v>Staff official</v>
      </c>
    </row>
    <row r="1279" spans="1:6" x14ac:dyDescent="0.25">
      <c r="A1279" t="s">
        <v>1268</v>
      </c>
      <c r="B1279" t="s">
        <v>1269</v>
      </c>
      <c r="C1279" t="s">
        <v>1270</v>
      </c>
      <c r="D1279" t="s">
        <v>1269</v>
      </c>
      <c r="E1279" t="s">
        <v>1270</v>
      </c>
      <c r="F1279" t="str">
        <f t="shared" si="19"/>
        <v>Staff official</v>
      </c>
    </row>
    <row r="1280" spans="1:6" x14ac:dyDescent="0.25">
      <c r="A1280" t="s">
        <v>1271</v>
      </c>
      <c r="D1280" t="s">
        <v>1274</v>
      </c>
      <c r="E1280" t="s">
        <v>1275</v>
      </c>
      <c r="F1280" t="str">
        <f t="shared" si="19"/>
        <v>Staff official</v>
      </c>
    </row>
    <row r="1281" spans="1:6" x14ac:dyDescent="0.25">
      <c r="A1281" t="s">
        <v>24</v>
      </c>
      <c r="D1281" t="s">
        <v>1274</v>
      </c>
      <c r="E1281" t="s">
        <v>1275</v>
      </c>
      <c r="F1281" t="str">
        <f t="shared" si="19"/>
        <v>External</v>
      </c>
    </row>
    <row r="1282" spans="1:6" x14ac:dyDescent="0.25">
      <c r="A1282" t="s">
        <v>1272</v>
      </c>
      <c r="D1282" t="s">
        <v>1274</v>
      </c>
      <c r="E1282" t="s">
        <v>1275</v>
      </c>
      <c r="F1282" t="str">
        <f t="shared" ref="F1282:F1345" si="20">IF(ISNUMBER(SEARCH("@ext.",A1282)),"External","Staff official")</f>
        <v>Staff official</v>
      </c>
    </row>
    <row r="1283" spans="1:6" x14ac:dyDescent="0.25">
      <c r="A1283" t="s">
        <v>1273</v>
      </c>
      <c r="B1283" t="s">
        <v>1274</v>
      </c>
      <c r="C1283" t="s">
        <v>1275</v>
      </c>
      <c r="D1283" t="s">
        <v>1274</v>
      </c>
      <c r="E1283" t="s">
        <v>1275</v>
      </c>
      <c r="F1283" t="str">
        <f t="shared" si="20"/>
        <v>Staff official</v>
      </c>
    </row>
    <row r="1284" spans="1:6" x14ac:dyDescent="0.25">
      <c r="A1284" t="s">
        <v>1256</v>
      </c>
      <c r="D1284" t="s">
        <v>1276</v>
      </c>
      <c r="E1284" t="s">
        <v>1277</v>
      </c>
      <c r="F1284" t="str">
        <f t="shared" si="20"/>
        <v>External</v>
      </c>
    </row>
    <row r="1285" spans="1:6" x14ac:dyDescent="0.25">
      <c r="A1285" t="s">
        <v>228</v>
      </c>
      <c r="D1285" t="s">
        <v>1276</v>
      </c>
      <c r="E1285" t="s">
        <v>1277</v>
      </c>
      <c r="F1285" t="str">
        <f t="shared" si="20"/>
        <v>Staff official</v>
      </c>
    </row>
    <row r="1286" spans="1:6" x14ac:dyDescent="0.25">
      <c r="A1286" t="s">
        <v>997</v>
      </c>
      <c r="D1286" t="s">
        <v>1276</v>
      </c>
      <c r="E1286" t="s">
        <v>1277</v>
      </c>
      <c r="F1286" t="str">
        <f t="shared" si="20"/>
        <v>External</v>
      </c>
    </row>
    <row r="1287" spans="1:6" x14ac:dyDescent="0.25">
      <c r="A1287" t="s">
        <v>225</v>
      </c>
      <c r="D1287" t="s">
        <v>1276</v>
      </c>
      <c r="E1287" t="s">
        <v>1277</v>
      </c>
      <c r="F1287" t="str">
        <f t="shared" si="20"/>
        <v>Staff official</v>
      </c>
    </row>
    <row r="1288" spans="1:6" x14ac:dyDescent="0.25">
      <c r="A1288" t="s">
        <v>714</v>
      </c>
      <c r="D1288" t="s">
        <v>1276</v>
      </c>
      <c r="E1288" t="s">
        <v>1277</v>
      </c>
      <c r="F1288" t="str">
        <f t="shared" si="20"/>
        <v>External</v>
      </c>
    </row>
    <row r="1289" spans="1:6" x14ac:dyDescent="0.25">
      <c r="A1289" t="s">
        <v>1248</v>
      </c>
      <c r="B1289" t="s">
        <v>1276</v>
      </c>
      <c r="C1289" t="s">
        <v>1277</v>
      </c>
      <c r="D1289" t="s">
        <v>1276</v>
      </c>
      <c r="E1289" t="s">
        <v>1277</v>
      </c>
      <c r="F1289" t="str">
        <f t="shared" si="20"/>
        <v>Staff official</v>
      </c>
    </row>
    <row r="1290" spans="1:6" x14ac:dyDescent="0.25">
      <c r="A1290" t="s">
        <v>1278</v>
      </c>
      <c r="D1290" t="s">
        <v>1279</v>
      </c>
      <c r="E1290" t="s">
        <v>1280</v>
      </c>
      <c r="F1290" t="str">
        <f t="shared" si="20"/>
        <v>External</v>
      </c>
    </row>
    <row r="1291" spans="1:6" x14ac:dyDescent="0.25">
      <c r="A1291" t="s">
        <v>228</v>
      </c>
      <c r="D1291" t="s">
        <v>1279</v>
      </c>
      <c r="E1291" t="s">
        <v>1280</v>
      </c>
      <c r="F1291" t="str">
        <f t="shared" si="20"/>
        <v>Staff official</v>
      </c>
    </row>
    <row r="1292" spans="1:6" x14ac:dyDescent="0.25">
      <c r="A1292" t="s">
        <v>326</v>
      </c>
      <c r="D1292" t="s">
        <v>1279</v>
      </c>
      <c r="E1292" t="s">
        <v>1280</v>
      </c>
      <c r="F1292" t="str">
        <f t="shared" si="20"/>
        <v>External</v>
      </c>
    </row>
    <row r="1293" spans="1:6" x14ac:dyDescent="0.25">
      <c r="A1293" t="s">
        <v>327</v>
      </c>
      <c r="D1293" t="s">
        <v>1279</v>
      </c>
      <c r="E1293" t="s">
        <v>1280</v>
      </c>
      <c r="F1293" t="str">
        <f t="shared" si="20"/>
        <v>Staff official</v>
      </c>
    </row>
    <row r="1294" spans="1:6" x14ac:dyDescent="0.25">
      <c r="A1294" t="s">
        <v>26</v>
      </c>
      <c r="D1294" t="s">
        <v>1279</v>
      </c>
      <c r="E1294" t="s">
        <v>1280</v>
      </c>
      <c r="F1294" t="str">
        <f t="shared" si="20"/>
        <v>External</v>
      </c>
    </row>
    <row r="1295" spans="1:6" x14ac:dyDescent="0.25">
      <c r="A1295" t="s">
        <v>567</v>
      </c>
      <c r="D1295" t="s">
        <v>1279</v>
      </c>
      <c r="E1295" t="s">
        <v>1280</v>
      </c>
      <c r="F1295" t="str">
        <f t="shared" si="20"/>
        <v>External</v>
      </c>
    </row>
    <row r="1296" spans="1:6" x14ac:dyDescent="0.25">
      <c r="A1296" t="s">
        <v>24</v>
      </c>
      <c r="D1296" t="s">
        <v>1279</v>
      </c>
      <c r="E1296" t="s">
        <v>1280</v>
      </c>
      <c r="F1296" t="str">
        <f t="shared" si="20"/>
        <v>External</v>
      </c>
    </row>
    <row r="1297" spans="1:6" x14ac:dyDescent="0.25">
      <c r="A1297" t="s">
        <v>233</v>
      </c>
      <c r="D1297" t="s">
        <v>1279</v>
      </c>
      <c r="E1297" t="s">
        <v>1280</v>
      </c>
      <c r="F1297" t="str">
        <f t="shared" si="20"/>
        <v>External</v>
      </c>
    </row>
    <row r="1298" spans="1:6" x14ac:dyDescent="0.25">
      <c r="A1298" t="s">
        <v>225</v>
      </c>
      <c r="D1298" t="s">
        <v>1279</v>
      </c>
      <c r="E1298" t="s">
        <v>1280</v>
      </c>
      <c r="F1298" t="str">
        <f t="shared" si="20"/>
        <v>Staff official</v>
      </c>
    </row>
    <row r="1299" spans="1:6" x14ac:dyDescent="0.25">
      <c r="A1299" t="s">
        <v>714</v>
      </c>
      <c r="B1299" t="s">
        <v>1279</v>
      </c>
      <c r="C1299" t="s">
        <v>1280</v>
      </c>
      <c r="D1299" t="s">
        <v>1279</v>
      </c>
      <c r="E1299" t="s">
        <v>1280</v>
      </c>
      <c r="F1299" t="str">
        <f t="shared" si="20"/>
        <v>External</v>
      </c>
    </row>
    <row r="1300" spans="1:6" x14ac:dyDescent="0.25">
      <c r="A1300" t="s">
        <v>135</v>
      </c>
      <c r="D1300" t="s">
        <v>1282</v>
      </c>
      <c r="E1300" t="s">
        <v>1011</v>
      </c>
      <c r="F1300" t="str">
        <f t="shared" si="20"/>
        <v>External</v>
      </c>
    </row>
    <row r="1301" spans="1:6" x14ac:dyDescent="0.25">
      <c r="A1301" t="s">
        <v>1281</v>
      </c>
      <c r="B1301" t="s">
        <v>1282</v>
      </c>
      <c r="C1301" t="s">
        <v>1011</v>
      </c>
      <c r="D1301" t="s">
        <v>1282</v>
      </c>
      <c r="E1301" t="s">
        <v>1011</v>
      </c>
      <c r="F1301" t="str">
        <f t="shared" si="20"/>
        <v>Staff official</v>
      </c>
    </row>
    <row r="1302" spans="1:6" x14ac:dyDescent="0.25">
      <c r="A1302" t="s">
        <v>259</v>
      </c>
      <c r="D1302" t="s">
        <v>1293</v>
      </c>
      <c r="E1302" t="s">
        <v>1294</v>
      </c>
      <c r="F1302" t="str">
        <f t="shared" si="20"/>
        <v>External</v>
      </c>
    </row>
    <row r="1303" spans="1:6" x14ac:dyDescent="0.25">
      <c r="A1303" t="s">
        <v>1283</v>
      </c>
      <c r="D1303" t="s">
        <v>1293</v>
      </c>
      <c r="E1303" t="s">
        <v>1294</v>
      </c>
      <c r="F1303" t="str">
        <f t="shared" si="20"/>
        <v>External</v>
      </c>
    </row>
    <row r="1304" spans="1:6" x14ac:dyDescent="0.25">
      <c r="A1304" t="s">
        <v>1284</v>
      </c>
      <c r="D1304" t="s">
        <v>1293</v>
      </c>
      <c r="E1304" t="s">
        <v>1294</v>
      </c>
      <c r="F1304" t="str">
        <f t="shared" si="20"/>
        <v>External</v>
      </c>
    </row>
    <row r="1305" spans="1:6" x14ac:dyDescent="0.25">
      <c r="A1305" t="s">
        <v>1285</v>
      </c>
      <c r="D1305" t="s">
        <v>1293</v>
      </c>
      <c r="E1305" t="s">
        <v>1294</v>
      </c>
      <c r="F1305" t="str">
        <f t="shared" si="20"/>
        <v>Staff official</v>
      </c>
    </row>
    <row r="1306" spans="1:6" x14ac:dyDescent="0.25">
      <c r="A1306" t="s">
        <v>1286</v>
      </c>
      <c r="D1306" t="s">
        <v>1293</v>
      </c>
      <c r="E1306" t="s">
        <v>1294</v>
      </c>
      <c r="F1306" t="str">
        <f t="shared" si="20"/>
        <v>External</v>
      </c>
    </row>
    <row r="1307" spans="1:6" x14ac:dyDescent="0.25">
      <c r="A1307" t="s">
        <v>1287</v>
      </c>
      <c r="D1307" t="s">
        <v>1293</v>
      </c>
      <c r="E1307" t="s">
        <v>1294</v>
      </c>
      <c r="F1307" t="str">
        <f t="shared" si="20"/>
        <v>External</v>
      </c>
    </row>
    <row r="1308" spans="1:6" x14ac:dyDescent="0.25">
      <c r="A1308" t="s">
        <v>1288</v>
      </c>
      <c r="D1308" t="s">
        <v>1293</v>
      </c>
      <c r="E1308" t="s">
        <v>1294</v>
      </c>
      <c r="F1308" t="str">
        <f t="shared" si="20"/>
        <v>External</v>
      </c>
    </row>
    <row r="1309" spans="1:6" x14ac:dyDescent="0.25">
      <c r="A1309" t="s">
        <v>1289</v>
      </c>
      <c r="D1309" t="s">
        <v>1293</v>
      </c>
      <c r="E1309" t="s">
        <v>1294</v>
      </c>
      <c r="F1309" t="str">
        <f t="shared" si="20"/>
        <v>External</v>
      </c>
    </row>
    <row r="1310" spans="1:6" x14ac:dyDescent="0.25">
      <c r="A1310" t="s">
        <v>1290</v>
      </c>
      <c r="D1310" t="s">
        <v>1293</v>
      </c>
      <c r="E1310" t="s">
        <v>1294</v>
      </c>
      <c r="F1310" t="str">
        <f t="shared" si="20"/>
        <v>Staff official</v>
      </c>
    </row>
    <row r="1311" spans="1:6" x14ac:dyDescent="0.25">
      <c r="A1311" t="s">
        <v>1291</v>
      </c>
      <c r="D1311" t="s">
        <v>1293</v>
      </c>
      <c r="E1311" t="s">
        <v>1294</v>
      </c>
      <c r="F1311" t="str">
        <f t="shared" si="20"/>
        <v>External</v>
      </c>
    </row>
    <row r="1312" spans="1:6" x14ac:dyDescent="0.25">
      <c r="A1312" t="s">
        <v>1292</v>
      </c>
      <c r="B1312" t="s">
        <v>1293</v>
      </c>
      <c r="C1312" t="s">
        <v>1294</v>
      </c>
      <c r="D1312" t="s">
        <v>1293</v>
      </c>
      <c r="E1312" t="s">
        <v>1294</v>
      </c>
      <c r="F1312" t="str">
        <f t="shared" si="20"/>
        <v>Staff official</v>
      </c>
    </row>
    <row r="1313" spans="1:6" x14ac:dyDescent="0.25">
      <c r="A1313" t="s">
        <v>1295</v>
      </c>
      <c r="D1313" t="s">
        <v>1297</v>
      </c>
      <c r="E1313" t="s">
        <v>1298</v>
      </c>
      <c r="F1313" t="str">
        <f t="shared" si="20"/>
        <v>External</v>
      </c>
    </row>
    <row r="1314" spans="1:6" x14ac:dyDescent="0.25">
      <c r="A1314" t="s">
        <v>1296</v>
      </c>
      <c r="B1314" t="s">
        <v>1297</v>
      </c>
      <c r="C1314" t="s">
        <v>1298</v>
      </c>
      <c r="D1314" t="s">
        <v>1297</v>
      </c>
      <c r="E1314" t="s">
        <v>1298</v>
      </c>
      <c r="F1314" t="str">
        <f t="shared" si="20"/>
        <v>Staff official</v>
      </c>
    </row>
    <row r="1315" spans="1:6" x14ac:dyDescent="0.25">
      <c r="A1315" t="s">
        <v>1299</v>
      </c>
      <c r="D1315" t="s">
        <v>1304</v>
      </c>
      <c r="E1315" t="s">
        <v>1305</v>
      </c>
      <c r="F1315" t="str">
        <f t="shared" si="20"/>
        <v>Staff official</v>
      </c>
    </row>
    <row r="1316" spans="1:6" x14ac:dyDescent="0.25">
      <c r="A1316" t="s">
        <v>1300</v>
      </c>
      <c r="D1316" t="s">
        <v>1304</v>
      </c>
      <c r="E1316" t="s">
        <v>1305</v>
      </c>
      <c r="F1316" t="str">
        <f t="shared" si="20"/>
        <v>Staff official</v>
      </c>
    </row>
    <row r="1317" spans="1:6" x14ac:dyDescent="0.25">
      <c r="A1317" t="s">
        <v>1301</v>
      </c>
      <c r="D1317" t="s">
        <v>1304</v>
      </c>
      <c r="E1317" t="s">
        <v>1305</v>
      </c>
      <c r="F1317" t="str">
        <f t="shared" si="20"/>
        <v>Staff official</v>
      </c>
    </row>
    <row r="1318" spans="1:6" x14ac:dyDescent="0.25">
      <c r="A1318" t="s">
        <v>1302</v>
      </c>
      <c r="D1318" t="s">
        <v>1304</v>
      </c>
      <c r="E1318" t="s">
        <v>1305</v>
      </c>
      <c r="F1318" t="str">
        <f t="shared" si="20"/>
        <v>Staff official</v>
      </c>
    </row>
    <row r="1319" spans="1:6" x14ac:dyDescent="0.25">
      <c r="A1319" t="s">
        <v>1303</v>
      </c>
      <c r="D1319" t="s">
        <v>1304</v>
      </c>
      <c r="E1319" t="s">
        <v>1305</v>
      </c>
      <c r="F1319" t="str">
        <f t="shared" si="20"/>
        <v>External</v>
      </c>
    </row>
    <row r="1320" spans="1:6" x14ac:dyDescent="0.25">
      <c r="A1320" t="s">
        <v>339</v>
      </c>
      <c r="D1320" t="s">
        <v>1304</v>
      </c>
      <c r="E1320" t="s">
        <v>1305</v>
      </c>
      <c r="F1320" t="str">
        <f t="shared" si="20"/>
        <v>Staff official</v>
      </c>
    </row>
    <row r="1321" spans="1:6" x14ac:dyDescent="0.25">
      <c r="A1321" t="s">
        <v>1067</v>
      </c>
      <c r="B1321" t="s">
        <v>1304</v>
      </c>
      <c r="C1321" t="s">
        <v>1305</v>
      </c>
      <c r="D1321" t="s">
        <v>1304</v>
      </c>
      <c r="E1321" t="s">
        <v>1305</v>
      </c>
      <c r="F1321" t="str">
        <f t="shared" si="20"/>
        <v>Staff official</v>
      </c>
    </row>
    <row r="1322" spans="1:6" x14ac:dyDescent="0.25">
      <c r="A1322" t="s">
        <v>1306</v>
      </c>
      <c r="D1322" t="s">
        <v>1307</v>
      </c>
      <c r="E1322" t="s">
        <v>1308</v>
      </c>
      <c r="F1322" t="str">
        <f t="shared" si="20"/>
        <v>Staff official</v>
      </c>
    </row>
    <row r="1323" spans="1:6" x14ac:dyDescent="0.25">
      <c r="A1323" t="s">
        <v>24</v>
      </c>
      <c r="D1323" t="s">
        <v>1307</v>
      </c>
      <c r="E1323" t="s">
        <v>1308</v>
      </c>
      <c r="F1323" t="str">
        <f t="shared" si="20"/>
        <v>External</v>
      </c>
    </row>
    <row r="1324" spans="1:6" x14ac:dyDescent="0.25">
      <c r="A1324" t="s">
        <v>735</v>
      </c>
      <c r="D1324" t="s">
        <v>1307</v>
      </c>
      <c r="E1324" t="s">
        <v>1308</v>
      </c>
      <c r="F1324" t="str">
        <f t="shared" si="20"/>
        <v>Staff official</v>
      </c>
    </row>
    <row r="1325" spans="1:6" x14ac:dyDescent="0.25">
      <c r="A1325" t="s">
        <v>736</v>
      </c>
      <c r="B1325" t="s">
        <v>1307</v>
      </c>
      <c r="C1325" t="s">
        <v>1308</v>
      </c>
      <c r="D1325" t="s">
        <v>1307</v>
      </c>
      <c r="E1325" t="s">
        <v>1308</v>
      </c>
      <c r="F1325" t="str">
        <f t="shared" si="20"/>
        <v>Staff official</v>
      </c>
    </row>
    <row r="1326" spans="1:6" x14ac:dyDescent="0.25">
      <c r="A1326" t="s">
        <v>24</v>
      </c>
      <c r="D1326" t="s">
        <v>1311</v>
      </c>
      <c r="E1326" t="s">
        <v>1312</v>
      </c>
      <c r="F1326" t="str">
        <f t="shared" si="20"/>
        <v>External</v>
      </c>
    </row>
    <row r="1327" spans="1:6" x14ac:dyDescent="0.25">
      <c r="A1327" t="s">
        <v>1309</v>
      </c>
      <c r="D1327" t="s">
        <v>1311</v>
      </c>
      <c r="E1327" t="s">
        <v>1312</v>
      </c>
      <c r="F1327" t="str">
        <f t="shared" si="20"/>
        <v>Staff official</v>
      </c>
    </row>
    <row r="1328" spans="1:6" x14ac:dyDescent="0.25">
      <c r="A1328" t="s">
        <v>1310</v>
      </c>
      <c r="B1328" t="s">
        <v>1311</v>
      </c>
      <c r="C1328" t="s">
        <v>1312</v>
      </c>
      <c r="D1328" t="s">
        <v>1311</v>
      </c>
      <c r="E1328" t="s">
        <v>1312</v>
      </c>
      <c r="F1328" t="str">
        <f t="shared" si="20"/>
        <v>External</v>
      </c>
    </row>
    <row r="1329" spans="1:6" x14ac:dyDescent="0.25">
      <c r="A1329" t="s">
        <v>326</v>
      </c>
      <c r="D1329" t="s">
        <v>1314</v>
      </c>
      <c r="E1329" t="s">
        <v>1315</v>
      </c>
      <c r="F1329" t="str">
        <f t="shared" si="20"/>
        <v>External</v>
      </c>
    </row>
    <row r="1330" spans="1:6" x14ac:dyDescent="0.25">
      <c r="A1330" t="s">
        <v>327</v>
      </c>
      <c r="D1330" t="s">
        <v>1314</v>
      </c>
      <c r="E1330" t="s">
        <v>1315</v>
      </c>
      <c r="F1330" t="str">
        <f t="shared" si="20"/>
        <v>Staff official</v>
      </c>
    </row>
    <row r="1331" spans="1:6" x14ac:dyDescent="0.25">
      <c r="A1331" t="s">
        <v>1313</v>
      </c>
      <c r="D1331" t="s">
        <v>1314</v>
      </c>
      <c r="E1331" t="s">
        <v>1315</v>
      </c>
      <c r="F1331" t="str">
        <f t="shared" si="20"/>
        <v>External</v>
      </c>
    </row>
    <row r="1332" spans="1:6" x14ac:dyDescent="0.25">
      <c r="A1332" t="s">
        <v>717</v>
      </c>
      <c r="D1332" t="s">
        <v>1314</v>
      </c>
      <c r="E1332" t="s">
        <v>1315</v>
      </c>
      <c r="F1332" t="str">
        <f t="shared" si="20"/>
        <v>External</v>
      </c>
    </row>
    <row r="1333" spans="1:6" x14ac:dyDescent="0.25">
      <c r="A1333" t="s">
        <v>24</v>
      </c>
      <c r="B1333" t="s">
        <v>1314</v>
      </c>
      <c r="C1333" t="s">
        <v>1315</v>
      </c>
      <c r="D1333" t="s">
        <v>1314</v>
      </c>
      <c r="E1333" t="s">
        <v>1315</v>
      </c>
      <c r="F1333" t="str">
        <f t="shared" si="20"/>
        <v>External</v>
      </c>
    </row>
    <row r="1334" spans="1:6" x14ac:dyDescent="0.25">
      <c r="A1334" t="s">
        <v>1316</v>
      </c>
      <c r="D1334" t="s">
        <v>1320</v>
      </c>
      <c r="E1334" t="s">
        <v>1321</v>
      </c>
      <c r="F1334" t="str">
        <f t="shared" si="20"/>
        <v>External</v>
      </c>
    </row>
    <row r="1335" spans="1:6" x14ac:dyDescent="0.25">
      <c r="A1335" t="s">
        <v>1317</v>
      </c>
      <c r="D1335" t="s">
        <v>1320</v>
      </c>
      <c r="E1335" t="s">
        <v>1321</v>
      </c>
      <c r="F1335" t="str">
        <f t="shared" si="20"/>
        <v>Staff official</v>
      </c>
    </row>
    <row r="1336" spans="1:6" x14ac:dyDescent="0.25">
      <c r="A1336" t="s">
        <v>6</v>
      </c>
      <c r="D1336" t="s">
        <v>1320</v>
      </c>
      <c r="E1336" t="s">
        <v>1321</v>
      </c>
      <c r="F1336" t="str">
        <f t="shared" si="20"/>
        <v>External</v>
      </c>
    </row>
    <row r="1337" spans="1:6" x14ac:dyDescent="0.25">
      <c r="A1337" t="s">
        <v>24</v>
      </c>
      <c r="D1337" t="s">
        <v>1320</v>
      </c>
      <c r="E1337" t="s">
        <v>1321</v>
      </c>
      <c r="F1337" t="str">
        <f t="shared" si="20"/>
        <v>External</v>
      </c>
    </row>
    <row r="1338" spans="1:6" x14ac:dyDescent="0.25">
      <c r="A1338" t="s">
        <v>1318</v>
      </c>
      <c r="D1338" t="s">
        <v>1320</v>
      </c>
      <c r="E1338" t="s">
        <v>1321</v>
      </c>
      <c r="F1338" t="str">
        <f t="shared" si="20"/>
        <v>Staff official</v>
      </c>
    </row>
    <row r="1339" spans="1:6" x14ac:dyDescent="0.25">
      <c r="A1339" t="s">
        <v>1263</v>
      </c>
      <c r="D1339" t="s">
        <v>1320</v>
      </c>
      <c r="E1339" t="s">
        <v>1321</v>
      </c>
      <c r="F1339" t="str">
        <f t="shared" si="20"/>
        <v>Staff official</v>
      </c>
    </row>
    <row r="1340" spans="1:6" x14ac:dyDescent="0.25">
      <c r="A1340" t="s">
        <v>1319</v>
      </c>
      <c r="D1340" t="s">
        <v>1320</v>
      </c>
      <c r="E1340" t="s">
        <v>1321</v>
      </c>
      <c r="F1340" t="str">
        <f t="shared" si="20"/>
        <v>Staff official</v>
      </c>
    </row>
    <row r="1341" spans="1:6" x14ac:dyDescent="0.25">
      <c r="A1341" t="s">
        <v>285</v>
      </c>
      <c r="B1341" t="s">
        <v>1320</v>
      </c>
      <c r="C1341" t="s">
        <v>1321</v>
      </c>
      <c r="D1341" t="s">
        <v>1320</v>
      </c>
      <c r="E1341" t="s">
        <v>1321</v>
      </c>
      <c r="F1341" t="str">
        <f t="shared" si="20"/>
        <v>Staff official</v>
      </c>
    </row>
    <row r="1342" spans="1:6" x14ac:dyDescent="0.25">
      <c r="A1342" t="s">
        <v>1322</v>
      </c>
      <c r="D1342" t="s">
        <v>1324</v>
      </c>
      <c r="E1342" t="s">
        <v>1325</v>
      </c>
      <c r="F1342" t="str">
        <f t="shared" si="20"/>
        <v>External</v>
      </c>
    </row>
    <row r="1343" spans="1:6" x14ac:dyDescent="0.25">
      <c r="A1343" t="s">
        <v>1323</v>
      </c>
      <c r="D1343" t="s">
        <v>1324</v>
      </c>
      <c r="E1343" t="s">
        <v>1325</v>
      </c>
      <c r="F1343" t="str">
        <f t="shared" si="20"/>
        <v>Staff official</v>
      </c>
    </row>
    <row r="1344" spans="1:6" x14ac:dyDescent="0.25">
      <c r="A1344" t="s">
        <v>1208</v>
      </c>
      <c r="B1344" t="s">
        <v>1324</v>
      </c>
      <c r="C1344" t="s">
        <v>1325</v>
      </c>
      <c r="D1344" t="s">
        <v>1324</v>
      </c>
      <c r="E1344" t="s">
        <v>1325</v>
      </c>
      <c r="F1344" t="str">
        <f t="shared" si="20"/>
        <v>Staff official</v>
      </c>
    </row>
    <row r="1345" spans="1:6" x14ac:dyDescent="0.25">
      <c r="A1345" t="s">
        <v>444</v>
      </c>
      <c r="B1345" t="s">
        <v>1326</v>
      </c>
      <c r="C1345" t="s">
        <v>1327</v>
      </c>
      <c r="D1345" t="s">
        <v>1326</v>
      </c>
      <c r="E1345" t="s">
        <v>1327</v>
      </c>
      <c r="F1345" t="str">
        <f t="shared" si="20"/>
        <v>Staff official</v>
      </c>
    </row>
    <row r="1346" spans="1:6" x14ac:dyDescent="0.25">
      <c r="A1346" t="s">
        <v>1328</v>
      </c>
      <c r="D1346" t="s">
        <v>1341</v>
      </c>
      <c r="E1346" t="s">
        <v>1342</v>
      </c>
      <c r="F1346" t="str">
        <f t="shared" ref="F1346:F1409" si="21">IF(ISNUMBER(SEARCH("@ext.",A1346)),"External","Staff official")</f>
        <v>External</v>
      </c>
    </row>
    <row r="1347" spans="1:6" x14ac:dyDescent="0.25">
      <c r="A1347" t="s">
        <v>1329</v>
      </c>
      <c r="D1347" t="s">
        <v>1341</v>
      </c>
      <c r="E1347" t="s">
        <v>1342</v>
      </c>
      <c r="F1347" t="str">
        <f t="shared" si="21"/>
        <v>External</v>
      </c>
    </row>
    <row r="1348" spans="1:6" x14ac:dyDescent="0.25">
      <c r="A1348" t="s">
        <v>1330</v>
      </c>
      <c r="D1348" t="s">
        <v>1341</v>
      </c>
      <c r="E1348" t="s">
        <v>1342</v>
      </c>
      <c r="F1348" t="str">
        <f t="shared" si="21"/>
        <v>External</v>
      </c>
    </row>
    <row r="1349" spans="1:6" x14ac:dyDescent="0.25">
      <c r="A1349" t="s">
        <v>1331</v>
      </c>
      <c r="D1349" t="s">
        <v>1341</v>
      </c>
      <c r="E1349" t="s">
        <v>1342</v>
      </c>
      <c r="F1349" t="str">
        <f t="shared" si="21"/>
        <v>External</v>
      </c>
    </row>
    <row r="1350" spans="1:6" x14ac:dyDescent="0.25">
      <c r="A1350" t="s">
        <v>1332</v>
      </c>
      <c r="D1350" t="s">
        <v>1341</v>
      </c>
      <c r="E1350" t="s">
        <v>1342</v>
      </c>
      <c r="F1350" t="str">
        <f t="shared" si="21"/>
        <v>External</v>
      </c>
    </row>
    <row r="1351" spans="1:6" x14ac:dyDescent="0.25">
      <c r="A1351" t="s">
        <v>1333</v>
      </c>
      <c r="D1351" t="s">
        <v>1341</v>
      </c>
      <c r="E1351" t="s">
        <v>1342</v>
      </c>
      <c r="F1351" t="str">
        <f t="shared" si="21"/>
        <v>Staff official</v>
      </c>
    </row>
    <row r="1352" spans="1:6" x14ac:dyDescent="0.25">
      <c r="A1352" t="s">
        <v>744</v>
      </c>
      <c r="D1352" t="s">
        <v>1341</v>
      </c>
      <c r="E1352" t="s">
        <v>1342</v>
      </c>
      <c r="F1352" t="str">
        <f t="shared" si="21"/>
        <v>Staff official</v>
      </c>
    </row>
    <row r="1353" spans="1:6" x14ac:dyDescent="0.25">
      <c r="A1353" t="s">
        <v>1334</v>
      </c>
      <c r="D1353" t="s">
        <v>1341</v>
      </c>
      <c r="E1353" t="s">
        <v>1342</v>
      </c>
      <c r="F1353" t="str">
        <f t="shared" si="21"/>
        <v>External</v>
      </c>
    </row>
    <row r="1354" spans="1:6" x14ac:dyDescent="0.25">
      <c r="A1354" t="s">
        <v>1335</v>
      </c>
      <c r="D1354" t="s">
        <v>1341</v>
      </c>
      <c r="E1354" t="s">
        <v>1342</v>
      </c>
      <c r="F1354" t="str">
        <f t="shared" si="21"/>
        <v>Staff official</v>
      </c>
    </row>
    <row r="1355" spans="1:6" x14ac:dyDescent="0.25">
      <c r="A1355" t="s">
        <v>1336</v>
      </c>
      <c r="D1355" t="s">
        <v>1341</v>
      </c>
      <c r="E1355" t="s">
        <v>1342</v>
      </c>
      <c r="F1355" t="str">
        <f t="shared" si="21"/>
        <v>External</v>
      </c>
    </row>
    <row r="1356" spans="1:6" x14ac:dyDescent="0.25">
      <c r="A1356" t="s">
        <v>1337</v>
      </c>
      <c r="D1356" t="s">
        <v>1341</v>
      </c>
      <c r="E1356" t="s">
        <v>1342</v>
      </c>
      <c r="F1356" t="str">
        <f t="shared" si="21"/>
        <v>Staff official</v>
      </c>
    </row>
    <row r="1357" spans="1:6" x14ac:dyDescent="0.25">
      <c r="A1357" t="s">
        <v>1338</v>
      </c>
      <c r="D1357" t="s">
        <v>1341</v>
      </c>
      <c r="E1357" t="s">
        <v>1342</v>
      </c>
      <c r="F1357" t="str">
        <f t="shared" si="21"/>
        <v>External</v>
      </c>
    </row>
    <row r="1358" spans="1:6" x14ac:dyDescent="0.25">
      <c r="A1358" t="s">
        <v>1339</v>
      </c>
      <c r="D1358" t="s">
        <v>1341</v>
      </c>
      <c r="E1358" t="s">
        <v>1342</v>
      </c>
      <c r="F1358" t="str">
        <f t="shared" si="21"/>
        <v>Staff official</v>
      </c>
    </row>
    <row r="1359" spans="1:6" x14ac:dyDescent="0.25">
      <c r="A1359" t="s">
        <v>1340</v>
      </c>
      <c r="B1359" t="s">
        <v>1341</v>
      </c>
      <c r="C1359" t="s">
        <v>1342</v>
      </c>
      <c r="D1359" t="s">
        <v>1341</v>
      </c>
      <c r="E1359" t="s">
        <v>1342</v>
      </c>
      <c r="F1359" t="str">
        <f t="shared" si="21"/>
        <v>Staff official</v>
      </c>
    </row>
    <row r="1360" spans="1:6" x14ac:dyDescent="0.25">
      <c r="A1360" t="s">
        <v>1067</v>
      </c>
      <c r="D1360" t="s">
        <v>1343</v>
      </c>
      <c r="E1360" t="s">
        <v>1344</v>
      </c>
      <c r="F1360" t="str">
        <f t="shared" si="21"/>
        <v>Staff official</v>
      </c>
    </row>
    <row r="1361" spans="1:6" x14ac:dyDescent="0.25">
      <c r="A1361" t="s">
        <v>527</v>
      </c>
      <c r="B1361" t="s">
        <v>1343</v>
      </c>
      <c r="C1361" t="s">
        <v>1344</v>
      </c>
      <c r="D1361" t="s">
        <v>1343</v>
      </c>
      <c r="E1361" t="s">
        <v>1344</v>
      </c>
      <c r="F1361" t="str">
        <f t="shared" si="21"/>
        <v>Staff official</v>
      </c>
    </row>
    <row r="1362" spans="1:6" x14ac:dyDescent="0.25">
      <c r="A1362" t="s">
        <v>1316</v>
      </c>
      <c r="D1362" t="s">
        <v>1346</v>
      </c>
      <c r="E1362" t="s">
        <v>1347</v>
      </c>
      <c r="F1362" t="str">
        <f t="shared" si="21"/>
        <v>External</v>
      </c>
    </row>
    <row r="1363" spans="1:6" x14ac:dyDescent="0.25">
      <c r="A1363" t="s">
        <v>24</v>
      </c>
      <c r="D1363" t="s">
        <v>1346</v>
      </c>
      <c r="E1363" t="s">
        <v>1347</v>
      </c>
      <c r="F1363" t="str">
        <f t="shared" si="21"/>
        <v>External</v>
      </c>
    </row>
    <row r="1364" spans="1:6" x14ac:dyDescent="0.25">
      <c r="A1364" t="s">
        <v>1345</v>
      </c>
      <c r="B1364" t="s">
        <v>1346</v>
      </c>
      <c r="C1364" t="s">
        <v>1347</v>
      </c>
      <c r="D1364" t="s">
        <v>1346</v>
      </c>
      <c r="E1364" t="s">
        <v>1347</v>
      </c>
      <c r="F1364" t="str">
        <f t="shared" si="21"/>
        <v>Staff official</v>
      </c>
    </row>
    <row r="1365" spans="1:6" x14ac:dyDescent="0.25">
      <c r="A1365" t="s">
        <v>1348</v>
      </c>
      <c r="D1365" t="s">
        <v>1349</v>
      </c>
      <c r="E1365" t="s">
        <v>1350</v>
      </c>
      <c r="F1365" t="str">
        <f t="shared" si="21"/>
        <v>External</v>
      </c>
    </row>
    <row r="1366" spans="1:6" x14ac:dyDescent="0.25">
      <c r="A1366" t="s">
        <v>24</v>
      </c>
      <c r="D1366" t="s">
        <v>1349</v>
      </c>
      <c r="E1366" t="s">
        <v>1350</v>
      </c>
      <c r="F1366" t="str">
        <f t="shared" si="21"/>
        <v>External</v>
      </c>
    </row>
    <row r="1367" spans="1:6" x14ac:dyDescent="0.25">
      <c r="A1367" t="s">
        <v>1345</v>
      </c>
      <c r="B1367" t="s">
        <v>1349</v>
      </c>
      <c r="C1367" t="s">
        <v>1350</v>
      </c>
      <c r="D1367" t="s">
        <v>1349</v>
      </c>
      <c r="E1367" t="s">
        <v>1350</v>
      </c>
      <c r="F1367" t="str">
        <f t="shared" si="21"/>
        <v>Staff official</v>
      </c>
    </row>
    <row r="1368" spans="1:6" x14ac:dyDescent="0.25">
      <c r="A1368" t="s">
        <v>24</v>
      </c>
      <c r="D1368" t="s">
        <v>1351</v>
      </c>
      <c r="E1368" t="s">
        <v>1352</v>
      </c>
      <c r="F1368" t="str">
        <f t="shared" si="21"/>
        <v>External</v>
      </c>
    </row>
    <row r="1369" spans="1:6" x14ac:dyDescent="0.25">
      <c r="A1369" t="s">
        <v>1345</v>
      </c>
      <c r="B1369" t="s">
        <v>1351</v>
      </c>
      <c r="C1369" t="s">
        <v>1352</v>
      </c>
      <c r="D1369" t="s">
        <v>1351</v>
      </c>
      <c r="E1369" t="s">
        <v>1352</v>
      </c>
      <c r="F1369" t="str">
        <f t="shared" si="21"/>
        <v>Staff official</v>
      </c>
    </row>
    <row r="1370" spans="1:6" x14ac:dyDescent="0.25">
      <c r="A1370" t="s">
        <v>1353</v>
      </c>
      <c r="D1370" t="s">
        <v>1361</v>
      </c>
      <c r="E1370" t="s">
        <v>1362</v>
      </c>
      <c r="F1370" t="str">
        <f t="shared" si="21"/>
        <v>Staff official</v>
      </c>
    </row>
    <row r="1371" spans="1:6" x14ac:dyDescent="0.25">
      <c r="A1371" t="s">
        <v>1354</v>
      </c>
      <c r="D1371" t="s">
        <v>1361</v>
      </c>
      <c r="E1371" t="s">
        <v>1362</v>
      </c>
      <c r="F1371" t="str">
        <f t="shared" si="21"/>
        <v>External</v>
      </c>
    </row>
    <row r="1372" spans="1:6" x14ac:dyDescent="0.25">
      <c r="A1372" t="s">
        <v>1355</v>
      </c>
      <c r="D1372" t="s">
        <v>1361</v>
      </c>
      <c r="E1372" t="s">
        <v>1362</v>
      </c>
      <c r="F1372" t="str">
        <f t="shared" si="21"/>
        <v>External</v>
      </c>
    </row>
    <row r="1373" spans="1:6" x14ac:dyDescent="0.25">
      <c r="A1373" t="s">
        <v>1356</v>
      </c>
      <c r="D1373" t="s">
        <v>1361</v>
      </c>
      <c r="E1373" t="s">
        <v>1362</v>
      </c>
      <c r="F1373" t="str">
        <f t="shared" si="21"/>
        <v>Staff official</v>
      </c>
    </row>
    <row r="1374" spans="1:6" x14ac:dyDescent="0.25">
      <c r="A1374" t="s">
        <v>1357</v>
      </c>
      <c r="D1374" t="s">
        <v>1361</v>
      </c>
      <c r="E1374" t="s">
        <v>1362</v>
      </c>
      <c r="F1374" t="str">
        <f t="shared" si="21"/>
        <v>Staff official</v>
      </c>
    </row>
    <row r="1375" spans="1:6" x14ac:dyDescent="0.25">
      <c r="A1375" t="s">
        <v>1358</v>
      </c>
      <c r="D1375" t="s">
        <v>1361</v>
      </c>
      <c r="E1375" t="s">
        <v>1362</v>
      </c>
      <c r="F1375" t="str">
        <f t="shared" si="21"/>
        <v>External</v>
      </c>
    </row>
    <row r="1376" spans="1:6" x14ac:dyDescent="0.25">
      <c r="A1376" t="s">
        <v>1359</v>
      </c>
      <c r="D1376" t="s">
        <v>1361</v>
      </c>
      <c r="E1376" t="s">
        <v>1362</v>
      </c>
      <c r="F1376" t="str">
        <f t="shared" si="21"/>
        <v>External</v>
      </c>
    </row>
    <row r="1377" spans="1:6" x14ac:dyDescent="0.25">
      <c r="A1377" t="s">
        <v>1360</v>
      </c>
      <c r="B1377" t="s">
        <v>1361</v>
      </c>
      <c r="C1377" t="s">
        <v>1362</v>
      </c>
      <c r="D1377" t="s">
        <v>1361</v>
      </c>
      <c r="E1377" t="s">
        <v>1362</v>
      </c>
      <c r="F1377" t="str">
        <f t="shared" si="21"/>
        <v>Staff official</v>
      </c>
    </row>
    <row r="1378" spans="1:6" x14ac:dyDescent="0.25">
      <c r="A1378" t="s">
        <v>1363</v>
      </c>
      <c r="D1378" t="s">
        <v>1369</v>
      </c>
      <c r="E1378" t="s">
        <v>1370</v>
      </c>
      <c r="F1378" t="str">
        <f t="shared" si="21"/>
        <v>Staff official</v>
      </c>
    </row>
    <row r="1379" spans="1:6" x14ac:dyDescent="0.25">
      <c r="A1379" t="s">
        <v>1364</v>
      </c>
      <c r="D1379" t="s">
        <v>1369</v>
      </c>
      <c r="E1379" t="s">
        <v>1370</v>
      </c>
      <c r="F1379" t="str">
        <f t="shared" si="21"/>
        <v>Staff official</v>
      </c>
    </row>
    <row r="1380" spans="1:6" x14ac:dyDescent="0.25">
      <c r="A1380" t="s">
        <v>1365</v>
      </c>
      <c r="D1380" t="s">
        <v>1369</v>
      </c>
      <c r="E1380" t="s">
        <v>1370</v>
      </c>
      <c r="F1380" t="str">
        <f t="shared" si="21"/>
        <v>Staff official</v>
      </c>
    </row>
    <row r="1381" spans="1:6" x14ac:dyDescent="0.25">
      <c r="A1381" t="s">
        <v>1366</v>
      </c>
      <c r="D1381" t="s">
        <v>1369</v>
      </c>
      <c r="E1381" t="s">
        <v>1370</v>
      </c>
      <c r="F1381" t="str">
        <f t="shared" si="21"/>
        <v>Staff official</v>
      </c>
    </row>
    <row r="1382" spans="1:6" x14ac:dyDescent="0.25">
      <c r="A1382" t="s">
        <v>1367</v>
      </c>
      <c r="D1382" t="s">
        <v>1369</v>
      </c>
      <c r="E1382" t="s">
        <v>1370</v>
      </c>
      <c r="F1382" t="str">
        <f t="shared" si="21"/>
        <v>Staff official</v>
      </c>
    </row>
    <row r="1383" spans="1:6" x14ac:dyDescent="0.25">
      <c r="A1383" t="s">
        <v>1368</v>
      </c>
      <c r="B1383" t="s">
        <v>1369</v>
      </c>
      <c r="C1383" t="s">
        <v>1370</v>
      </c>
      <c r="D1383" t="s">
        <v>1369</v>
      </c>
      <c r="E1383" t="s">
        <v>1370</v>
      </c>
      <c r="F1383" t="str">
        <f t="shared" si="21"/>
        <v>Staff official</v>
      </c>
    </row>
    <row r="1384" spans="1:6" x14ac:dyDescent="0.25">
      <c r="A1384" t="s">
        <v>24</v>
      </c>
      <c r="D1384" t="s">
        <v>1372</v>
      </c>
      <c r="E1384" t="s">
        <v>1373</v>
      </c>
      <c r="F1384" t="str">
        <f t="shared" si="21"/>
        <v>External</v>
      </c>
    </row>
    <row r="1385" spans="1:6" x14ac:dyDescent="0.25">
      <c r="A1385" t="s">
        <v>1371</v>
      </c>
      <c r="D1385" t="s">
        <v>1372</v>
      </c>
      <c r="E1385" t="s">
        <v>1373</v>
      </c>
      <c r="F1385" t="str">
        <f t="shared" si="21"/>
        <v>Staff official</v>
      </c>
    </row>
    <row r="1386" spans="1:6" x14ac:dyDescent="0.25">
      <c r="A1386" t="s">
        <v>696</v>
      </c>
      <c r="D1386" t="s">
        <v>1372</v>
      </c>
      <c r="E1386" t="s">
        <v>1373</v>
      </c>
      <c r="F1386" t="str">
        <f t="shared" si="21"/>
        <v>External</v>
      </c>
    </row>
    <row r="1387" spans="1:6" x14ac:dyDescent="0.25">
      <c r="A1387" t="s">
        <v>228</v>
      </c>
      <c r="B1387" t="s">
        <v>1372</v>
      </c>
      <c r="C1387" t="s">
        <v>1373</v>
      </c>
      <c r="D1387" t="s">
        <v>1372</v>
      </c>
      <c r="E1387" t="s">
        <v>1373</v>
      </c>
      <c r="F1387" t="str">
        <f t="shared" si="21"/>
        <v>Staff official</v>
      </c>
    </row>
    <row r="1388" spans="1:6" x14ac:dyDescent="0.25">
      <c r="A1388" t="s">
        <v>24</v>
      </c>
      <c r="D1388" t="s">
        <v>1377</v>
      </c>
      <c r="E1388" t="s">
        <v>1378</v>
      </c>
      <c r="F1388" t="str">
        <f t="shared" si="21"/>
        <v>External</v>
      </c>
    </row>
    <row r="1389" spans="1:6" x14ac:dyDescent="0.25">
      <c r="A1389" t="s">
        <v>1374</v>
      </c>
      <c r="D1389" t="s">
        <v>1377</v>
      </c>
      <c r="E1389" t="s">
        <v>1378</v>
      </c>
      <c r="F1389" t="str">
        <f t="shared" si="21"/>
        <v>Staff official</v>
      </c>
    </row>
    <row r="1390" spans="1:6" x14ac:dyDescent="0.25">
      <c r="A1390" t="s">
        <v>1375</v>
      </c>
      <c r="D1390" t="s">
        <v>1377</v>
      </c>
      <c r="E1390" t="s">
        <v>1378</v>
      </c>
      <c r="F1390" t="str">
        <f t="shared" si="21"/>
        <v>Staff official</v>
      </c>
    </row>
    <row r="1391" spans="1:6" x14ac:dyDescent="0.25">
      <c r="A1391" t="s">
        <v>1376</v>
      </c>
      <c r="B1391" t="s">
        <v>1377</v>
      </c>
      <c r="C1391" t="s">
        <v>1378</v>
      </c>
      <c r="D1391" t="s">
        <v>1377</v>
      </c>
      <c r="E1391" t="s">
        <v>1378</v>
      </c>
      <c r="F1391" t="str">
        <f t="shared" si="21"/>
        <v>Staff official</v>
      </c>
    </row>
    <row r="1392" spans="1:6" x14ac:dyDescent="0.25">
      <c r="A1392" t="s">
        <v>1379</v>
      </c>
      <c r="D1392" t="s">
        <v>1382</v>
      </c>
      <c r="E1392" t="s">
        <v>1383</v>
      </c>
      <c r="F1392" t="str">
        <f t="shared" si="21"/>
        <v>External</v>
      </c>
    </row>
    <row r="1393" spans="1:6" x14ac:dyDescent="0.25">
      <c r="A1393" t="s">
        <v>1380</v>
      </c>
      <c r="D1393" t="s">
        <v>1382</v>
      </c>
      <c r="E1393" t="s">
        <v>1383</v>
      </c>
      <c r="F1393" t="str">
        <f t="shared" si="21"/>
        <v>Staff official</v>
      </c>
    </row>
    <row r="1394" spans="1:6" x14ac:dyDescent="0.25">
      <c r="A1394" t="s">
        <v>1381</v>
      </c>
      <c r="B1394" t="s">
        <v>1382</v>
      </c>
      <c r="C1394" t="s">
        <v>1383</v>
      </c>
      <c r="D1394" t="s">
        <v>1382</v>
      </c>
      <c r="E1394" t="s">
        <v>1383</v>
      </c>
      <c r="F1394" t="str">
        <f t="shared" si="21"/>
        <v>External</v>
      </c>
    </row>
    <row r="1395" spans="1:6" x14ac:dyDescent="0.25">
      <c r="A1395" t="s">
        <v>1384</v>
      </c>
      <c r="D1395" t="s">
        <v>1387</v>
      </c>
      <c r="E1395" t="s">
        <v>1388</v>
      </c>
      <c r="F1395" t="str">
        <f t="shared" si="21"/>
        <v>Staff official</v>
      </c>
    </row>
    <row r="1396" spans="1:6" x14ac:dyDescent="0.25">
      <c r="A1396" t="s">
        <v>1385</v>
      </c>
      <c r="D1396" t="s">
        <v>1387</v>
      </c>
      <c r="E1396" t="s">
        <v>1388</v>
      </c>
      <c r="F1396" t="str">
        <f t="shared" si="21"/>
        <v>Staff official</v>
      </c>
    </row>
    <row r="1397" spans="1:6" x14ac:dyDescent="0.25">
      <c r="A1397" t="s">
        <v>1386</v>
      </c>
      <c r="B1397" t="s">
        <v>1387</v>
      </c>
      <c r="C1397" t="s">
        <v>1388</v>
      </c>
      <c r="D1397" t="s">
        <v>1387</v>
      </c>
      <c r="E1397" t="s">
        <v>1388</v>
      </c>
      <c r="F1397" t="str">
        <f t="shared" si="21"/>
        <v>Staff official</v>
      </c>
    </row>
    <row r="1398" spans="1:6" x14ac:dyDescent="0.25">
      <c r="A1398" t="s">
        <v>1389</v>
      </c>
      <c r="B1398" t="s">
        <v>1390</v>
      </c>
      <c r="C1398" t="s">
        <v>1391</v>
      </c>
      <c r="D1398" t="s">
        <v>1390</v>
      </c>
      <c r="E1398" t="s">
        <v>1391</v>
      </c>
      <c r="F1398" t="str">
        <f t="shared" si="21"/>
        <v>Staff official</v>
      </c>
    </row>
    <row r="1399" spans="1:6" x14ac:dyDescent="0.25">
      <c r="A1399" t="s">
        <v>559</v>
      </c>
      <c r="B1399" t="s">
        <v>1392</v>
      </c>
      <c r="C1399" t="s">
        <v>1393</v>
      </c>
      <c r="D1399" t="s">
        <v>1392</v>
      </c>
      <c r="E1399" t="s">
        <v>1393</v>
      </c>
      <c r="F1399" t="str">
        <f t="shared" si="21"/>
        <v>Staff official</v>
      </c>
    </row>
    <row r="1400" spans="1:6" x14ac:dyDescent="0.25">
      <c r="A1400" t="s">
        <v>24</v>
      </c>
      <c r="D1400" t="s">
        <v>1400</v>
      </c>
      <c r="E1400" t="s">
        <v>1401</v>
      </c>
      <c r="F1400" t="str">
        <f t="shared" si="21"/>
        <v>External</v>
      </c>
    </row>
    <row r="1401" spans="1:6" x14ac:dyDescent="0.25">
      <c r="A1401" t="s">
        <v>1394</v>
      </c>
      <c r="D1401" t="s">
        <v>1400</v>
      </c>
      <c r="E1401" t="s">
        <v>1401</v>
      </c>
      <c r="F1401" t="str">
        <f t="shared" si="21"/>
        <v>Staff official</v>
      </c>
    </row>
    <row r="1402" spans="1:6" x14ac:dyDescent="0.25">
      <c r="A1402" t="s">
        <v>1395</v>
      </c>
      <c r="D1402" t="s">
        <v>1400</v>
      </c>
      <c r="E1402" t="s">
        <v>1401</v>
      </c>
      <c r="F1402" t="str">
        <f t="shared" si="21"/>
        <v>Staff official</v>
      </c>
    </row>
    <row r="1403" spans="1:6" x14ac:dyDescent="0.25">
      <c r="A1403" t="s">
        <v>1396</v>
      </c>
      <c r="D1403" t="s">
        <v>1400</v>
      </c>
      <c r="E1403" t="s">
        <v>1401</v>
      </c>
      <c r="F1403" t="str">
        <f t="shared" si="21"/>
        <v>External</v>
      </c>
    </row>
    <row r="1404" spans="1:6" x14ac:dyDescent="0.25">
      <c r="A1404" t="s">
        <v>1397</v>
      </c>
      <c r="D1404" t="s">
        <v>1400</v>
      </c>
      <c r="E1404" t="s">
        <v>1401</v>
      </c>
      <c r="F1404" t="str">
        <f t="shared" si="21"/>
        <v>Staff official</v>
      </c>
    </row>
    <row r="1405" spans="1:6" x14ac:dyDescent="0.25">
      <c r="A1405" t="s">
        <v>1398</v>
      </c>
      <c r="D1405" t="s">
        <v>1400</v>
      </c>
      <c r="E1405" t="s">
        <v>1401</v>
      </c>
      <c r="F1405" t="str">
        <f t="shared" si="21"/>
        <v>Staff official</v>
      </c>
    </row>
    <row r="1406" spans="1:6" x14ac:dyDescent="0.25">
      <c r="A1406" t="s">
        <v>1399</v>
      </c>
      <c r="B1406" t="s">
        <v>1400</v>
      </c>
      <c r="C1406" t="s">
        <v>1401</v>
      </c>
      <c r="D1406" t="s">
        <v>1400</v>
      </c>
      <c r="E1406" t="s">
        <v>1401</v>
      </c>
      <c r="F1406" t="str">
        <f t="shared" si="21"/>
        <v>Staff official</v>
      </c>
    </row>
    <row r="1407" spans="1:6" x14ac:dyDescent="0.25">
      <c r="A1407" t="s">
        <v>1402</v>
      </c>
      <c r="D1407" t="s">
        <v>1404</v>
      </c>
      <c r="E1407" t="s">
        <v>1405</v>
      </c>
      <c r="F1407" t="str">
        <f t="shared" si="21"/>
        <v>External</v>
      </c>
    </row>
    <row r="1408" spans="1:6" x14ac:dyDescent="0.25">
      <c r="A1408" t="s">
        <v>594</v>
      </c>
      <c r="D1408" t="s">
        <v>1404</v>
      </c>
      <c r="E1408" t="s">
        <v>1405</v>
      </c>
      <c r="F1408" t="str">
        <f t="shared" si="21"/>
        <v>Staff official</v>
      </c>
    </row>
    <row r="1409" spans="1:6" x14ac:dyDescent="0.25">
      <c r="A1409" t="s">
        <v>1403</v>
      </c>
      <c r="B1409" t="s">
        <v>1404</v>
      </c>
      <c r="C1409" t="s">
        <v>1405</v>
      </c>
      <c r="D1409" t="s">
        <v>1404</v>
      </c>
      <c r="E1409" t="s">
        <v>1405</v>
      </c>
      <c r="F1409" t="str">
        <f t="shared" si="21"/>
        <v>Staff official</v>
      </c>
    </row>
    <row r="1410" spans="1:6" x14ac:dyDescent="0.25">
      <c r="A1410" t="s">
        <v>716</v>
      </c>
      <c r="D1410" t="s">
        <v>1410</v>
      </c>
      <c r="E1410" t="s">
        <v>1411</v>
      </c>
      <c r="F1410" t="str">
        <f t="shared" ref="F1410:F1473" si="22">IF(ISNUMBER(SEARCH("@ext.",A1410)),"External","Staff official")</f>
        <v>External</v>
      </c>
    </row>
    <row r="1411" spans="1:6" x14ac:dyDescent="0.25">
      <c r="A1411" t="s">
        <v>24</v>
      </c>
      <c r="D1411" t="s">
        <v>1410</v>
      </c>
      <c r="E1411" t="s">
        <v>1411</v>
      </c>
      <c r="F1411" t="str">
        <f t="shared" si="22"/>
        <v>External</v>
      </c>
    </row>
    <row r="1412" spans="1:6" x14ac:dyDescent="0.25">
      <c r="A1412" t="s">
        <v>6</v>
      </c>
      <c r="D1412" t="s">
        <v>1410</v>
      </c>
      <c r="E1412" t="s">
        <v>1411</v>
      </c>
      <c r="F1412" t="str">
        <f t="shared" si="22"/>
        <v>External</v>
      </c>
    </row>
    <row r="1413" spans="1:6" x14ac:dyDescent="0.25">
      <c r="A1413" t="s">
        <v>233</v>
      </c>
      <c r="D1413" t="s">
        <v>1410</v>
      </c>
      <c r="E1413" t="s">
        <v>1411</v>
      </c>
      <c r="F1413" t="str">
        <f t="shared" si="22"/>
        <v>External</v>
      </c>
    </row>
    <row r="1414" spans="1:6" x14ac:dyDescent="0.25">
      <c r="A1414" t="s">
        <v>1406</v>
      </c>
      <c r="D1414" t="s">
        <v>1410</v>
      </c>
      <c r="E1414" t="s">
        <v>1411</v>
      </c>
      <c r="F1414" t="str">
        <f t="shared" si="22"/>
        <v>External</v>
      </c>
    </row>
    <row r="1415" spans="1:6" x14ac:dyDescent="0.25">
      <c r="A1415" t="s">
        <v>1313</v>
      </c>
      <c r="D1415" t="s">
        <v>1410</v>
      </c>
      <c r="E1415" t="s">
        <v>1411</v>
      </c>
      <c r="F1415" t="str">
        <f t="shared" si="22"/>
        <v>External</v>
      </c>
    </row>
    <row r="1416" spans="1:6" x14ac:dyDescent="0.25">
      <c r="A1416" t="s">
        <v>1407</v>
      </c>
      <c r="D1416" t="s">
        <v>1410</v>
      </c>
      <c r="E1416" t="s">
        <v>1411</v>
      </c>
      <c r="F1416" t="str">
        <f t="shared" si="22"/>
        <v>External</v>
      </c>
    </row>
    <row r="1417" spans="1:6" x14ac:dyDescent="0.25">
      <c r="A1417" t="s">
        <v>594</v>
      </c>
      <c r="D1417" t="s">
        <v>1410</v>
      </c>
      <c r="E1417" t="s">
        <v>1411</v>
      </c>
      <c r="F1417" t="str">
        <f t="shared" si="22"/>
        <v>Staff official</v>
      </c>
    </row>
    <row r="1418" spans="1:6" x14ac:dyDescent="0.25">
      <c r="A1418" t="s">
        <v>718</v>
      </c>
      <c r="D1418" t="s">
        <v>1410</v>
      </c>
      <c r="E1418" t="s">
        <v>1411</v>
      </c>
      <c r="F1418" t="str">
        <f t="shared" si="22"/>
        <v>Staff official</v>
      </c>
    </row>
    <row r="1419" spans="1:6" x14ac:dyDescent="0.25">
      <c r="A1419" t="s">
        <v>1408</v>
      </c>
      <c r="D1419" t="s">
        <v>1410</v>
      </c>
      <c r="E1419" t="s">
        <v>1411</v>
      </c>
      <c r="F1419" t="str">
        <f t="shared" si="22"/>
        <v>Staff official</v>
      </c>
    </row>
    <row r="1420" spans="1:6" x14ac:dyDescent="0.25">
      <c r="A1420" t="s">
        <v>998</v>
      </c>
      <c r="D1420" t="s">
        <v>1410</v>
      </c>
      <c r="E1420" t="s">
        <v>1411</v>
      </c>
      <c r="F1420" t="str">
        <f t="shared" si="22"/>
        <v>Staff official</v>
      </c>
    </row>
    <row r="1421" spans="1:6" x14ac:dyDescent="0.25">
      <c r="A1421" t="s">
        <v>1409</v>
      </c>
      <c r="D1421" t="s">
        <v>1410</v>
      </c>
      <c r="E1421" t="s">
        <v>1411</v>
      </c>
      <c r="F1421" t="str">
        <f t="shared" si="22"/>
        <v>Staff official</v>
      </c>
    </row>
    <row r="1422" spans="1:6" x14ac:dyDescent="0.25">
      <c r="A1422" t="s">
        <v>567</v>
      </c>
      <c r="D1422" t="s">
        <v>1410</v>
      </c>
      <c r="E1422" t="s">
        <v>1411</v>
      </c>
      <c r="F1422" t="str">
        <f t="shared" si="22"/>
        <v>External</v>
      </c>
    </row>
    <row r="1423" spans="1:6" x14ac:dyDescent="0.25">
      <c r="A1423" t="s">
        <v>1395</v>
      </c>
      <c r="D1423" t="s">
        <v>1410</v>
      </c>
      <c r="E1423" t="s">
        <v>1411</v>
      </c>
      <c r="F1423" t="str">
        <f t="shared" si="22"/>
        <v>Staff official</v>
      </c>
    </row>
    <row r="1424" spans="1:6" x14ac:dyDescent="0.25">
      <c r="A1424" t="s">
        <v>1403</v>
      </c>
      <c r="D1424" t="s">
        <v>1410</v>
      </c>
      <c r="E1424" t="s">
        <v>1411</v>
      </c>
      <c r="F1424" t="str">
        <f t="shared" si="22"/>
        <v>Staff official</v>
      </c>
    </row>
    <row r="1425" spans="1:6" x14ac:dyDescent="0.25">
      <c r="A1425" t="s">
        <v>1248</v>
      </c>
      <c r="B1425" t="s">
        <v>1410</v>
      </c>
      <c r="C1425" t="s">
        <v>1411</v>
      </c>
      <c r="D1425" t="s">
        <v>1410</v>
      </c>
      <c r="E1425" t="s">
        <v>1411</v>
      </c>
      <c r="F1425" t="str">
        <f t="shared" si="22"/>
        <v>Staff official</v>
      </c>
    </row>
    <row r="1426" spans="1:6" x14ac:dyDescent="0.25">
      <c r="A1426" t="s">
        <v>1412</v>
      </c>
      <c r="D1426" t="s">
        <v>1414</v>
      </c>
      <c r="E1426" t="s">
        <v>1415</v>
      </c>
      <c r="F1426" t="str">
        <f t="shared" si="22"/>
        <v>External</v>
      </c>
    </row>
    <row r="1427" spans="1:6" x14ac:dyDescent="0.25">
      <c r="A1427" t="s">
        <v>1413</v>
      </c>
      <c r="B1427" t="s">
        <v>1414</v>
      </c>
      <c r="C1427" t="s">
        <v>1415</v>
      </c>
      <c r="D1427" t="s">
        <v>1414</v>
      </c>
      <c r="E1427" t="s">
        <v>1415</v>
      </c>
      <c r="F1427" t="str">
        <f t="shared" si="22"/>
        <v>Staff official</v>
      </c>
    </row>
    <row r="1428" spans="1:6" x14ac:dyDescent="0.25">
      <c r="A1428" t="s">
        <v>24</v>
      </c>
      <c r="D1428" t="s">
        <v>1419</v>
      </c>
      <c r="E1428" t="s">
        <v>1420</v>
      </c>
      <c r="F1428" t="str">
        <f t="shared" si="22"/>
        <v>External</v>
      </c>
    </row>
    <row r="1429" spans="1:6" x14ac:dyDescent="0.25">
      <c r="A1429" t="s">
        <v>1416</v>
      </c>
      <c r="D1429" t="s">
        <v>1419</v>
      </c>
      <c r="E1429" t="s">
        <v>1420</v>
      </c>
      <c r="F1429" t="str">
        <f t="shared" si="22"/>
        <v>External</v>
      </c>
    </row>
    <row r="1430" spans="1:6" x14ac:dyDescent="0.25">
      <c r="A1430" t="s">
        <v>1177</v>
      </c>
      <c r="D1430" t="s">
        <v>1419</v>
      </c>
      <c r="E1430" t="s">
        <v>1420</v>
      </c>
      <c r="F1430" t="str">
        <f t="shared" si="22"/>
        <v>Staff official</v>
      </c>
    </row>
    <row r="1431" spans="1:6" x14ac:dyDescent="0.25">
      <c r="A1431" t="s">
        <v>1417</v>
      </c>
      <c r="D1431" t="s">
        <v>1419</v>
      </c>
      <c r="E1431" t="s">
        <v>1420</v>
      </c>
      <c r="F1431" t="str">
        <f t="shared" si="22"/>
        <v>Staff official</v>
      </c>
    </row>
    <row r="1432" spans="1:6" x14ac:dyDescent="0.25">
      <c r="A1432" t="s">
        <v>1418</v>
      </c>
      <c r="B1432" t="s">
        <v>1419</v>
      </c>
      <c r="C1432" t="s">
        <v>1420</v>
      </c>
      <c r="D1432" t="s">
        <v>1419</v>
      </c>
      <c r="E1432" t="s">
        <v>1420</v>
      </c>
      <c r="F1432" t="str">
        <f t="shared" si="22"/>
        <v>External</v>
      </c>
    </row>
    <row r="1433" spans="1:6" x14ac:dyDescent="0.25">
      <c r="A1433" t="s">
        <v>1421</v>
      </c>
      <c r="B1433" t="s">
        <v>1422</v>
      </c>
      <c r="C1433" t="s">
        <v>1423</v>
      </c>
      <c r="D1433" t="s">
        <v>1422</v>
      </c>
      <c r="E1433" t="s">
        <v>1423</v>
      </c>
      <c r="F1433" t="str">
        <f t="shared" si="22"/>
        <v>Staff official</v>
      </c>
    </row>
    <row r="1434" spans="1:6" x14ac:dyDescent="0.25">
      <c r="A1434" t="s">
        <v>1284</v>
      </c>
      <c r="D1434" t="s">
        <v>1426</v>
      </c>
      <c r="E1434" t="s">
        <v>1427</v>
      </c>
      <c r="F1434" t="str">
        <f t="shared" si="22"/>
        <v>External</v>
      </c>
    </row>
    <row r="1435" spans="1:6" x14ac:dyDescent="0.25">
      <c r="A1435" t="s">
        <v>1289</v>
      </c>
      <c r="D1435" t="s">
        <v>1426</v>
      </c>
      <c r="E1435" t="s">
        <v>1427</v>
      </c>
      <c r="F1435" t="str">
        <f t="shared" si="22"/>
        <v>External</v>
      </c>
    </row>
    <row r="1436" spans="1:6" x14ac:dyDescent="0.25">
      <c r="A1436" t="s">
        <v>1424</v>
      </c>
      <c r="D1436" t="s">
        <v>1426</v>
      </c>
      <c r="E1436" t="s">
        <v>1427</v>
      </c>
      <c r="F1436" t="str">
        <f t="shared" si="22"/>
        <v>External</v>
      </c>
    </row>
    <row r="1437" spans="1:6" x14ac:dyDescent="0.25">
      <c r="A1437" t="s">
        <v>1425</v>
      </c>
      <c r="D1437" t="s">
        <v>1426</v>
      </c>
      <c r="E1437" t="s">
        <v>1427</v>
      </c>
      <c r="F1437" t="str">
        <f t="shared" si="22"/>
        <v>External</v>
      </c>
    </row>
    <row r="1438" spans="1:6" x14ac:dyDescent="0.25">
      <c r="A1438" t="s">
        <v>1286</v>
      </c>
      <c r="D1438" t="s">
        <v>1426</v>
      </c>
      <c r="E1438" t="s">
        <v>1427</v>
      </c>
      <c r="F1438" t="str">
        <f t="shared" si="22"/>
        <v>External</v>
      </c>
    </row>
    <row r="1439" spans="1:6" x14ac:dyDescent="0.25">
      <c r="A1439" t="s">
        <v>1291</v>
      </c>
      <c r="D1439" t="s">
        <v>1426</v>
      </c>
      <c r="E1439" t="s">
        <v>1427</v>
      </c>
      <c r="F1439" t="str">
        <f t="shared" si="22"/>
        <v>External</v>
      </c>
    </row>
    <row r="1440" spans="1:6" x14ac:dyDescent="0.25">
      <c r="A1440" t="s">
        <v>1292</v>
      </c>
      <c r="B1440" t="s">
        <v>1426</v>
      </c>
      <c r="C1440" t="s">
        <v>1427</v>
      </c>
      <c r="D1440" t="s">
        <v>1426</v>
      </c>
      <c r="E1440" t="s">
        <v>1427</v>
      </c>
      <c r="F1440" t="str">
        <f t="shared" si="22"/>
        <v>Staff official</v>
      </c>
    </row>
    <row r="1441" spans="1:6" x14ac:dyDescent="0.25">
      <c r="A1441" t="s">
        <v>1303</v>
      </c>
      <c r="D1441" t="s">
        <v>1428</v>
      </c>
      <c r="E1441" t="s">
        <v>1429</v>
      </c>
      <c r="F1441" t="str">
        <f t="shared" si="22"/>
        <v>External</v>
      </c>
    </row>
    <row r="1442" spans="1:6" x14ac:dyDescent="0.25">
      <c r="A1442" t="s">
        <v>340</v>
      </c>
      <c r="D1442" t="s">
        <v>1428</v>
      </c>
      <c r="E1442" t="s">
        <v>1429</v>
      </c>
      <c r="F1442" t="str">
        <f t="shared" si="22"/>
        <v>Staff official</v>
      </c>
    </row>
    <row r="1443" spans="1:6" x14ac:dyDescent="0.25">
      <c r="A1443" t="s">
        <v>1067</v>
      </c>
      <c r="D1443" t="s">
        <v>1428</v>
      </c>
      <c r="E1443" t="s">
        <v>1429</v>
      </c>
      <c r="F1443" t="str">
        <f t="shared" si="22"/>
        <v>Staff official</v>
      </c>
    </row>
    <row r="1444" spans="1:6" x14ac:dyDescent="0.25">
      <c r="A1444" t="s">
        <v>339</v>
      </c>
      <c r="B1444" t="s">
        <v>1428</v>
      </c>
      <c r="C1444" t="s">
        <v>1429</v>
      </c>
      <c r="D1444" t="s">
        <v>1428</v>
      </c>
      <c r="E1444" t="s">
        <v>1429</v>
      </c>
      <c r="F1444" t="str">
        <f t="shared" si="22"/>
        <v>Staff official</v>
      </c>
    </row>
    <row r="1445" spans="1:6" x14ac:dyDescent="0.25">
      <c r="A1445" t="s">
        <v>6</v>
      </c>
      <c r="D1445" t="s">
        <v>1431</v>
      </c>
      <c r="E1445" t="s">
        <v>1432</v>
      </c>
      <c r="F1445" t="str">
        <f t="shared" si="22"/>
        <v>External</v>
      </c>
    </row>
    <row r="1446" spans="1:6" x14ac:dyDescent="0.25">
      <c r="A1446" t="s">
        <v>458</v>
      </c>
      <c r="D1446" t="s">
        <v>1431</v>
      </c>
      <c r="E1446" t="s">
        <v>1432</v>
      </c>
      <c r="F1446" t="str">
        <f t="shared" si="22"/>
        <v>Staff official</v>
      </c>
    </row>
    <row r="1447" spans="1:6" x14ac:dyDescent="0.25">
      <c r="A1447" t="s">
        <v>1430</v>
      </c>
      <c r="B1447" t="s">
        <v>1431</v>
      </c>
      <c r="C1447" t="s">
        <v>1432</v>
      </c>
      <c r="D1447" t="s">
        <v>1431</v>
      </c>
      <c r="E1447" t="s">
        <v>1432</v>
      </c>
      <c r="F1447" t="str">
        <f t="shared" si="22"/>
        <v>Staff official</v>
      </c>
    </row>
    <row r="1448" spans="1:6" x14ac:dyDescent="0.25">
      <c r="A1448" t="s">
        <v>1433</v>
      </c>
      <c r="D1448" t="s">
        <v>1436</v>
      </c>
      <c r="E1448" t="s">
        <v>1437</v>
      </c>
      <c r="F1448" t="str">
        <f t="shared" si="22"/>
        <v>Staff official</v>
      </c>
    </row>
    <row r="1449" spans="1:6" x14ac:dyDescent="0.25">
      <c r="A1449" t="s">
        <v>1434</v>
      </c>
      <c r="D1449" t="s">
        <v>1436</v>
      </c>
      <c r="E1449" t="s">
        <v>1437</v>
      </c>
      <c r="F1449" t="str">
        <f t="shared" si="22"/>
        <v>Staff official</v>
      </c>
    </row>
    <row r="1450" spans="1:6" x14ac:dyDescent="0.25">
      <c r="A1450" t="s">
        <v>1435</v>
      </c>
      <c r="D1450" t="s">
        <v>1436</v>
      </c>
      <c r="E1450" t="s">
        <v>1437</v>
      </c>
      <c r="F1450" t="str">
        <f t="shared" si="22"/>
        <v>Staff official</v>
      </c>
    </row>
    <row r="1451" spans="1:6" x14ac:dyDescent="0.25">
      <c r="A1451" t="s">
        <v>950</v>
      </c>
      <c r="B1451" t="s">
        <v>1436</v>
      </c>
      <c r="C1451" t="s">
        <v>1437</v>
      </c>
      <c r="D1451" t="s">
        <v>1436</v>
      </c>
      <c r="E1451" t="s">
        <v>1437</v>
      </c>
      <c r="F1451" t="str">
        <f t="shared" si="22"/>
        <v>Staff official</v>
      </c>
    </row>
    <row r="1452" spans="1:6" x14ac:dyDescent="0.25">
      <c r="A1452" t="s">
        <v>1316</v>
      </c>
      <c r="D1452" t="s">
        <v>1440</v>
      </c>
      <c r="E1452" t="s">
        <v>1441</v>
      </c>
      <c r="F1452" t="str">
        <f t="shared" si="22"/>
        <v>External</v>
      </c>
    </row>
    <row r="1453" spans="1:6" x14ac:dyDescent="0.25">
      <c r="A1453" t="s">
        <v>1438</v>
      </c>
      <c r="D1453" t="s">
        <v>1440</v>
      </c>
      <c r="E1453" t="s">
        <v>1441</v>
      </c>
      <c r="F1453" t="str">
        <f t="shared" si="22"/>
        <v>Staff official</v>
      </c>
    </row>
    <row r="1454" spans="1:6" x14ac:dyDescent="0.25">
      <c r="A1454" t="s">
        <v>1439</v>
      </c>
      <c r="B1454" t="s">
        <v>1440</v>
      </c>
      <c r="C1454" t="s">
        <v>1441</v>
      </c>
      <c r="D1454" t="s">
        <v>1440</v>
      </c>
      <c r="E1454" t="s">
        <v>1441</v>
      </c>
      <c r="F1454" t="str">
        <f t="shared" si="22"/>
        <v>Staff official</v>
      </c>
    </row>
    <row r="1455" spans="1:6" x14ac:dyDescent="0.25">
      <c r="A1455" t="s">
        <v>1442</v>
      </c>
      <c r="D1455" t="s">
        <v>1445</v>
      </c>
      <c r="E1455" t="s">
        <v>1446</v>
      </c>
      <c r="F1455" t="str">
        <f t="shared" si="22"/>
        <v>Staff official</v>
      </c>
    </row>
    <row r="1456" spans="1:6" x14ac:dyDescent="0.25">
      <c r="A1456" t="s">
        <v>1443</v>
      </c>
      <c r="D1456" t="s">
        <v>1445</v>
      </c>
      <c r="E1456" t="s">
        <v>1446</v>
      </c>
      <c r="F1456" t="str">
        <f t="shared" si="22"/>
        <v>Staff official</v>
      </c>
    </row>
    <row r="1457" spans="1:6" x14ac:dyDescent="0.25">
      <c r="A1457" t="s">
        <v>1444</v>
      </c>
      <c r="B1457" t="s">
        <v>1445</v>
      </c>
      <c r="C1457" t="s">
        <v>1446</v>
      </c>
      <c r="D1457" t="s">
        <v>1445</v>
      </c>
      <c r="E1457" t="s">
        <v>1446</v>
      </c>
      <c r="F1457" t="str">
        <f t="shared" si="22"/>
        <v>Staff official</v>
      </c>
    </row>
    <row r="1458" spans="1:6" x14ac:dyDescent="0.25">
      <c r="A1458" t="s">
        <v>1447</v>
      </c>
      <c r="D1458" t="s">
        <v>1449</v>
      </c>
      <c r="E1458" t="s">
        <v>1450</v>
      </c>
      <c r="F1458" t="str">
        <f t="shared" si="22"/>
        <v>Staff official</v>
      </c>
    </row>
    <row r="1459" spans="1:6" x14ac:dyDescent="0.25">
      <c r="A1459" t="s">
        <v>1448</v>
      </c>
      <c r="D1459" t="s">
        <v>1449</v>
      </c>
      <c r="E1459" t="s">
        <v>1450</v>
      </c>
      <c r="F1459" t="str">
        <f t="shared" si="22"/>
        <v>Staff official</v>
      </c>
    </row>
    <row r="1460" spans="1:6" x14ac:dyDescent="0.25">
      <c r="A1460" t="s">
        <v>1447</v>
      </c>
      <c r="B1460" t="s">
        <v>1449</v>
      </c>
      <c r="C1460" t="s">
        <v>1450</v>
      </c>
      <c r="D1460" t="s">
        <v>1449</v>
      </c>
      <c r="E1460" t="s">
        <v>1450</v>
      </c>
      <c r="F1460" t="str">
        <f t="shared" si="22"/>
        <v>Staff official</v>
      </c>
    </row>
    <row r="1461" spans="1:6" x14ac:dyDescent="0.25">
      <c r="A1461" t="s">
        <v>24</v>
      </c>
      <c r="D1461" t="s">
        <v>1455</v>
      </c>
      <c r="E1461" t="s">
        <v>1456</v>
      </c>
      <c r="F1461" t="str">
        <f t="shared" si="22"/>
        <v>External</v>
      </c>
    </row>
    <row r="1462" spans="1:6" x14ac:dyDescent="0.25">
      <c r="A1462" t="s">
        <v>1451</v>
      </c>
      <c r="D1462" t="s">
        <v>1455</v>
      </c>
      <c r="E1462" t="s">
        <v>1456</v>
      </c>
      <c r="F1462" t="str">
        <f t="shared" si="22"/>
        <v>Staff official</v>
      </c>
    </row>
    <row r="1463" spans="1:6" x14ac:dyDescent="0.25">
      <c r="A1463" t="s">
        <v>1452</v>
      </c>
      <c r="D1463" t="s">
        <v>1455</v>
      </c>
      <c r="E1463" t="s">
        <v>1456</v>
      </c>
      <c r="F1463" t="str">
        <f t="shared" si="22"/>
        <v>Staff official</v>
      </c>
    </row>
    <row r="1464" spans="1:6" x14ac:dyDescent="0.25">
      <c r="A1464" t="s">
        <v>1453</v>
      </c>
      <c r="D1464" t="s">
        <v>1455</v>
      </c>
      <c r="E1464" t="s">
        <v>1456</v>
      </c>
      <c r="F1464" t="str">
        <f t="shared" si="22"/>
        <v>Staff official</v>
      </c>
    </row>
    <row r="1465" spans="1:6" x14ac:dyDescent="0.25">
      <c r="A1465" t="s">
        <v>1454</v>
      </c>
      <c r="B1465" t="s">
        <v>1455</v>
      </c>
      <c r="C1465" t="s">
        <v>1456</v>
      </c>
      <c r="D1465" t="s">
        <v>1455</v>
      </c>
      <c r="E1465" t="s">
        <v>1456</v>
      </c>
      <c r="F1465" t="str">
        <f t="shared" si="22"/>
        <v>Staff official</v>
      </c>
    </row>
    <row r="1466" spans="1:6" x14ac:dyDescent="0.25">
      <c r="A1466" t="s">
        <v>1457</v>
      </c>
      <c r="D1466" t="s">
        <v>1461</v>
      </c>
      <c r="E1466" t="s">
        <v>1462</v>
      </c>
      <c r="F1466" t="str">
        <f t="shared" si="22"/>
        <v>Staff official</v>
      </c>
    </row>
    <row r="1467" spans="1:6" x14ac:dyDescent="0.25">
      <c r="A1467" t="s">
        <v>1458</v>
      </c>
      <c r="D1467" t="s">
        <v>1461</v>
      </c>
      <c r="E1467" t="s">
        <v>1462</v>
      </c>
      <c r="F1467" t="str">
        <f t="shared" si="22"/>
        <v>Staff official</v>
      </c>
    </row>
    <row r="1468" spans="1:6" x14ac:dyDescent="0.25">
      <c r="A1468" t="s">
        <v>1459</v>
      </c>
      <c r="D1468" t="s">
        <v>1461</v>
      </c>
      <c r="E1468" t="s">
        <v>1462</v>
      </c>
      <c r="F1468" t="str">
        <f t="shared" si="22"/>
        <v>Staff official</v>
      </c>
    </row>
    <row r="1469" spans="1:6" x14ac:dyDescent="0.25">
      <c r="A1469" t="s">
        <v>1460</v>
      </c>
      <c r="B1469" t="s">
        <v>1461</v>
      </c>
      <c r="C1469" t="s">
        <v>1462</v>
      </c>
      <c r="D1469" t="s">
        <v>1461</v>
      </c>
      <c r="E1469" t="s">
        <v>1462</v>
      </c>
      <c r="F1469" t="str">
        <f t="shared" si="22"/>
        <v>Staff official</v>
      </c>
    </row>
    <row r="1470" spans="1:6" x14ac:dyDescent="0.25">
      <c r="A1470" t="s">
        <v>717</v>
      </c>
      <c r="D1470" t="s">
        <v>1463</v>
      </c>
      <c r="E1470" t="s">
        <v>1464</v>
      </c>
      <c r="F1470" t="str">
        <f t="shared" si="22"/>
        <v>External</v>
      </c>
    </row>
    <row r="1471" spans="1:6" x14ac:dyDescent="0.25">
      <c r="A1471" t="s">
        <v>26</v>
      </c>
      <c r="D1471" t="s">
        <v>1463</v>
      </c>
      <c r="E1471" t="s">
        <v>1464</v>
      </c>
      <c r="F1471" t="str">
        <f t="shared" si="22"/>
        <v>External</v>
      </c>
    </row>
    <row r="1472" spans="1:6" x14ac:dyDescent="0.25">
      <c r="A1472" t="s">
        <v>712</v>
      </c>
      <c r="D1472" t="s">
        <v>1463</v>
      </c>
      <c r="E1472" t="s">
        <v>1464</v>
      </c>
      <c r="F1472" t="str">
        <f t="shared" si="22"/>
        <v>External</v>
      </c>
    </row>
    <row r="1473" spans="1:6" x14ac:dyDescent="0.25">
      <c r="A1473" t="s">
        <v>715</v>
      </c>
      <c r="D1473" t="s">
        <v>1463</v>
      </c>
      <c r="E1473" t="s">
        <v>1464</v>
      </c>
      <c r="F1473" t="str">
        <f t="shared" si="22"/>
        <v>External</v>
      </c>
    </row>
    <row r="1474" spans="1:6" x14ac:dyDescent="0.25">
      <c r="A1474" t="s">
        <v>713</v>
      </c>
      <c r="D1474" t="s">
        <v>1463</v>
      </c>
      <c r="E1474" t="s">
        <v>1464</v>
      </c>
      <c r="F1474" t="str">
        <f t="shared" ref="F1474:F1537" si="23">IF(ISNUMBER(SEARCH("@ext.",A1474)),"External","Staff official")</f>
        <v>External</v>
      </c>
    </row>
    <row r="1475" spans="1:6" x14ac:dyDescent="0.25">
      <c r="A1475" t="s">
        <v>233</v>
      </c>
      <c r="D1475" t="s">
        <v>1463</v>
      </c>
      <c r="E1475" t="s">
        <v>1464</v>
      </c>
      <c r="F1475" t="str">
        <f t="shared" si="23"/>
        <v>External</v>
      </c>
    </row>
    <row r="1476" spans="1:6" x14ac:dyDescent="0.25">
      <c r="A1476" t="s">
        <v>718</v>
      </c>
      <c r="D1476" t="s">
        <v>1463</v>
      </c>
      <c r="E1476" t="s">
        <v>1464</v>
      </c>
      <c r="F1476" t="str">
        <f t="shared" si="23"/>
        <v>Staff official</v>
      </c>
    </row>
    <row r="1477" spans="1:6" x14ac:dyDescent="0.25">
      <c r="A1477" t="s">
        <v>567</v>
      </c>
      <c r="B1477" t="s">
        <v>1463</v>
      </c>
      <c r="C1477" t="s">
        <v>1464</v>
      </c>
      <c r="D1477" t="s">
        <v>1463</v>
      </c>
      <c r="E1477" t="s">
        <v>1464</v>
      </c>
      <c r="F1477" t="str">
        <f t="shared" si="23"/>
        <v>External</v>
      </c>
    </row>
    <row r="1478" spans="1:6" x14ac:dyDescent="0.25">
      <c r="A1478" t="s">
        <v>1402</v>
      </c>
      <c r="D1478" t="s">
        <v>1465</v>
      </c>
      <c r="E1478" t="s">
        <v>1466</v>
      </c>
      <c r="F1478" t="str">
        <f t="shared" si="23"/>
        <v>External</v>
      </c>
    </row>
    <row r="1479" spans="1:6" x14ac:dyDescent="0.25">
      <c r="A1479" t="s">
        <v>233</v>
      </c>
      <c r="D1479" t="s">
        <v>1465</v>
      </c>
      <c r="E1479" t="s">
        <v>1466</v>
      </c>
      <c r="F1479" t="str">
        <f t="shared" si="23"/>
        <v>External</v>
      </c>
    </row>
    <row r="1480" spans="1:6" x14ac:dyDescent="0.25">
      <c r="A1480" t="s">
        <v>718</v>
      </c>
      <c r="D1480" t="s">
        <v>1465</v>
      </c>
      <c r="E1480" t="s">
        <v>1466</v>
      </c>
      <c r="F1480" t="str">
        <f t="shared" si="23"/>
        <v>Staff official</v>
      </c>
    </row>
    <row r="1481" spans="1:6" x14ac:dyDescent="0.25">
      <c r="A1481" t="s">
        <v>1408</v>
      </c>
      <c r="D1481" t="s">
        <v>1465</v>
      </c>
      <c r="E1481" t="s">
        <v>1466</v>
      </c>
      <c r="F1481" t="str">
        <f t="shared" si="23"/>
        <v>Staff official</v>
      </c>
    </row>
    <row r="1482" spans="1:6" x14ac:dyDescent="0.25">
      <c r="A1482" t="s">
        <v>1403</v>
      </c>
      <c r="B1482" t="s">
        <v>1465</v>
      </c>
      <c r="C1482" t="s">
        <v>1466</v>
      </c>
      <c r="D1482" t="s">
        <v>1465</v>
      </c>
      <c r="E1482" t="s">
        <v>1466</v>
      </c>
      <c r="F1482" t="str">
        <f t="shared" si="23"/>
        <v>Staff official</v>
      </c>
    </row>
    <row r="1483" spans="1:6" x14ac:dyDescent="0.25">
      <c r="A1483" t="s">
        <v>850</v>
      </c>
      <c r="D1483" t="s">
        <v>1467</v>
      </c>
      <c r="E1483" t="s">
        <v>693</v>
      </c>
      <c r="F1483" t="str">
        <f t="shared" si="23"/>
        <v>Staff official</v>
      </c>
    </row>
    <row r="1484" spans="1:6" x14ac:dyDescent="0.25">
      <c r="A1484" t="s">
        <v>31</v>
      </c>
      <c r="B1484" t="s">
        <v>1467</v>
      </c>
      <c r="C1484" t="s">
        <v>693</v>
      </c>
      <c r="D1484" t="s">
        <v>1467</v>
      </c>
      <c r="E1484" t="s">
        <v>693</v>
      </c>
      <c r="F1484" t="str">
        <f t="shared" si="23"/>
        <v>Staff official</v>
      </c>
    </row>
    <row r="1485" spans="1:6" x14ac:dyDescent="0.25">
      <c r="A1485" t="s">
        <v>1468</v>
      </c>
      <c r="D1485" t="s">
        <v>1475</v>
      </c>
      <c r="E1485" t="s">
        <v>1476</v>
      </c>
      <c r="F1485" t="str">
        <f t="shared" si="23"/>
        <v>Staff official</v>
      </c>
    </row>
    <row r="1486" spans="1:6" x14ac:dyDescent="0.25">
      <c r="A1486" t="s">
        <v>1469</v>
      </c>
      <c r="D1486" t="s">
        <v>1475</v>
      </c>
      <c r="E1486" t="s">
        <v>1476</v>
      </c>
      <c r="F1486" t="str">
        <f t="shared" si="23"/>
        <v>Staff official</v>
      </c>
    </row>
    <row r="1487" spans="1:6" x14ac:dyDescent="0.25">
      <c r="A1487" t="s">
        <v>1470</v>
      </c>
      <c r="D1487" t="s">
        <v>1475</v>
      </c>
      <c r="E1487" t="s">
        <v>1476</v>
      </c>
      <c r="F1487" t="str">
        <f t="shared" si="23"/>
        <v>Staff official</v>
      </c>
    </row>
    <row r="1488" spans="1:6" x14ac:dyDescent="0.25">
      <c r="A1488" t="s">
        <v>1471</v>
      </c>
      <c r="D1488" t="s">
        <v>1475</v>
      </c>
      <c r="E1488" t="s">
        <v>1476</v>
      </c>
      <c r="F1488" t="str">
        <f t="shared" si="23"/>
        <v>Staff official</v>
      </c>
    </row>
    <row r="1489" spans="1:6" x14ac:dyDescent="0.25">
      <c r="A1489" t="s">
        <v>1472</v>
      </c>
      <c r="D1489" t="s">
        <v>1475</v>
      </c>
      <c r="E1489" t="s">
        <v>1476</v>
      </c>
      <c r="F1489" t="str">
        <f t="shared" si="23"/>
        <v>Staff official</v>
      </c>
    </row>
    <row r="1490" spans="1:6" x14ac:dyDescent="0.25">
      <c r="A1490" t="s">
        <v>1473</v>
      </c>
      <c r="D1490" t="s">
        <v>1475</v>
      </c>
      <c r="E1490" t="s">
        <v>1476</v>
      </c>
      <c r="F1490" t="str">
        <f t="shared" si="23"/>
        <v>Staff official</v>
      </c>
    </row>
    <row r="1491" spans="1:6" x14ac:dyDescent="0.25">
      <c r="A1491" t="s">
        <v>1474</v>
      </c>
      <c r="B1491" t="s">
        <v>1475</v>
      </c>
      <c r="C1491" t="s">
        <v>1476</v>
      </c>
      <c r="D1491" t="s">
        <v>1475</v>
      </c>
      <c r="E1491" t="s">
        <v>1476</v>
      </c>
      <c r="F1491" t="str">
        <f t="shared" si="23"/>
        <v>Staff official</v>
      </c>
    </row>
    <row r="1492" spans="1:6" x14ac:dyDescent="0.25">
      <c r="A1492" t="s">
        <v>24</v>
      </c>
      <c r="D1492" t="s">
        <v>1480</v>
      </c>
      <c r="E1492" t="s">
        <v>1481</v>
      </c>
      <c r="F1492" t="str">
        <f t="shared" si="23"/>
        <v>External</v>
      </c>
    </row>
    <row r="1493" spans="1:6" x14ac:dyDescent="0.25">
      <c r="A1493" t="s">
        <v>1477</v>
      </c>
      <c r="D1493" t="s">
        <v>1480</v>
      </c>
      <c r="E1493" t="s">
        <v>1481</v>
      </c>
      <c r="F1493" t="str">
        <f t="shared" si="23"/>
        <v>Staff official</v>
      </c>
    </row>
    <row r="1494" spans="1:6" x14ac:dyDescent="0.25">
      <c r="A1494" t="s">
        <v>1478</v>
      </c>
      <c r="D1494" t="s">
        <v>1480</v>
      </c>
      <c r="E1494" t="s">
        <v>1481</v>
      </c>
      <c r="F1494" t="str">
        <f t="shared" si="23"/>
        <v>Staff official</v>
      </c>
    </row>
    <row r="1495" spans="1:6" x14ac:dyDescent="0.25">
      <c r="A1495" t="s">
        <v>1479</v>
      </c>
      <c r="B1495" t="s">
        <v>1480</v>
      </c>
      <c r="C1495" t="s">
        <v>1481</v>
      </c>
      <c r="D1495" t="s">
        <v>1480</v>
      </c>
      <c r="E1495" t="s">
        <v>1481</v>
      </c>
      <c r="F1495" t="str">
        <f t="shared" si="23"/>
        <v>Staff official</v>
      </c>
    </row>
    <row r="1496" spans="1:6" x14ac:dyDescent="0.25">
      <c r="A1496" t="s">
        <v>24</v>
      </c>
      <c r="D1496" t="s">
        <v>1485</v>
      </c>
      <c r="E1496" t="s">
        <v>1486</v>
      </c>
      <c r="F1496" t="str">
        <f t="shared" si="23"/>
        <v>External</v>
      </c>
    </row>
    <row r="1497" spans="1:6" x14ac:dyDescent="0.25">
      <c r="A1497" t="s">
        <v>1482</v>
      </c>
      <c r="D1497" t="s">
        <v>1485</v>
      </c>
      <c r="E1497" t="s">
        <v>1486</v>
      </c>
      <c r="F1497" t="str">
        <f t="shared" si="23"/>
        <v>Staff official</v>
      </c>
    </row>
    <row r="1498" spans="1:6" x14ac:dyDescent="0.25">
      <c r="A1498" t="s">
        <v>1483</v>
      </c>
      <c r="D1498" t="s">
        <v>1485</v>
      </c>
      <c r="E1498" t="s">
        <v>1486</v>
      </c>
      <c r="F1498" t="str">
        <f t="shared" si="23"/>
        <v>External</v>
      </c>
    </row>
    <row r="1499" spans="1:6" x14ac:dyDescent="0.25">
      <c r="A1499" t="s">
        <v>1484</v>
      </c>
      <c r="B1499" t="s">
        <v>1485</v>
      </c>
      <c r="C1499" t="s">
        <v>1486</v>
      </c>
      <c r="D1499" t="s">
        <v>1485</v>
      </c>
      <c r="E1499" t="s">
        <v>1486</v>
      </c>
      <c r="F1499" t="str">
        <f t="shared" si="23"/>
        <v>Staff official</v>
      </c>
    </row>
    <row r="1500" spans="1:6" x14ac:dyDescent="0.25">
      <c r="A1500" t="s">
        <v>1487</v>
      </c>
      <c r="D1500" t="s">
        <v>1495</v>
      </c>
      <c r="E1500" t="s">
        <v>1496</v>
      </c>
      <c r="F1500" t="str">
        <f t="shared" si="23"/>
        <v>External</v>
      </c>
    </row>
    <row r="1501" spans="1:6" x14ac:dyDescent="0.25">
      <c r="A1501" t="s">
        <v>1488</v>
      </c>
      <c r="D1501" t="s">
        <v>1495</v>
      </c>
      <c r="E1501" t="s">
        <v>1496</v>
      </c>
      <c r="F1501" t="str">
        <f t="shared" si="23"/>
        <v>Staff official</v>
      </c>
    </row>
    <row r="1502" spans="1:6" x14ac:dyDescent="0.25">
      <c r="A1502" t="s">
        <v>1489</v>
      </c>
      <c r="D1502" t="s">
        <v>1495</v>
      </c>
      <c r="E1502" t="s">
        <v>1496</v>
      </c>
      <c r="F1502" t="str">
        <f t="shared" si="23"/>
        <v>Staff official</v>
      </c>
    </row>
    <row r="1503" spans="1:6" x14ac:dyDescent="0.25">
      <c r="A1503" t="s">
        <v>800</v>
      </c>
      <c r="D1503" t="s">
        <v>1495</v>
      </c>
      <c r="E1503" t="s">
        <v>1496</v>
      </c>
      <c r="F1503" t="str">
        <f t="shared" si="23"/>
        <v>Staff official</v>
      </c>
    </row>
    <row r="1504" spans="1:6" x14ac:dyDescent="0.25">
      <c r="A1504" t="s">
        <v>1490</v>
      </c>
      <c r="D1504" t="s">
        <v>1495</v>
      </c>
      <c r="E1504" t="s">
        <v>1496</v>
      </c>
      <c r="F1504" t="str">
        <f t="shared" si="23"/>
        <v>Staff official</v>
      </c>
    </row>
    <row r="1505" spans="1:6" x14ac:dyDescent="0.25">
      <c r="A1505" t="s">
        <v>1491</v>
      </c>
      <c r="D1505" t="s">
        <v>1495</v>
      </c>
      <c r="E1505" t="s">
        <v>1496</v>
      </c>
      <c r="F1505" t="str">
        <f t="shared" si="23"/>
        <v>Staff official</v>
      </c>
    </row>
    <row r="1506" spans="1:6" x14ac:dyDescent="0.25">
      <c r="A1506" t="s">
        <v>1492</v>
      </c>
      <c r="D1506" t="s">
        <v>1495</v>
      </c>
      <c r="E1506" t="s">
        <v>1496</v>
      </c>
      <c r="F1506" t="str">
        <f t="shared" si="23"/>
        <v>Staff official</v>
      </c>
    </row>
    <row r="1507" spans="1:6" x14ac:dyDescent="0.25">
      <c r="A1507" t="s">
        <v>1493</v>
      </c>
      <c r="D1507" t="s">
        <v>1495</v>
      </c>
      <c r="E1507" t="s">
        <v>1496</v>
      </c>
      <c r="F1507" t="str">
        <f t="shared" si="23"/>
        <v>Staff official</v>
      </c>
    </row>
    <row r="1508" spans="1:6" x14ac:dyDescent="0.25">
      <c r="A1508" t="s">
        <v>1494</v>
      </c>
      <c r="B1508" t="s">
        <v>1495</v>
      </c>
      <c r="C1508" t="s">
        <v>1496</v>
      </c>
      <c r="D1508" t="s">
        <v>1495</v>
      </c>
      <c r="E1508" t="s">
        <v>1496</v>
      </c>
      <c r="F1508" t="str">
        <f t="shared" si="23"/>
        <v>Staff official</v>
      </c>
    </row>
    <row r="1509" spans="1:6" x14ac:dyDescent="0.25">
      <c r="A1509" t="s">
        <v>1316</v>
      </c>
      <c r="D1509" t="s">
        <v>1506</v>
      </c>
      <c r="E1509" t="s">
        <v>1507</v>
      </c>
      <c r="F1509" t="str">
        <f t="shared" si="23"/>
        <v>External</v>
      </c>
    </row>
    <row r="1510" spans="1:6" x14ac:dyDescent="0.25">
      <c r="A1510" t="s">
        <v>1497</v>
      </c>
      <c r="D1510" t="s">
        <v>1506</v>
      </c>
      <c r="E1510" t="s">
        <v>1507</v>
      </c>
      <c r="F1510" t="str">
        <f t="shared" si="23"/>
        <v>Staff official</v>
      </c>
    </row>
    <row r="1511" spans="1:6" x14ac:dyDescent="0.25">
      <c r="A1511" t="s">
        <v>1498</v>
      </c>
      <c r="D1511" t="s">
        <v>1506</v>
      </c>
      <c r="E1511" t="s">
        <v>1507</v>
      </c>
      <c r="F1511" t="str">
        <f t="shared" si="23"/>
        <v>Staff official</v>
      </c>
    </row>
    <row r="1512" spans="1:6" x14ac:dyDescent="0.25">
      <c r="A1512" t="s">
        <v>1499</v>
      </c>
      <c r="D1512" t="s">
        <v>1506</v>
      </c>
      <c r="E1512" t="s">
        <v>1507</v>
      </c>
      <c r="F1512" t="str">
        <f t="shared" si="23"/>
        <v>Staff official</v>
      </c>
    </row>
    <row r="1513" spans="1:6" x14ac:dyDescent="0.25">
      <c r="A1513" t="s">
        <v>1500</v>
      </c>
      <c r="D1513" t="s">
        <v>1506</v>
      </c>
      <c r="E1513" t="s">
        <v>1507</v>
      </c>
      <c r="F1513" t="str">
        <f t="shared" si="23"/>
        <v>Staff official</v>
      </c>
    </row>
    <row r="1514" spans="1:6" x14ac:dyDescent="0.25">
      <c r="A1514" t="s">
        <v>1501</v>
      </c>
      <c r="D1514" t="s">
        <v>1506</v>
      </c>
      <c r="E1514" t="s">
        <v>1507</v>
      </c>
      <c r="F1514" t="str">
        <f t="shared" si="23"/>
        <v>Staff official</v>
      </c>
    </row>
    <row r="1515" spans="1:6" x14ac:dyDescent="0.25">
      <c r="A1515" t="s">
        <v>1497</v>
      </c>
      <c r="D1515" t="s">
        <v>1506</v>
      </c>
      <c r="E1515" t="s">
        <v>1507</v>
      </c>
      <c r="F1515" t="str">
        <f t="shared" si="23"/>
        <v>Staff official</v>
      </c>
    </row>
    <row r="1516" spans="1:6" x14ac:dyDescent="0.25">
      <c r="A1516" t="s">
        <v>1502</v>
      </c>
      <c r="D1516" t="s">
        <v>1506</v>
      </c>
      <c r="E1516" t="s">
        <v>1507</v>
      </c>
      <c r="F1516" t="str">
        <f t="shared" si="23"/>
        <v>Staff official</v>
      </c>
    </row>
    <row r="1517" spans="1:6" x14ac:dyDescent="0.25">
      <c r="A1517" t="s">
        <v>1503</v>
      </c>
      <c r="D1517" t="s">
        <v>1506</v>
      </c>
      <c r="E1517" t="s">
        <v>1507</v>
      </c>
      <c r="F1517" t="str">
        <f t="shared" si="23"/>
        <v>Staff official</v>
      </c>
    </row>
    <row r="1518" spans="1:6" x14ac:dyDescent="0.25">
      <c r="A1518" t="s">
        <v>1504</v>
      </c>
      <c r="D1518" t="s">
        <v>1506</v>
      </c>
      <c r="E1518" t="s">
        <v>1507</v>
      </c>
      <c r="F1518" t="str">
        <f t="shared" si="23"/>
        <v>Staff official</v>
      </c>
    </row>
    <row r="1519" spans="1:6" x14ac:dyDescent="0.25">
      <c r="A1519" t="s">
        <v>1505</v>
      </c>
      <c r="B1519" t="s">
        <v>1506</v>
      </c>
      <c r="C1519" t="s">
        <v>1507</v>
      </c>
      <c r="D1519" t="s">
        <v>1506</v>
      </c>
      <c r="E1519" t="s">
        <v>1507</v>
      </c>
      <c r="F1519" t="str">
        <f t="shared" si="23"/>
        <v>Staff official</v>
      </c>
    </row>
    <row r="1520" spans="1:6" x14ac:dyDescent="0.25">
      <c r="A1520" t="s">
        <v>1508</v>
      </c>
      <c r="D1520" t="s">
        <v>1512</v>
      </c>
      <c r="E1520" t="s">
        <v>1513</v>
      </c>
      <c r="F1520" t="str">
        <f t="shared" si="23"/>
        <v>External</v>
      </c>
    </row>
    <row r="1521" spans="1:6" x14ac:dyDescent="0.25">
      <c r="A1521" t="s">
        <v>1509</v>
      </c>
      <c r="D1521" t="s">
        <v>1512</v>
      </c>
      <c r="E1521" t="s">
        <v>1513</v>
      </c>
      <c r="F1521" t="str">
        <f t="shared" si="23"/>
        <v>External</v>
      </c>
    </row>
    <row r="1522" spans="1:6" x14ac:dyDescent="0.25">
      <c r="A1522" t="s">
        <v>1510</v>
      </c>
      <c r="D1522" t="s">
        <v>1512</v>
      </c>
      <c r="E1522" t="s">
        <v>1513</v>
      </c>
      <c r="F1522" t="str">
        <f t="shared" si="23"/>
        <v>External</v>
      </c>
    </row>
    <row r="1523" spans="1:6" x14ac:dyDescent="0.25">
      <c r="A1523" t="s">
        <v>1511</v>
      </c>
      <c r="B1523" t="s">
        <v>1512</v>
      </c>
      <c r="C1523" t="s">
        <v>1513</v>
      </c>
      <c r="D1523" t="s">
        <v>1512</v>
      </c>
      <c r="E1523" t="s">
        <v>1513</v>
      </c>
      <c r="F1523" t="str">
        <f t="shared" si="23"/>
        <v>Staff official</v>
      </c>
    </row>
    <row r="1524" spans="1:6" x14ac:dyDescent="0.25">
      <c r="A1524" t="s">
        <v>1514</v>
      </c>
      <c r="D1524" t="s">
        <v>1517</v>
      </c>
      <c r="E1524" t="s">
        <v>1518</v>
      </c>
      <c r="F1524" t="str">
        <f t="shared" si="23"/>
        <v>External</v>
      </c>
    </row>
    <row r="1525" spans="1:6" x14ac:dyDescent="0.25">
      <c r="A1525" t="s">
        <v>1515</v>
      </c>
      <c r="D1525" t="s">
        <v>1517</v>
      </c>
      <c r="E1525" t="s">
        <v>1518</v>
      </c>
      <c r="F1525" t="str">
        <f t="shared" si="23"/>
        <v>External</v>
      </c>
    </row>
    <row r="1526" spans="1:6" x14ac:dyDescent="0.25">
      <c r="A1526" t="s">
        <v>1516</v>
      </c>
      <c r="B1526" t="s">
        <v>1517</v>
      </c>
      <c r="C1526" t="s">
        <v>1518</v>
      </c>
      <c r="D1526" t="s">
        <v>1517</v>
      </c>
      <c r="E1526" t="s">
        <v>1518</v>
      </c>
      <c r="F1526" t="str">
        <f t="shared" si="23"/>
        <v>Staff official</v>
      </c>
    </row>
    <row r="1527" spans="1:6" x14ac:dyDescent="0.25">
      <c r="A1527" t="s">
        <v>1519</v>
      </c>
      <c r="D1527" t="s">
        <v>1521</v>
      </c>
      <c r="E1527" t="s">
        <v>1522</v>
      </c>
      <c r="F1527" t="str">
        <f t="shared" si="23"/>
        <v>External</v>
      </c>
    </row>
    <row r="1528" spans="1:6" x14ac:dyDescent="0.25">
      <c r="A1528" t="s">
        <v>1520</v>
      </c>
      <c r="B1528" t="s">
        <v>1521</v>
      </c>
      <c r="C1528" t="s">
        <v>1522</v>
      </c>
      <c r="D1528" t="s">
        <v>1521</v>
      </c>
      <c r="E1528" t="s">
        <v>1522</v>
      </c>
      <c r="F1528" t="str">
        <f t="shared" si="23"/>
        <v>Staff official</v>
      </c>
    </row>
    <row r="1529" spans="1:6" x14ac:dyDescent="0.25">
      <c r="A1529" t="s">
        <v>1523</v>
      </c>
      <c r="D1529" t="s">
        <v>1526</v>
      </c>
      <c r="E1529" t="s">
        <v>1527</v>
      </c>
      <c r="F1529" t="str">
        <f t="shared" si="23"/>
        <v>External</v>
      </c>
    </row>
    <row r="1530" spans="1:6" x14ac:dyDescent="0.25">
      <c r="A1530" t="s">
        <v>1524</v>
      </c>
      <c r="D1530" t="s">
        <v>1526</v>
      </c>
      <c r="E1530" t="s">
        <v>1527</v>
      </c>
      <c r="F1530" t="str">
        <f t="shared" si="23"/>
        <v>Staff official</v>
      </c>
    </row>
    <row r="1531" spans="1:6" x14ac:dyDescent="0.25">
      <c r="A1531" t="s">
        <v>1525</v>
      </c>
      <c r="B1531" t="s">
        <v>1526</v>
      </c>
      <c r="C1531" t="s">
        <v>1527</v>
      </c>
      <c r="D1531" t="s">
        <v>1526</v>
      </c>
      <c r="E1531" t="s">
        <v>1527</v>
      </c>
      <c r="F1531" t="str">
        <f t="shared" si="23"/>
        <v>Staff official</v>
      </c>
    </row>
    <row r="1532" spans="1:6" x14ac:dyDescent="0.25">
      <c r="A1532" t="s">
        <v>1316</v>
      </c>
      <c r="D1532" t="s">
        <v>1533</v>
      </c>
      <c r="E1532" t="s">
        <v>1534</v>
      </c>
      <c r="F1532" t="str">
        <f t="shared" si="23"/>
        <v>External</v>
      </c>
    </row>
    <row r="1533" spans="1:6" x14ac:dyDescent="0.25">
      <c r="A1533" t="s">
        <v>24</v>
      </c>
      <c r="D1533" t="s">
        <v>1533</v>
      </c>
      <c r="E1533" t="s">
        <v>1534</v>
      </c>
      <c r="F1533" t="str">
        <f t="shared" si="23"/>
        <v>External</v>
      </c>
    </row>
    <row r="1534" spans="1:6" x14ac:dyDescent="0.25">
      <c r="A1534" t="s">
        <v>1528</v>
      </c>
      <c r="D1534" t="s">
        <v>1533</v>
      </c>
      <c r="E1534" t="s">
        <v>1534</v>
      </c>
      <c r="F1534" t="str">
        <f t="shared" si="23"/>
        <v>Staff official</v>
      </c>
    </row>
    <row r="1535" spans="1:6" x14ac:dyDescent="0.25">
      <c r="A1535" t="s">
        <v>6</v>
      </c>
      <c r="D1535" t="s">
        <v>1533</v>
      </c>
      <c r="E1535" t="s">
        <v>1534</v>
      </c>
      <c r="F1535" t="str">
        <f t="shared" si="23"/>
        <v>External</v>
      </c>
    </row>
    <row r="1536" spans="1:6" x14ac:dyDescent="0.25">
      <c r="A1536" t="s">
        <v>1529</v>
      </c>
      <c r="D1536" t="s">
        <v>1533</v>
      </c>
      <c r="E1536" t="s">
        <v>1534</v>
      </c>
      <c r="F1536" t="str">
        <f t="shared" si="23"/>
        <v>Staff official</v>
      </c>
    </row>
    <row r="1537" spans="1:6" x14ac:dyDescent="0.25">
      <c r="A1537" t="s">
        <v>667</v>
      </c>
      <c r="D1537" t="s">
        <v>1533</v>
      </c>
      <c r="E1537" t="s">
        <v>1534</v>
      </c>
      <c r="F1537" t="str">
        <f t="shared" si="23"/>
        <v>Staff official</v>
      </c>
    </row>
    <row r="1538" spans="1:6" x14ac:dyDescent="0.25">
      <c r="A1538" t="s">
        <v>1530</v>
      </c>
      <c r="D1538" t="s">
        <v>1533</v>
      </c>
      <c r="E1538" t="s">
        <v>1534</v>
      </c>
      <c r="F1538" t="str">
        <f t="shared" ref="F1538:F1601" si="24">IF(ISNUMBER(SEARCH("@ext.",A1538)),"External","Staff official")</f>
        <v>Staff official</v>
      </c>
    </row>
    <row r="1539" spans="1:6" x14ac:dyDescent="0.25">
      <c r="A1539" t="s">
        <v>668</v>
      </c>
      <c r="D1539" t="s">
        <v>1533</v>
      </c>
      <c r="E1539" t="s">
        <v>1534</v>
      </c>
      <c r="F1539" t="str">
        <f t="shared" si="24"/>
        <v>Staff official</v>
      </c>
    </row>
    <row r="1540" spans="1:6" x14ac:dyDescent="0.25">
      <c r="A1540" t="s">
        <v>1531</v>
      </c>
      <c r="D1540" t="s">
        <v>1533</v>
      </c>
      <c r="E1540" t="s">
        <v>1534</v>
      </c>
      <c r="F1540" t="str">
        <f t="shared" si="24"/>
        <v>Staff official</v>
      </c>
    </row>
    <row r="1541" spans="1:6" x14ac:dyDescent="0.25">
      <c r="A1541" t="s">
        <v>1532</v>
      </c>
      <c r="D1541" t="s">
        <v>1533</v>
      </c>
      <c r="E1541" t="s">
        <v>1534</v>
      </c>
      <c r="F1541" t="str">
        <f t="shared" si="24"/>
        <v>Staff official</v>
      </c>
    </row>
    <row r="1542" spans="1:6" x14ac:dyDescent="0.25">
      <c r="A1542" t="s">
        <v>668</v>
      </c>
      <c r="B1542" t="s">
        <v>1533</v>
      </c>
      <c r="C1542" t="s">
        <v>1534</v>
      </c>
      <c r="D1542" t="s">
        <v>1533</v>
      </c>
      <c r="E1542" t="s">
        <v>1534</v>
      </c>
      <c r="F1542" t="str">
        <f t="shared" si="24"/>
        <v>Staff official</v>
      </c>
    </row>
    <row r="1543" spans="1:6" x14ac:dyDescent="0.25">
      <c r="A1543" t="s">
        <v>1535</v>
      </c>
      <c r="B1543" t="s">
        <v>1536</v>
      </c>
      <c r="C1543" t="s">
        <v>1537</v>
      </c>
      <c r="D1543" t="s">
        <v>1536</v>
      </c>
      <c r="E1543" t="s">
        <v>1537</v>
      </c>
      <c r="F1543" t="str">
        <f t="shared" si="24"/>
        <v>Staff official</v>
      </c>
    </row>
    <row r="1544" spans="1:6" x14ac:dyDescent="0.25">
      <c r="A1544" t="s">
        <v>1473</v>
      </c>
      <c r="B1544" t="s">
        <v>1538</v>
      </c>
      <c r="C1544" t="s">
        <v>1539</v>
      </c>
      <c r="D1544" t="s">
        <v>1538</v>
      </c>
      <c r="E1544" t="s">
        <v>1539</v>
      </c>
      <c r="F1544" t="str">
        <f t="shared" si="24"/>
        <v>Staff official</v>
      </c>
    </row>
    <row r="1545" spans="1:6" x14ac:dyDescent="0.25">
      <c r="A1545" t="s">
        <v>2</v>
      </c>
      <c r="B1545" t="s">
        <v>1540</v>
      </c>
      <c r="C1545" t="s">
        <v>949</v>
      </c>
      <c r="D1545" t="s">
        <v>1540</v>
      </c>
      <c r="E1545" t="s">
        <v>949</v>
      </c>
      <c r="F1545" t="str">
        <f t="shared" si="24"/>
        <v>Staff official</v>
      </c>
    </row>
    <row r="1546" spans="1:6" x14ac:dyDescent="0.25">
      <c r="A1546" t="s">
        <v>322</v>
      </c>
      <c r="B1546" t="s">
        <v>1541</v>
      </c>
      <c r="C1546" t="s">
        <v>1542</v>
      </c>
      <c r="D1546" t="s">
        <v>1541</v>
      </c>
      <c r="E1546" t="s">
        <v>1542</v>
      </c>
      <c r="F1546" t="str">
        <f t="shared" si="24"/>
        <v>Staff official</v>
      </c>
    </row>
    <row r="1547" spans="1:6" x14ac:dyDescent="0.25">
      <c r="A1547" t="s">
        <v>1543</v>
      </c>
      <c r="B1547" t="s">
        <v>1544</v>
      </c>
      <c r="C1547" t="s">
        <v>1545</v>
      </c>
      <c r="D1547" t="s">
        <v>1544</v>
      </c>
      <c r="E1547" t="s">
        <v>1545</v>
      </c>
      <c r="F1547" t="str">
        <f t="shared" si="24"/>
        <v>Staff official</v>
      </c>
    </row>
    <row r="1548" spans="1:6" x14ac:dyDescent="0.25">
      <c r="A1548" t="s">
        <v>1546</v>
      </c>
      <c r="B1548" t="s">
        <v>1547</v>
      </c>
      <c r="C1548" t="s">
        <v>1548</v>
      </c>
      <c r="D1548" t="s">
        <v>1547</v>
      </c>
      <c r="E1548" t="s">
        <v>1548</v>
      </c>
      <c r="F1548" t="str">
        <f t="shared" si="24"/>
        <v>Staff official</v>
      </c>
    </row>
    <row r="1549" spans="1:6" x14ac:dyDescent="0.25">
      <c r="A1549" t="s">
        <v>1549</v>
      </c>
      <c r="B1549" t="s">
        <v>1550</v>
      </c>
      <c r="C1549" t="s">
        <v>1551</v>
      </c>
      <c r="D1549" t="s">
        <v>1550</v>
      </c>
      <c r="E1549" t="s">
        <v>1551</v>
      </c>
      <c r="F1549" t="str">
        <f t="shared" si="24"/>
        <v>Staff official</v>
      </c>
    </row>
    <row r="1550" spans="1:6" x14ac:dyDescent="0.25">
      <c r="A1550" t="s">
        <v>1552</v>
      </c>
      <c r="B1550" t="s">
        <v>1553</v>
      </c>
      <c r="C1550" t="s">
        <v>1554</v>
      </c>
      <c r="D1550" t="s">
        <v>1553</v>
      </c>
      <c r="E1550" t="s">
        <v>1554</v>
      </c>
      <c r="F1550" t="str">
        <f t="shared" si="24"/>
        <v>Staff official</v>
      </c>
    </row>
    <row r="1551" spans="1:6" x14ac:dyDescent="0.25">
      <c r="A1551" t="s">
        <v>1555</v>
      </c>
      <c r="B1551" t="s">
        <v>1556</v>
      </c>
      <c r="C1551" t="s">
        <v>1557</v>
      </c>
      <c r="D1551" t="s">
        <v>1556</v>
      </c>
      <c r="E1551" t="s">
        <v>1557</v>
      </c>
      <c r="F1551" t="str">
        <f t="shared" si="24"/>
        <v>Staff official</v>
      </c>
    </row>
    <row r="1552" spans="1:6" x14ac:dyDescent="0.25">
      <c r="A1552" t="s">
        <v>1385</v>
      </c>
      <c r="B1552" t="s">
        <v>1558</v>
      </c>
      <c r="C1552" t="s">
        <v>1559</v>
      </c>
      <c r="D1552" t="s">
        <v>1558</v>
      </c>
      <c r="E1552" t="s">
        <v>1559</v>
      </c>
      <c r="F1552" t="str">
        <f t="shared" si="24"/>
        <v>Staff official</v>
      </c>
    </row>
    <row r="1553" spans="1:6" x14ac:dyDescent="0.25">
      <c r="A1553" t="s">
        <v>950</v>
      </c>
      <c r="B1553" t="s">
        <v>1560</v>
      </c>
      <c r="C1553" t="s">
        <v>952</v>
      </c>
      <c r="D1553" t="s">
        <v>1560</v>
      </c>
      <c r="E1553" t="s">
        <v>952</v>
      </c>
      <c r="F1553" t="str">
        <f t="shared" si="24"/>
        <v>Staff official</v>
      </c>
    </row>
    <row r="1554" spans="1:6" x14ac:dyDescent="0.25">
      <c r="A1554" t="s">
        <v>1561</v>
      </c>
      <c r="B1554" t="s">
        <v>1562</v>
      </c>
      <c r="C1554" t="s">
        <v>1563</v>
      </c>
      <c r="D1554" t="s">
        <v>1562</v>
      </c>
      <c r="E1554" t="s">
        <v>1563</v>
      </c>
      <c r="F1554" t="str">
        <f t="shared" si="24"/>
        <v>Staff official</v>
      </c>
    </row>
    <row r="1555" spans="1:6" x14ac:dyDescent="0.25">
      <c r="A1555" t="s">
        <v>1564</v>
      </c>
      <c r="B1555" t="s">
        <v>1565</v>
      </c>
      <c r="C1555" t="s">
        <v>1566</v>
      </c>
      <c r="D1555" t="s">
        <v>1565</v>
      </c>
      <c r="E1555" t="s">
        <v>1566</v>
      </c>
      <c r="F1555" t="str">
        <f t="shared" si="24"/>
        <v>Staff official</v>
      </c>
    </row>
    <row r="1556" spans="1:6" x14ac:dyDescent="0.25">
      <c r="A1556" t="s">
        <v>1567</v>
      </c>
      <c r="B1556" t="s">
        <v>1568</v>
      </c>
      <c r="C1556" t="s">
        <v>1569</v>
      </c>
      <c r="D1556" t="s">
        <v>1568</v>
      </c>
      <c r="E1556" t="s">
        <v>1569</v>
      </c>
      <c r="F1556" t="str">
        <f t="shared" si="24"/>
        <v>Staff official</v>
      </c>
    </row>
    <row r="1557" spans="1:6" x14ac:dyDescent="0.25">
      <c r="A1557" t="s">
        <v>1570</v>
      </c>
      <c r="B1557" t="s">
        <v>1571</v>
      </c>
      <c r="C1557" t="s">
        <v>1572</v>
      </c>
      <c r="D1557" t="s">
        <v>1571</v>
      </c>
      <c r="E1557" t="s">
        <v>1572</v>
      </c>
      <c r="F1557" t="str">
        <f t="shared" si="24"/>
        <v>Staff official</v>
      </c>
    </row>
    <row r="1558" spans="1:6" x14ac:dyDescent="0.25">
      <c r="A1558" t="s">
        <v>1573</v>
      </c>
      <c r="B1558" t="s">
        <v>1574</v>
      </c>
      <c r="C1558" t="s">
        <v>1575</v>
      </c>
      <c r="D1558" t="s">
        <v>1574</v>
      </c>
      <c r="E1558" t="s">
        <v>1575</v>
      </c>
      <c r="F1558" t="str">
        <f t="shared" si="24"/>
        <v>Staff official</v>
      </c>
    </row>
    <row r="1559" spans="1:6" x14ac:dyDescent="0.25">
      <c r="A1559" t="s">
        <v>956</v>
      </c>
      <c r="B1559" t="s">
        <v>1576</v>
      </c>
      <c r="C1559" t="s">
        <v>958</v>
      </c>
      <c r="D1559" t="s">
        <v>1576</v>
      </c>
      <c r="E1559" t="s">
        <v>958</v>
      </c>
      <c r="F1559" t="str">
        <f t="shared" si="24"/>
        <v>Staff official</v>
      </c>
    </row>
    <row r="1560" spans="1:6" x14ac:dyDescent="0.25">
      <c r="A1560" t="s">
        <v>1409</v>
      </c>
      <c r="B1560" t="s">
        <v>1577</v>
      </c>
      <c r="C1560" t="s">
        <v>1578</v>
      </c>
      <c r="D1560" t="s">
        <v>1577</v>
      </c>
      <c r="E1560" t="s">
        <v>1578</v>
      </c>
      <c r="F1560" t="str">
        <f t="shared" si="24"/>
        <v>Staff official</v>
      </c>
    </row>
    <row r="1561" spans="1:6" x14ac:dyDescent="0.25">
      <c r="A1561" t="s">
        <v>30</v>
      </c>
      <c r="B1561" t="s">
        <v>1579</v>
      </c>
      <c r="C1561" t="s">
        <v>1580</v>
      </c>
      <c r="D1561" t="s">
        <v>1579</v>
      </c>
      <c r="E1561" t="s">
        <v>1580</v>
      </c>
      <c r="F1561" t="str">
        <f t="shared" si="24"/>
        <v>Staff official</v>
      </c>
    </row>
    <row r="1562" spans="1:6" x14ac:dyDescent="0.25">
      <c r="A1562" t="s">
        <v>1581</v>
      </c>
      <c r="B1562" t="s">
        <v>1582</v>
      </c>
      <c r="C1562" t="s">
        <v>1583</v>
      </c>
      <c r="D1562" t="s">
        <v>1582</v>
      </c>
      <c r="E1562" t="s">
        <v>1583</v>
      </c>
      <c r="F1562" t="str">
        <f t="shared" si="24"/>
        <v>Staff official</v>
      </c>
    </row>
    <row r="1563" spans="1:6" x14ac:dyDescent="0.25">
      <c r="A1563" t="s">
        <v>959</v>
      </c>
      <c r="B1563" t="s">
        <v>1584</v>
      </c>
      <c r="C1563" t="s">
        <v>961</v>
      </c>
      <c r="D1563" t="s">
        <v>1584</v>
      </c>
      <c r="E1563" t="s">
        <v>961</v>
      </c>
      <c r="F1563" t="str">
        <f t="shared" si="24"/>
        <v>Staff official</v>
      </c>
    </row>
    <row r="1564" spans="1:6" x14ac:dyDescent="0.25">
      <c r="A1564" t="s">
        <v>1585</v>
      </c>
      <c r="B1564" t="s">
        <v>1586</v>
      </c>
      <c r="C1564" t="s">
        <v>1587</v>
      </c>
      <c r="D1564" t="s">
        <v>1586</v>
      </c>
      <c r="E1564" t="s">
        <v>1587</v>
      </c>
      <c r="F1564" t="str">
        <f t="shared" si="24"/>
        <v>Staff official</v>
      </c>
    </row>
    <row r="1565" spans="1:6" x14ac:dyDescent="0.25">
      <c r="A1565" t="s">
        <v>1588</v>
      </c>
      <c r="D1565" t="s">
        <v>1589</v>
      </c>
      <c r="E1565" t="s">
        <v>1590</v>
      </c>
      <c r="F1565" t="str">
        <f t="shared" si="24"/>
        <v>Staff official</v>
      </c>
    </row>
    <row r="1566" spans="1:6" x14ac:dyDescent="0.25">
      <c r="A1566" t="s">
        <v>982</v>
      </c>
      <c r="B1566" t="s">
        <v>1589</v>
      </c>
      <c r="C1566" t="s">
        <v>1590</v>
      </c>
      <c r="D1566" t="s">
        <v>1589</v>
      </c>
      <c r="E1566" t="s">
        <v>1590</v>
      </c>
      <c r="F1566" t="str">
        <f t="shared" si="24"/>
        <v>Staff official</v>
      </c>
    </row>
    <row r="1567" spans="1:6" x14ac:dyDescent="0.25">
      <c r="A1567" t="s">
        <v>1591</v>
      </c>
      <c r="B1567" t="s">
        <v>1592</v>
      </c>
      <c r="C1567" t="s">
        <v>1593</v>
      </c>
      <c r="D1567" t="s">
        <v>1592</v>
      </c>
      <c r="E1567" t="s">
        <v>1593</v>
      </c>
      <c r="F1567" t="str">
        <f t="shared" si="24"/>
        <v>Staff official</v>
      </c>
    </row>
    <row r="1568" spans="1:6" x14ac:dyDescent="0.25">
      <c r="A1568" t="s">
        <v>1594</v>
      </c>
      <c r="B1568" t="s">
        <v>1595</v>
      </c>
      <c r="C1568" t="s">
        <v>1596</v>
      </c>
      <c r="D1568" t="s">
        <v>1595</v>
      </c>
      <c r="E1568" t="s">
        <v>1596</v>
      </c>
      <c r="F1568" t="str">
        <f t="shared" si="24"/>
        <v>Staff official</v>
      </c>
    </row>
    <row r="1569" spans="1:6" x14ac:dyDescent="0.25">
      <c r="A1569" t="s">
        <v>1597</v>
      </c>
      <c r="B1569" t="s">
        <v>1598</v>
      </c>
      <c r="C1569" t="s">
        <v>1599</v>
      </c>
      <c r="D1569" t="s">
        <v>1598</v>
      </c>
      <c r="E1569" t="s">
        <v>1599</v>
      </c>
      <c r="F1569" t="str">
        <f t="shared" si="24"/>
        <v>Staff official</v>
      </c>
    </row>
    <row r="1570" spans="1:6" x14ac:dyDescent="0.25">
      <c r="A1570" t="s">
        <v>384</v>
      </c>
      <c r="D1570" t="s">
        <v>1602</v>
      </c>
      <c r="E1570" t="s">
        <v>1603</v>
      </c>
      <c r="F1570" t="str">
        <f t="shared" si="24"/>
        <v>Staff official</v>
      </c>
    </row>
    <row r="1571" spans="1:6" x14ac:dyDescent="0.25">
      <c r="A1571" t="s">
        <v>1600</v>
      </c>
      <c r="D1571" t="s">
        <v>1602</v>
      </c>
      <c r="E1571" t="s">
        <v>1603</v>
      </c>
      <c r="F1571" t="str">
        <f t="shared" si="24"/>
        <v>Staff official</v>
      </c>
    </row>
    <row r="1572" spans="1:6" x14ac:dyDescent="0.25">
      <c r="A1572" t="s">
        <v>1601</v>
      </c>
      <c r="B1572" t="s">
        <v>1602</v>
      </c>
      <c r="C1572" t="s">
        <v>1603</v>
      </c>
      <c r="D1572" t="s">
        <v>1602</v>
      </c>
      <c r="E1572" t="s">
        <v>1603</v>
      </c>
      <c r="F1572" t="str">
        <f t="shared" si="24"/>
        <v>Staff official</v>
      </c>
    </row>
    <row r="1573" spans="1:6" x14ac:dyDescent="0.25">
      <c r="A1573" t="s">
        <v>1604</v>
      </c>
      <c r="B1573" t="s">
        <v>1605</v>
      </c>
      <c r="C1573" t="s">
        <v>1606</v>
      </c>
      <c r="D1573" t="s">
        <v>1605</v>
      </c>
      <c r="E1573" t="s">
        <v>1606</v>
      </c>
      <c r="F1573" t="str">
        <f t="shared" si="24"/>
        <v>Staff official</v>
      </c>
    </row>
    <row r="1574" spans="1:6" x14ac:dyDescent="0.25">
      <c r="A1574" t="s">
        <v>1607</v>
      </c>
      <c r="B1574" t="s">
        <v>1608</v>
      </c>
      <c r="C1574" t="s">
        <v>1609</v>
      </c>
      <c r="D1574" t="s">
        <v>1608</v>
      </c>
      <c r="E1574" t="s">
        <v>1609</v>
      </c>
      <c r="F1574" t="str">
        <f t="shared" si="24"/>
        <v>Staff official</v>
      </c>
    </row>
    <row r="1575" spans="1:6" x14ac:dyDescent="0.25">
      <c r="A1575" t="s">
        <v>1610</v>
      </c>
      <c r="B1575" t="s">
        <v>1611</v>
      </c>
      <c r="C1575" t="s">
        <v>1612</v>
      </c>
      <c r="D1575" t="s">
        <v>1611</v>
      </c>
      <c r="E1575" t="s">
        <v>1612</v>
      </c>
      <c r="F1575" t="str">
        <f t="shared" si="24"/>
        <v>Staff official</v>
      </c>
    </row>
    <row r="1576" spans="1:6" x14ac:dyDescent="0.25">
      <c r="A1576" t="s">
        <v>1613</v>
      </c>
      <c r="B1576" t="s">
        <v>1614</v>
      </c>
      <c r="C1576" t="s">
        <v>1615</v>
      </c>
      <c r="D1576" t="s">
        <v>1614</v>
      </c>
      <c r="E1576" t="s">
        <v>1615</v>
      </c>
      <c r="F1576" t="str">
        <f t="shared" si="24"/>
        <v>Staff official</v>
      </c>
    </row>
    <row r="1577" spans="1:6" x14ac:dyDescent="0.25">
      <c r="A1577" t="s">
        <v>738</v>
      </c>
      <c r="B1577" t="s">
        <v>1616</v>
      </c>
      <c r="C1577" t="s">
        <v>963</v>
      </c>
      <c r="D1577" t="s">
        <v>1616</v>
      </c>
      <c r="E1577" t="s">
        <v>963</v>
      </c>
      <c r="F1577" t="str">
        <f t="shared" si="24"/>
        <v>Staff official</v>
      </c>
    </row>
    <row r="1578" spans="1:6" x14ac:dyDescent="0.25">
      <c r="A1578" t="s">
        <v>1617</v>
      </c>
      <c r="B1578" t="s">
        <v>1618</v>
      </c>
      <c r="C1578" t="s">
        <v>1619</v>
      </c>
      <c r="D1578" t="s">
        <v>1618</v>
      </c>
      <c r="E1578" t="s">
        <v>1619</v>
      </c>
      <c r="F1578" t="str">
        <f t="shared" si="24"/>
        <v>Staff official</v>
      </c>
    </row>
    <row r="1579" spans="1:6" x14ac:dyDescent="0.25">
      <c r="A1579" t="s">
        <v>1620</v>
      </c>
      <c r="B1579" t="s">
        <v>1621</v>
      </c>
      <c r="C1579" t="s">
        <v>1622</v>
      </c>
      <c r="D1579" t="s">
        <v>1621</v>
      </c>
      <c r="E1579" t="s">
        <v>1622</v>
      </c>
      <c r="F1579" t="str">
        <f t="shared" si="24"/>
        <v>Staff official</v>
      </c>
    </row>
    <row r="1580" spans="1:6" x14ac:dyDescent="0.25">
      <c r="A1580" t="s">
        <v>1623</v>
      </c>
      <c r="B1580" t="s">
        <v>1624</v>
      </c>
      <c r="C1580" t="s">
        <v>1625</v>
      </c>
      <c r="D1580" t="s">
        <v>1624</v>
      </c>
      <c r="E1580" t="s">
        <v>1625</v>
      </c>
      <c r="F1580" t="str">
        <f t="shared" si="24"/>
        <v>Staff official</v>
      </c>
    </row>
    <row r="1581" spans="1:6" x14ac:dyDescent="0.25">
      <c r="A1581" t="s">
        <v>1626</v>
      </c>
      <c r="B1581" t="s">
        <v>1627</v>
      </c>
      <c r="C1581" t="s">
        <v>1628</v>
      </c>
      <c r="D1581" t="s">
        <v>1627</v>
      </c>
      <c r="E1581" t="s">
        <v>1628</v>
      </c>
      <c r="F1581" t="str">
        <f t="shared" si="24"/>
        <v>Staff official</v>
      </c>
    </row>
    <row r="1582" spans="1:6" x14ac:dyDescent="0.25">
      <c r="A1582" t="s">
        <v>1629</v>
      </c>
      <c r="B1582" t="s">
        <v>1630</v>
      </c>
      <c r="C1582" t="s">
        <v>1631</v>
      </c>
      <c r="D1582" t="s">
        <v>1630</v>
      </c>
      <c r="E1582" t="s">
        <v>1631</v>
      </c>
      <c r="F1582" t="str">
        <f t="shared" si="24"/>
        <v>Staff official</v>
      </c>
    </row>
    <row r="1583" spans="1:6" x14ac:dyDescent="0.25">
      <c r="A1583" t="s">
        <v>203</v>
      </c>
      <c r="B1583" t="s">
        <v>1632</v>
      </c>
      <c r="C1583" t="s">
        <v>1633</v>
      </c>
      <c r="D1583" t="s">
        <v>1632</v>
      </c>
      <c r="E1583" t="s">
        <v>1633</v>
      </c>
      <c r="F1583" t="str">
        <f t="shared" si="24"/>
        <v>Staff official</v>
      </c>
    </row>
    <row r="1584" spans="1:6" x14ac:dyDescent="0.25">
      <c r="A1584" t="s">
        <v>1470</v>
      </c>
      <c r="D1584" t="s">
        <v>1635</v>
      </c>
      <c r="E1584" t="s">
        <v>1636</v>
      </c>
      <c r="F1584" t="str">
        <f t="shared" si="24"/>
        <v>Staff official</v>
      </c>
    </row>
    <row r="1585" spans="1:6" x14ac:dyDescent="0.25">
      <c r="A1585" t="s">
        <v>1634</v>
      </c>
      <c r="B1585" t="s">
        <v>1635</v>
      </c>
      <c r="C1585" t="s">
        <v>1636</v>
      </c>
      <c r="D1585" t="s">
        <v>1635</v>
      </c>
      <c r="E1585" t="s">
        <v>1636</v>
      </c>
      <c r="F1585" t="str">
        <f t="shared" si="24"/>
        <v>Staff official</v>
      </c>
    </row>
    <row r="1586" spans="1:6" x14ac:dyDescent="0.25">
      <c r="A1586" t="s">
        <v>1637</v>
      </c>
      <c r="B1586" t="s">
        <v>1638</v>
      </c>
      <c r="C1586" t="s">
        <v>1639</v>
      </c>
      <c r="D1586" t="s">
        <v>1638</v>
      </c>
      <c r="E1586" t="s">
        <v>1639</v>
      </c>
      <c r="F1586" t="str">
        <f t="shared" si="24"/>
        <v>Staff official</v>
      </c>
    </row>
    <row r="1587" spans="1:6" x14ac:dyDescent="0.25">
      <c r="A1587" t="s">
        <v>1640</v>
      </c>
      <c r="B1587" t="s">
        <v>1641</v>
      </c>
      <c r="C1587" t="s">
        <v>1642</v>
      </c>
      <c r="D1587" t="s">
        <v>1641</v>
      </c>
      <c r="E1587" t="s">
        <v>1642</v>
      </c>
      <c r="F1587" t="str">
        <f t="shared" si="24"/>
        <v>Staff official</v>
      </c>
    </row>
    <row r="1588" spans="1:6" x14ac:dyDescent="0.25">
      <c r="A1588" t="s">
        <v>1643</v>
      </c>
      <c r="B1588" t="s">
        <v>1644</v>
      </c>
      <c r="C1588" t="s">
        <v>1645</v>
      </c>
      <c r="D1588" t="s">
        <v>1644</v>
      </c>
      <c r="E1588" t="s">
        <v>1645</v>
      </c>
      <c r="F1588" t="str">
        <f t="shared" si="24"/>
        <v>Staff official</v>
      </c>
    </row>
    <row r="1589" spans="1:6" x14ac:dyDescent="0.25">
      <c r="A1589" t="s">
        <v>1646</v>
      </c>
      <c r="B1589" t="s">
        <v>1647</v>
      </c>
      <c r="C1589" t="s">
        <v>1648</v>
      </c>
      <c r="D1589" t="s">
        <v>1647</v>
      </c>
      <c r="E1589" t="s">
        <v>1648</v>
      </c>
      <c r="F1589" t="str">
        <f t="shared" si="24"/>
        <v>Staff official</v>
      </c>
    </row>
    <row r="1590" spans="1:6" x14ac:dyDescent="0.25">
      <c r="A1590" t="s">
        <v>1649</v>
      </c>
      <c r="B1590" t="s">
        <v>1650</v>
      </c>
      <c r="C1590" t="s">
        <v>1651</v>
      </c>
      <c r="D1590" t="s">
        <v>1650</v>
      </c>
      <c r="E1590" t="s">
        <v>1651</v>
      </c>
      <c r="F1590" t="str">
        <f t="shared" si="24"/>
        <v>Staff official</v>
      </c>
    </row>
    <row r="1591" spans="1:6" x14ac:dyDescent="0.25">
      <c r="A1591" t="s">
        <v>1652</v>
      </c>
      <c r="B1591" t="s">
        <v>1653</v>
      </c>
      <c r="C1591" t="s">
        <v>1654</v>
      </c>
      <c r="D1591" t="s">
        <v>1653</v>
      </c>
      <c r="E1591" t="s">
        <v>1654</v>
      </c>
      <c r="F1591" t="str">
        <f t="shared" si="24"/>
        <v>Staff official</v>
      </c>
    </row>
    <row r="1592" spans="1:6" x14ac:dyDescent="0.25">
      <c r="A1592" t="s">
        <v>1655</v>
      </c>
      <c r="B1592" t="s">
        <v>1656</v>
      </c>
      <c r="C1592" t="s">
        <v>1657</v>
      </c>
      <c r="D1592" t="s">
        <v>1656</v>
      </c>
      <c r="E1592" t="s">
        <v>1657</v>
      </c>
      <c r="F1592" t="str">
        <f t="shared" si="24"/>
        <v>Staff official</v>
      </c>
    </row>
    <row r="1593" spans="1:6" x14ac:dyDescent="0.25">
      <c r="A1593" t="s">
        <v>1658</v>
      </c>
      <c r="B1593" t="s">
        <v>1659</v>
      </c>
      <c r="C1593" t="s">
        <v>1660</v>
      </c>
      <c r="D1593" t="s">
        <v>1659</v>
      </c>
      <c r="E1593" t="s">
        <v>1660</v>
      </c>
      <c r="F1593" t="str">
        <f t="shared" si="24"/>
        <v>Staff official</v>
      </c>
    </row>
    <row r="1594" spans="1:6" x14ac:dyDescent="0.25">
      <c r="A1594" t="s">
        <v>1661</v>
      </c>
      <c r="B1594" t="s">
        <v>1662</v>
      </c>
      <c r="C1594" t="s">
        <v>1663</v>
      </c>
      <c r="D1594" t="s">
        <v>1662</v>
      </c>
      <c r="E1594" t="s">
        <v>1663</v>
      </c>
      <c r="F1594" t="str">
        <f t="shared" si="24"/>
        <v>Staff official</v>
      </c>
    </row>
    <row r="1595" spans="1:6" x14ac:dyDescent="0.25">
      <c r="A1595" t="s">
        <v>1664</v>
      </c>
      <c r="B1595" t="s">
        <v>1665</v>
      </c>
      <c r="C1595" t="s">
        <v>1666</v>
      </c>
      <c r="D1595" t="s">
        <v>1665</v>
      </c>
      <c r="E1595" t="s">
        <v>1666</v>
      </c>
      <c r="F1595" t="str">
        <f t="shared" si="24"/>
        <v>Staff official</v>
      </c>
    </row>
    <row r="1596" spans="1:6" x14ac:dyDescent="0.25">
      <c r="A1596" t="s">
        <v>1667</v>
      </c>
      <c r="B1596" t="s">
        <v>1668</v>
      </c>
      <c r="C1596" t="s">
        <v>1669</v>
      </c>
      <c r="D1596" t="s">
        <v>1668</v>
      </c>
      <c r="E1596" t="s">
        <v>1669</v>
      </c>
      <c r="F1596" t="str">
        <f t="shared" si="24"/>
        <v>Staff official</v>
      </c>
    </row>
    <row r="1597" spans="1:6" x14ac:dyDescent="0.25">
      <c r="A1597" t="s">
        <v>967</v>
      </c>
      <c r="B1597" t="s">
        <v>1670</v>
      </c>
      <c r="C1597" t="s">
        <v>969</v>
      </c>
      <c r="D1597" t="s">
        <v>1670</v>
      </c>
      <c r="E1597" t="s">
        <v>969</v>
      </c>
      <c r="F1597" t="str">
        <f t="shared" si="24"/>
        <v>Staff official</v>
      </c>
    </row>
    <row r="1598" spans="1:6" x14ac:dyDescent="0.25">
      <c r="A1598" t="s">
        <v>1671</v>
      </c>
      <c r="B1598" t="s">
        <v>1672</v>
      </c>
      <c r="C1598" t="s">
        <v>1673</v>
      </c>
      <c r="D1598" t="s">
        <v>1672</v>
      </c>
      <c r="E1598" t="s">
        <v>1673</v>
      </c>
      <c r="F1598" t="str">
        <f t="shared" si="24"/>
        <v>Staff official</v>
      </c>
    </row>
    <row r="1599" spans="1:6" x14ac:dyDescent="0.25">
      <c r="A1599" t="s">
        <v>1674</v>
      </c>
      <c r="B1599" t="s">
        <v>1675</v>
      </c>
      <c r="C1599" t="s">
        <v>1676</v>
      </c>
      <c r="D1599" t="s">
        <v>1675</v>
      </c>
      <c r="E1599" t="s">
        <v>1676</v>
      </c>
      <c r="F1599" t="str">
        <f t="shared" si="24"/>
        <v>Staff official</v>
      </c>
    </row>
    <row r="1600" spans="1:6" x14ac:dyDescent="0.25">
      <c r="A1600" t="s">
        <v>1677</v>
      </c>
      <c r="B1600" t="s">
        <v>1678</v>
      </c>
      <c r="C1600" t="s">
        <v>1679</v>
      </c>
      <c r="D1600" t="s">
        <v>1678</v>
      </c>
      <c r="E1600" t="s">
        <v>1679</v>
      </c>
      <c r="F1600" t="str">
        <f t="shared" si="24"/>
        <v>Staff official</v>
      </c>
    </row>
    <row r="1601" spans="1:6" x14ac:dyDescent="0.25">
      <c r="A1601" t="s">
        <v>1680</v>
      </c>
      <c r="D1601" t="s">
        <v>1682</v>
      </c>
      <c r="E1601" t="s">
        <v>1683</v>
      </c>
      <c r="F1601" t="str">
        <f t="shared" si="24"/>
        <v>Staff official</v>
      </c>
    </row>
    <row r="1602" spans="1:6" x14ac:dyDescent="0.25">
      <c r="A1602" t="s">
        <v>1681</v>
      </c>
      <c r="B1602" t="s">
        <v>1682</v>
      </c>
      <c r="C1602" t="s">
        <v>1683</v>
      </c>
      <c r="D1602" t="s">
        <v>1682</v>
      </c>
      <c r="E1602" t="s">
        <v>1683</v>
      </c>
      <c r="F1602" t="str">
        <f t="shared" ref="F1602:F1665" si="25">IF(ISNUMBER(SEARCH("@ext.",A1602)),"External","Staff official")</f>
        <v>Staff official</v>
      </c>
    </row>
    <row r="1603" spans="1:6" x14ac:dyDescent="0.25">
      <c r="A1603" t="s">
        <v>1684</v>
      </c>
      <c r="B1603" t="s">
        <v>1685</v>
      </c>
      <c r="C1603" t="s">
        <v>1686</v>
      </c>
      <c r="D1603" t="s">
        <v>1685</v>
      </c>
      <c r="E1603" t="s">
        <v>1686</v>
      </c>
      <c r="F1603" t="str">
        <f t="shared" si="25"/>
        <v>Staff official</v>
      </c>
    </row>
    <row r="1604" spans="1:6" x14ac:dyDescent="0.25">
      <c r="A1604" t="s">
        <v>1687</v>
      </c>
      <c r="B1604" t="s">
        <v>1688</v>
      </c>
      <c r="C1604" t="s">
        <v>1689</v>
      </c>
      <c r="D1604" t="s">
        <v>1688</v>
      </c>
      <c r="E1604" t="s">
        <v>1689</v>
      </c>
      <c r="F1604" t="str">
        <f t="shared" si="25"/>
        <v>Staff official</v>
      </c>
    </row>
    <row r="1605" spans="1:6" x14ac:dyDescent="0.25">
      <c r="A1605" t="s">
        <v>1690</v>
      </c>
      <c r="B1605" t="s">
        <v>1691</v>
      </c>
      <c r="C1605" t="s">
        <v>1692</v>
      </c>
      <c r="D1605" t="s">
        <v>1691</v>
      </c>
      <c r="E1605" t="s">
        <v>1692</v>
      </c>
      <c r="F1605" t="str">
        <f t="shared" si="25"/>
        <v>Staff official</v>
      </c>
    </row>
    <row r="1606" spans="1:6" x14ac:dyDescent="0.25">
      <c r="A1606" t="s">
        <v>1693</v>
      </c>
      <c r="B1606" t="s">
        <v>1694</v>
      </c>
      <c r="C1606" t="s">
        <v>1695</v>
      </c>
      <c r="D1606" t="s">
        <v>1694</v>
      </c>
      <c r="E1606" t="s">
        <v>1695</v>
      </c>
      <c r="F1606" t="str">
        <f t="shared" si="25"/>
        <v>Staff official</v>
      </c>
    </row>
    <row r="1607" spans="1:6" x14ac:dyDescent="0.25">
      <c r="A1607" t="s">
        <v>1696</v>
      </c>
      <c r="B1607" t="s">
        <v>1697</v>
      </c>
      <c r="C1607" t="s">
        <v>1698</v>
      </c>
      <c r="D1607" t="s">
        <v>1697</v>
      </c>
      <c r="E1607" t="s">
        <v>1698</v>
      </c>
      <c r="F1607" t="str">
        <f t="shared" si="25"/>
        <v>Staff official</v>
      </c>
    </row>
    <row r="1608" spans="1:6" x14ac:dyDescent="0.25">
      <c r="A1608" t="s">
        <v>1699</v>
      </c>
      <c r="B1608" t="s">
        <v>1700</v>
      </c>
      <c r="C1608" t="s">
        <v>1701</v>
      </c>
      <c r="D1608" t="s">
        <v>1700</v>
      </c>
      <c r="E1608" t="s">
        <v>1701</v>
      </c>
      <c r="F1608" t="str">
        <f t="shared" si="25"/>
        <v>Staff official</v>
      </c>
    </row>
    <row r="1609" spans="1:6" x14ac:dyDescent="0.25">
      <c r="A1609" t="s">
        <v>1702</v>
      </c>
      <c r="B1609" t="s">
        <v>1703</v>
      </c>
      <c r="C1609" t="s">
        <v>1704</v>
      </c>
      <c r="D1609" t="s">
        <v>1703</v>
      </c>
      <c r="E1609" t="s">
        <v>1704</v>
      </c>
      <c r="F1609" t="str">
        <f t="shared" si="25"/>
        <v>Staff official</v>
      </c>
    </row>
    <row r="1610" spans="1:6" x14ac:dyDescent="0.25">
      <c r="A1610" t="s">
        <v>1705</v>
      </c>
      <c r="B1610" t="s">
        <v>1706</v>
      </c>
      <c r="C1610" t="s">
        <v>1707</v>
      </c>
      <c r="D1610" t="s">
        <v>1706</v>
      </c>
      <c r="E1610" t="s">
        <v>1707</v>
      </c>
      <c r="F1610" t="str">
        <f t="shared" si="25"/>
        <v>Staff official</v>
      </c>
    </row>
    <row r="1611" spans="1:6" x14ac:dyDescent="0.25">
      <c r="A1611" t="s">
        <v>1708</v>
      </c>
      <c r="B1611" t="s">
        <v>1709</v>
      </c>
      <c r="C1611" t="s">
        <v>1710</v>
      </c>
      <c r="D1611" t="s">
        <v>1709</v>
      </c>
      <c r="E1611" t="s">
        <v>1710</v>
      </c>
      <c r="F1611" t="str">
        <f t="shared" si="25"/>
        <v>Staff official</v>
      </c>
    </row>
    <row r="1612" spans="1:6" x14ac:dyDescent="0.25">
      <c r="A1612" t="s">
        <v>1711</v>
      </c>
      <c r="B1612" t="s">
        <v>1712</v>
      </c>
      <c r="C1612" t="s">
        <v>1713</v>
      </c>
      <c r="D1612" t="s">
        <v>1712</v>
      </c>
      <c r="E1612" t="s">
        <v>1713</v>
      </c>
      <c r="F1612" t="str">
        <f t="shared" si="25"/>
        <v>Staff official</v>
      </c>
    </row>
    <row r="1613" spans="1:6" x14ac:dyDescent="0.25">
      <c r="A1613" t="s">
        <v>1714</v>
      </c>
      <c r="B1613" t="s">
        <v>1715</v>
      </c>
      <c r="C1613" t="s">
        <v>1716</v>
      </c>
      <c r="D1613" t="s">
        <v>1715</v>
      </c>
      <c r="E1613" t="s">
        <v>1716</v>
      </c>
      <c r="F1613" t="str">
        <f t="shared" si="25"/>
        <v>Staff official</v>
      </c>
    </row>
    <row r="1614" spans="1:6" x14ac:dyDescent="0.25">
      <c r="A1614" t="s">
        <v>1717</v>
      </c>
      <c r="B1614" t="s">
        <v>1718</v>
      </c>
      <c r="C1614" t="s">
        <v>1719</v>
      </c>
      <c r="D1614" t="s">
        <v>1718</v>
      </c>
      <c r="E1614" t="s">
        <v>1719</v>
      </c>
      <c r="F1614" t="str">
        <f t="shared" si="25"/>
        <v>Staff official</v>
      </c>
    </row>
    <row r="1615" spans="1:6" x14ac:dyDescent="0.25">
      <c r="A1615" t="s">
        <v>1720</v>
      </c>
      <c r="B1615" t="s">
        <v>1721</v>
      </c>
      <c r="C1615" t="s">
        <v>1722</v>
      </c>
      <c r="D1615" t="s">
        <v>1721</v>
      </c>
      <c r="E1615" t="s">
        <v>1722</v>
      </c>
      <c r="F1615" t="str">
        <f t="shared" si="25"/>
        <v>Staff official</v>
      </c>
    </row>
    <row r="1616" spans="1:6" x14ac:dyDescent="0.25">
      <c r="A1616" t="s">
        <v>1723</v>
      </c>
      <c r="B1616" t="s">
        <v>1724</v>
      </c>
      <c r="C1616" t="s">
        <v>1725</v>
      </c>
      <c r="D1616" t="s">
        <v>1724</v>
      </c>
      <c r="E1616" t="s">
        <v>1725</v>
      </c>
      <c r="F1616" t="str">
        <f t="shared" si="25"/>
        <v>Staff official</v>
      </c>
    </row>
    <row r="1617" spans="1:6" x14ac:dyDescent="0.25">
      <c r="A1617" t="s">
        <v>1726</v>
      </c>
      <c r="B1617" t="s">
        <v>1727</v>
      </c>
      <c r="C1617" t="s">
        <v>1728</v>
      </c>
      <c r="D1617" t="s">
        <v>1727</v>
      </c>
      <c r="E1617" t="s">
        <v>1728</v>
      </c>
      <c r="F1617" t="str">
        <f t="shared" si="25"/>
        <v>Staff official</v>
      </c>
    </row>
    <row r="1618" spans="1:6" x14ac:dyDescent="0.25">
      <c r="A1618" t="s">
        <v>1199</v>
      </c>
      <c r="B1618" t="s">
        <v>1729</v>
      </c>
      <c r="C1618" t="s">
        <v>1730</v>
      </c>
      <c r="D1618" t="s">
        <v>1729</v>
      </c>
      <c r="E1618" t="s">
        <v>1730</v>
      </c>
      <c r="F1618" t="str">
        <f t="shared" si="25"/>
        <v>Staff official</v>
      </c>
    </row>
    <row r="1619" spans="1:6" x14ac:dyDescent="0.25">
      <c r="A1619" t="s">
        <v>1731</v>
      </c>
      <c r="B1619" t="s">
        <v>1732</v>
      </c>
      <c r="C1619" t="s">
        <v>1733</v>
      </c>
      <c r="D1619" t="s">
        <v>1732</v>
      </c>
      <c r="E1619" t="s">
        <v>1733</v>
      </c>
      <c r="F1619" t="str">
        <f t="shared" si="25"/>
        <v>Staff official</v>
      </c>
    </row>
    <row r="1620" spans="1:6" x14ac:dyDescent="0.25">
      <c r="A1620" t="s">
        <v>1734</v>
      </c>
      <c r="B1620" t="s">
        <v>1735</v>
      </c>
      <c r="C1620" t="s">
        <v>1736</v>
      </c>
      <c r="D1620" t="s">
        <v>1735</v>
      </c>
      <c r="E1620" t="s">
        <v>1736</v>
      </c>
      <c r="F1620" t="str">
        <f t="shared" si="25"/>
        <v>Staff official</v>
      </c>
    </row>
    <row r="1621" spans="1:6" x14ac:dyDescent="0.25">
      <c r="A1621" t="s">
        <v>1737</v>
      </c>
      <c r="B1621" t="s">
        <v>1738</v>
      </c>
      <c r="C1621" t="s">
        <v>1739</v>
      </c>
      <c r="D1621" t="s">
        <v>1738</v>
      </c>
      <c r="E1621" t="s">
        <v>1739</v>
      </c>
      <c r="F1621" t="str">
        <f t="shared" si="25"/>
        <v>Staff official</v>
      </c>
    </row>
    <row r="1622" spans="1:6" x14ac:dyDescent="0.25">
      <c r="A1622" t="s">
        <v>1740</v>
      </c>
      <c r="B1622" t="s">
        <v>1741</v>
      </c>
      <c r="C1622" t="s">
        <v>1742</v>
      </c>
      <c r="D1622" t="s">
        <v>1741</v>
      </c>
      <c r="E1622" t="s">
        <v>1742</v>
      </c>
      <c r="F1622" t="str">
        <f t="shared" si="25"/>
        <v>Staff official</v>
      </c>
    </row>
    <row r="1623" spans="1:6" x14ac:dyDescent="0.25">
      <c r="A1623" t="s">
        <v>1743</v>
      </c>
      <c r="B1623" t="s">
        <v>1744</v>
      </c>
      <c r="C1623" t="s">
        <v>1745</v>
      </c>
      <c r="D1623" t="s">
        <v>1744</v>
      </c>
      <c r="E1623" t="s">
        <v>1745</v>
      </c>
      <c r="F1623" t="str">
        <f t="shared" si="25"/>
        <v>Staff official</v>
      </c>
    </row>
    <row r="1624" spans="1:6" x14ac:dyDescent="0.25">
      <c r="A1624" t="s">
        <v>85</v>
      </c>
      <c r="B1624" t="s">
        <v>1746</v>
      </c>
      <c r="C1624" t="s">
        <v>1747</v>
      </c>
      <c r="D1624" t="s">
        <v>1746</v>
      </c>
      <c r="E1624" t="s">
        <v>1747</v>
      </c>
      <c r="F1624" t="str">
        <f t="shared" si="25"/>
        <v>Staff official</v>
      </c>
    </row>
    <row r="1625" spans="1:6" x14ac:dyDescent="0.25">
      <c r="A1625" t="s">
        <v>1748</v>
      </c>
      <c r="B1625" t="s">
        <v>1749</v>
      </c>
      <c r="C1625" t="s">
        <v>1750</v>
      </c>
      <c r="D1625" t="s">
        <v>1749</v>
      </c>
      <c r="E1625" t="s">
        <v>1750</v>
      </c>
      <c r="F1625" t="str">
        <f t="shared" si="25"/>
        <v>Staff official</v>
      </c>
    </row>
    <row r="1626" spans="1:6" x14ac:dyDescent="0.25">
      <c r="A1626" t="s">
        <v>1751</v>
      </c>
      <c r="B1626" t="s">
        <v>1752</v>
      </c>
      <c r="C1626" t="s">
        <v>1753</v>
      </c>
      <c r="D1626" t="s">
        <v>1752</v>
      </c>
      <c r="E1626" t="s">
        <v>1753</v>
      </c>
      <c r="F1626" t="str">
        <f t="shared" si="25"/>
        <v>Staff official</v>
      </c>
    </row>
    <row r="1627" spans="1:6" x14ac:dyDescent="0.25">
      <c r="A1627" t="s">
        <v>1754</v>
      </c>
      <c r="B1627" t="s">
        <v>1755</v>
      </c>
      <c r="C1627" t="s">
        <v>1756</v>
      </c>
      <c r="D1627" t="s">
        <v>1755</v>
      </c>
      <c r="E1627" t="s">
        <v>1756</v>
      </c>
      <c r="F1627" t="str">
        <f t="shared" si="25"/>
        <v>Staff official</v>
      </c>
    </row>
    <row r="1628" spans="1:6" x14ac:dyDescent="0.25">
      <c r="A1628" t="s">
        <v>1757</v>
      </c>
      <c r="B1628" t="s">
        <v>1758</v>
      </c>
      <c r="C1628" t="s">
        <v>1759</v>
      </c>
      <c r="D1628" t="s">
        <v>1758</v>
      </c>
      <c r="E1628" t="s">
        <v>1759</v>
      </c>
      <c r="F1628" t="str">
        <f t="shared" si="25"/>
        <v>Staff official</v>
      </c>
    </row>
    <row r="1629" spans="1:6" x14ac:dyDescent="0.25">
      <c r="A1629" t="s">
        <v>1760</v>
      </c>
      <c r="B1629" t="s">
        <v>1761</v>
      </c>
      <c r="C1629" t="s">
        <v>1762</v>
      </c>
      <c r="D1629" t="s">
        <v>1761</v>
      </c>
      <c r="E1629" t="s">
        <v>1762</v>
      </c>
      <c r="F1629" t="str">
        <f t="shared" si="25"/>
        <v>Staff official</v>
      </c>
    </row>
    <row r="1630" spans="1:6" x14ac:dyDescent="0.25">
      <c r="A1630" t="s">
        <v>1763</v>
      </c>
      <c r="B1630" t="s">
        <v>1764</v>
      </c>
      <c r="C1630" t="s">
        <v>1765</v>
      </c>
      <c r="D1630" t="s">
        <v>1764</v>
      </c>
      <c r="E1630" t="s">
        <v>1765</v>
      </c>
      <c r="F1630" t="str">
        <f t="shared" si="25"/>
        <v>Staff official</v>
      </c>
    </row>
    <row r="1631" spans="1:6" x14ac:dyDescent="0.25">
      <c r="A1631" t="s">
        <v>1766</v>
      </c>
      <c r="B1631" t="s">
        <v>1767</v>
      </c>
      <c r="C1631" t="s">
        <v>1768</v>
      </c>
      <c r="D1631" t="s">
        <v>1767</v>
      </c>
      <c r="E1631" t="s">
        <v>1768</v>
      </c>
      <c r="F1631" t="str">
        <f t="shared" si="25"/>
        <v>Staff official</v>
      </c>
    </row>
    <row r="1632" spans="1:6" x14ac:dyDescent="0.25">
      <c r="A1632" t="s">
        <v>1769</v>
      </c>
      <c r="B1632" t="s">
        <v>1770</v>
      </c>
      <c r="C1632" t="s">
        <v>1771</v>
      </c>
      <c r="D1632" t="s">
        <v>1770</v>
      </c>
      <c r="E1632" t="s">
        <v>1771</v>
      </c>
      <c r="F1632" t="str">
        <f t="shared" si="25"/>
        <v>Staff official</v>
      </c>
    </row>
    <row r="1633" spans="1:6" x14ac:dyDescent="0.25">
      <c r="A1633" t="s">
        <v>1772</v>
      </c>
      <c r="B1633" t="s">
        <v>1773</v>
      </c>
      <c r="C1633" t="s">
        <v>1774</v>
      </c>
      <c r="D1633" t="s">
        <v>1773</v>
      </c>
      <c r="E1633" t="s">
        <v>1774</v>
      </c>
      <c r="F1633" t="str">
        <f t="shared" si="25"/>
        <v>Staff official</v>
      </c>
    </row>
    <row r="1634" spans="1:6" x14ac:dyDescent="0.25">
      <c r="A1634" t="s">
        <v>1775</v>
      </c>
      <c r="B1634" t="s">
        <v>1776</v>
      </c>
      <c r="C1634" t="s">
        <v>1777</v>
      </c>
      <c r="D1634" t="s">
        <v>1776</v>
      </c>
      <c r="E1634" t="s">
        <v>1777</v>
      </c>
      <c r="F1634" t="str">
        <f t="shared" si="25"/>
        <v>Staff official</v>
      </c>
    </row>
    <row r="1635" spans="1:6" x14ac:dyDescent="0.25">
      <c r="A1635" t="s">
        <v>1778</v>
      </c>
      <c r="B1635" t="s">
        <v>1779</v>
      </c>
      <c r="C1635" t="s">
        <v>1780</v>
      </c>
      <c r="D1635" t="s">
        <v>1779</v>
      </c>
      <c r="E1635" t="s">
        <v>1780</v>
      </c>
      <c r="F1635" t="str">
        <f t="shared" si="25"/>
        <v>Staff official</v>
      </c>
    </row>
    <row r="1636" spans="1:6" x14ac:dyDescent="0.25">
      <c r="A1636" t="s">
        <v>1781</v>
      </c>
      <c r="B1636" t="s">
        <v>1782</v>
      </c>
      <c r="C1636" t="s">
        <v>1783</v>
      </c>
      <c r="D1636" t="s">
        <v>1782</v>
      </c>
      <c r="E1636" t="s">
        <v>1783</v>
      </c>
      <c r="F1636" t="str">
        <f t="shared" si="25"/>
        <v>Staff official</v>
      </c>
    </row>
    <row r="1637" spans="1:6" x14ac:dyDescent="0.25">
      <c r="A1637" t="s">
        <v>1784</v>
      </c>
      <c r="B1637" t="s">
        <v>1785</v>
      </c>
      <c r="C1637" t="s">
        <v>1786</v>
      </c>
      <c r="D1637" t="s">
        <v>1785</v>
      </c>
      <c r="E1637" t="s">
        <v>1786</v>
      </c>
      <c r="F1637" t="str">
        <f t="shared" si="25"/>
        <v>Staff official</v>
      </c>
    </row>
    <row r="1638" spans="1:6" x14ac:dyDescent="0.25">
      <c r="A1638" t="s">
        <v>1787</v>
      </c>
      <c r="B1638" t="s">
        <v>1788</v>
      </c>
      <c r="C1638" t="s">
        <v>1789</v>
      </c>
      <c r="D1638" t="s">
        <v>1788</v>
      </c>
      <c r="E1638" t="s">
        <v>1789</v>
      </c>
      <c r="F1638" t="str">
        <f t="shared" si="25"/>
        <v>Staff official</v>
      </c>
    </row>
    <row r="1639" spans="1:6" x14ac:dyDescent="0.25">
      <c r="A1639" t="s">
        <v>1790</v>
      </c>
      <c r="B1639" t="s">
        <v>1791</v>
      </c>
      <c r="C1639" t="s">
        <v>1792</v>
      </c>
      <c r="D1639" t="s">
        <v>1791</v>
      </c>
      <c r="E1639" t="s">
        <v>1792</v>
      </c>
      <c r="F1639" t="str">
        <f t="shared" si="25"/>
        <v>Staff official</v>
      </c>
    </row>
    <row r="1640" spans="1:6" x14ac:dyDescent="0.25">
      <c r="A1640" t="s">
        <v>1793</v>
      </c>
      <c r="B1640" t="s">
        <v>1794</v>
      </c>
      <c r="C1640" t="s">
        <v>1795</v>
      </c>
      <c r="D1640" t="s">
        <v>1794</v>
      </c>
      <c r="E1640" t="s">
        <v>1795</v>
      </c>
      <c r="F1640" t="str">
        <f t="shared" si="25"/>
        <v>Staff official</v>
      </c>
    </row>
    <row r="1641" spans="1:6" x14ac:dyDescent="0.25">
      <c r="A1641" t="s">
        <v>1796</v>
      </c>
      <c r="B1641" t="s">
        <v>1797</v>
      </c>
      <c r="C1641" t="s">
        <v>1798</v>
      </c>
      <c r="D1641" t="s">
        <v>1797</v>
      </c>
      <c r="E1641" t="s">
        <v>1798</v>
      </c>
      <c r="F1641" t="str">
        <f t="shared" si="25"/>
        <v>Staff official</v>
      </c>
    </row>
    <row r="1642" spans="1:6" x14ac:dyDescent="0.25">
      <c r="A1642" t="s">
        <v>1799</v>
      </c>
      <c r="B1642" t="s">
        <v>1800</v>
      </c>
      <c r="C1642" t="s">
        <v>1801</v>
      </c>
      <c r="D1642" t="s">
        <v>1800</v>
      </c>
      <c r="E1642" t="s">
        <v>1801</v>
      </c>
      <c r="F1642" t="str">
        <f t="shared" si="25"/>
        <v>Staff official</v>
      </c>
    </row>
    <row r="1643" spans="1:6" x14ac:dyDescent="0.25">
      <c r="A1643" t="s">
        <v>1802</v>
      </c>
      <c r="B1643" t="s">
        <v>1803</v>
      </c>
      <c r="C1643" t="s">
        <v>1804</v>
      </c>
      <c r="D1643" t="s">
        <v>1803</v>
      </c>
      <c r="E1643" t="s">
        <v>1804</v>
      </c>
      <c r="F1643" t="str">
        <f t="shared" si="25"/>
        <v>Staff official</v>
      </c>
    </row>
    <row r="1644" spans="1:6" x14ac:dyDescent="0.25">
      <c r="A1644" t="s">
        <v>1242</v>
      </c>
      <c r="B1644" t="s">
        <v>1805</v>
      </c>
      <c r="C1644" t="s">
        <v>1806</v>
      </c>
      <c r="D1644" t="s">
        <v>1805</v>
      </c>
      <c r="E1644" t="s">
        <v>1806</v>
      </c>
      <c r="F1644" t="str">
        <f t="shared" si="25"/>
        <v>Staff official</v>
      </c>
    </row>
    <row r="1645" spans="1:6" x14ac:dyDescent="0.25">
      <c r="A1645" t="s">
        <v>1807</v>
      </c>
      <c r="B1645" t="s">
        <v>1808</v>
      </c>
      <c r="C1645" t="s">
        <v>1809</v>
      </c>
      <c r="D1645" t="s">
        <v>1808</v>
      </c>
      <c r="E1645" t="s">
        <v>1809</v>
      </c>
      <c r="F1645" t="str">
        <f t="shared" si="25"/>
        <v>Staff official</v>
      </c>
    </row>
    <row r="1646" spans="1:6" x14ac:dyDescent="0.25">
      <c r="A1646" t="s">
        <v>1810</v>
      </c>
      <c r="B1646" t="s">
        <v>1811</v>
      </c>
      <c r="C1646" t="s">
        <v>1812</v>
      </c>
      <c r="D1646" t="s">
        <v>1811</v>
      </c>
      <c r="E1646" t="s">
        <v>1812</v>
      </c>
      <c r="F1646" t="str">
        <f t="shared" si="25"/>
        <v>Staff official</v>
      </c>
    </row>
    <row r="1647" spans="1:6" x14ac:dyDescent="0.25">
      <c r="A1647" t="s">
        <v>1813</v>
      </c>
      <c r="B1647" t="s">
        <v>1814</v>
      </c>
      <c r="C1647" t="s">
        <v>1815</v>
      </c>
      <c r="D1647" t="s">
        <v>1814</v>
      </c>
      <c r="E1647" t="s">
        <v>1815</v>
      </c>
      <c r="F1647" t="str">
        <f t="shared" si="25"/>
        <v>Staff official</v>
      </c>
    </row>
    <row r="1648" spans="1:6" x14ac:dyDescent="0.25">
      <c r="A1648" t="s">
        <v>1816</v>
      </c>
      <c r="B1648" t="s">
        <v>1817</v>
      </c>
      <c r="C1648" t="s">
        <v>1818</v>
      </c>
      <c r="D1648" t="s">
        <v>1817</v>
      </c>
      <c r="E1648" t="s">
        <v>1818</v>
      </c>
      <c r="F1648" t="str">
        <f t="shared" si="25"/>
        <v>Staff official</v>
      </c>
    </row>
    <row r="1649" spans="1:6" x14ac:dyDescent="0.25">
      <c r="A1649" t="s">
        <v>1819</v>
      </c>
      <c r="B1649" t="s">
        <v>1820</v>
      </c>
      <c r="C1649" t="s">
        <v>1821</v>
      </c>
      <c r="D1649" t="s">
        <v>1820</v>
      </c>
      <c r="E1649" t="s">
        <v>1821</v>
      </c>
      <c r="F1649" t="str">
        <f t="shared" si="25"/>
        <v>Staff official</v>
      </c>
    </row>
    <row r="1650" spans="1:6" x14ac:dyDescent="0.25">
      <c r="A1650" t="s">
        <v>1822</v>
      </c>
      <c r="B1650" t="s">
        <v>1823</v>
      </c>
      <c r="C1650" t="s">
        <v>1824</v>
      </c>
      <c r="D1650" t="s">
        <v>1823</v>
      </c>
      <c r="E1650" t="s">
        <v>1824</v>
      </c>
      <c r="F1650" t="str">
        <f t="shared" si="25"/>
        <v>Staff official</v>
      </c>
    </row>
    <row r="1651" spans="1:6" x14ac:dyDescent="0.25">
      <c r="A1651" t="s">
        <v>1825</v>
      </c>
      <c r="B1651" t="s">
        <v>1826</v>
      </c>
      <c r="C1651" t="s">
        <v>1827</v>
      </c>
      <c r="D1651" t="s">
        <v>1826</v>
      </c>
      <c r="E1651" t="s">
        <v>1827</v>
      </c>
      <c r="F1651" t="str">
        <f t="shared" si="25"/>
        <v>Staff official</v>
      </c>
    </row>
    <row r="1652" spans="1:6" x14ac:dyDescent="0.25">
      <c r="A1652" t="s">
        <v>1828</v>
      </c>
      <c r="B1652" t="s">
        <v>1829</v>
      </c>
      <c r="C1652" t="s">
        <v>1830</v>
      </c>
      <c r="D1652" t="s">
        <v>1829</v>
      </c>
      <c r="E1652" t="s">
        <v>1830</v>
      </c>
      <c r="F1652" t="str">
        <f t="shared" si="25"/>
        <v>Staff official</v>
      </c>
    </row>
    <row r="1653" spans="1:6" x14ac:dyDescent="0.25">
      <c r="A1653" t="s">
        <v>1831</v>
      </c>
      <c r="B1653" t="s">
        <v>1832</v>
      </c>
      <c r="C1653" t="s">
        <v>1833</v>
      </c>
      <c r="D1653" t="s">
        <v>1832</v>
      </c>
      <c r="E1653" t="s">
        <v>1833</v>
      </c>
      <c r="F1653" t="str">
        <f t="shared" si="25"/>
        <v>Staff official</v>
      </c>
    </row>
    <row r="1654" spans="1:6" x14ac:dyDescent="0.25">
      <c r="A1654" t="s">
        <v>1834</v>
      </c>
      <c r="B1654" t="s">
        <v>1835</v>
      </c>
      <c r="C1654" t="s">
        <v>1836</v>
      </c>
      <c r="D1654" t="s">
        <v>1835</v>
      </c>
      <c r="E1654" t="s">
        <v>1836</v>
      </c>
      <c r="F1654" t="str">
        <f t="shared" si="25"/>
        <v>Staff official</v>
      </c>
    </row>
    <row r="1655" spans="1:6" x14ac:dyDescent="0.25">
      <c r="A1655" t="s">
        <v>1837</v>
      </c>
      <c r="B1655" t="s">
        <v>1838</v>
      </c>
      <c r="C1655" t="s">
        <v>1839</v>
      </c>
      <c r="D1655" t="s">
        <v>1838</v>
      </c>
      <c r="E1655" t="s">
        <v>1839</v>
      </c>
      <c r="F1655" t="str">
        <f t="shared" si="25"/>
        <v>Staff official</v>
      </c>
    </row>
    <row r="1656" spans="1:6" x14ac:dyDescent="0.25">
      <c r="A1656" t="s">
        <v>1840</v>
      </c>
      <c r="B1656" t="s">
        <v>1841</v>
      </c>
      <c r="C1656" t="s">
        <v>1842</v>
      </c>
      <c r="D1656" t="s">
        <v>1841</v>
      </c>
      <c r="E1656" t="s">
        <v>1842</v>
      </c>
      <c r="F1656" t="str">
        <f t="shared" si="25"/>
        <v>Staff official</v>
      </c>
    </row>
    <row r="1657" spans="1:6" x14ac:dyDescent="0.25">
      <c r="A1657" t="s">
        <v>1843</v>
      </c>
      <c r="B1657" t="s">
        <v>1844</v>
      </c>
      <c r="C1657" t="s">
        <v>1845</v>
      </c>
      <c r="D1657" t="s">
        <v>1844</v>
      </c>
      <c r="E1657" t="s">
        <v>1845</v>
      </c>
      <c r="F1657" t="str">
        <f t="shared" si="25"/>
        <v>Staff official</v>
      </c>
    </row>
    <row r="1658" spans="1:6" x14ac:dyDescent="0.25">
      <c r="A1658" t="s">
        <v>1846</v>
      </c>
      <c r="B1658" t="s">
        <v>1847</v>
      </c>
      <c r="C1658" t="s">
        <v>1848</v>
      </c>
      <c r="D1658" t="s">
        <v>1847</v>
      </c>
      <c r="E1658" t="s">
        <v>1848</v>
      </c>
      <c r="F1658" t="str">
        <f t="shared" si="25"/>
        <v>Staff official</v>
      </c>
    </row>
    <row r="1659" spans="1:6" x14ac:dyDescent="0.25">
      <c r="A1659" t="s">
        <v>1849</v>
      </c>
      <c r="B1659" t="s">
        <v>1850</v>
      </c>
      <c r="C1659" t="s">
        <v>1851</v>
      </c>
      <c r="D1659" t="s">
        <v>1850</v>
      </c>
      <c r="E1659" t="s">
        <v>1851</v>
      </c>
      <c r="F1659" t="str">
        <f t="shared" si="25"/>
        <v>Staff official</v>
      </c>
    </row>
    <row r="1660" spans="1:6" x14ac:dyDescent="0.25">
      <c r="A1660" t="s">
        <v>1852</v>
      </c>
      <c r="B1660" t="s">
        <v>1853</v>
      </c>
      <c r="C1660" t="s">
        <v>1854</v>
      </c>
      <c r="D1660" t="s">
        <v>1853</v>
      </c>
      <c r="E1660" t="s">
        <v>1854</v>
      </c>
      <c r="F1660" t="str">
        <f t="shared" si="25"/>
        <v>Staff official</v>
      </c>
    </row>
    <row r="1661" spans="1:6" x14ac:dyDescent="0.25">
      <c r="A1661" t="s">
        <v>1855</v>
      </c>
      <c r="B1661" t="s">
        <v>1856</v>
      </c>
      <c r="C1661" t="s">
        <v>1857</v>
      </c>
      <c r="D1661" t="s">
        <v>1856</v>
      </c>
      <c r="E1661" t="s">
        <v>1857</v>
      </c>
      <c r="F1661" t="str">
        <f t="shared" si="25"/>
        <v>Staff official</v>
      </c>
    </row>
    <row r="1662" spans="1:6" x14ac:dyDescent="0.25">
      <c r="A1662" t="s">
        <v>1858</v>
      </c>
      <c r="D1662" t="s">
        <v>1859</v>
      </c>
      <c r="E1662" t="s">
        <v>1860</v>
      </c>
      <c r="F1662" t="str">
        <f t="shared" si="25"/>
        <v>Staff official</v>
      </c>
    </row>
    <row r="1663" spans="1:6" x14ac:dyDescent="0.25">
      <c r="A1663" t="s">
        <v>1858</v>
      </c>
      <c r="B1663" t="s">
        <v>1859</v>
      </c>
      <c r="C1663" t="s">
        <v>1860</v>
      </c>
      <c r="D1663" t="s">
        <v>1859</v>
      </c>
      <c r="E1663" t="s">
        <v>1860</v>
      </c>
      <c r="F1663" t="str">
        <f t="shared" si="25"/>
        <v>Staff official</v>
      </c>
    </row>
    <row r="1664" spans="1:6" x14ac:dyDescent="0.25">
      <c r="A1664" t="s">
        <v>1861</v>
      </c>
      <c r="B1664" t="s">
        <v>1862</v>
      </c>
      <c r="C1664" t="s">
        <v>1863</v>
      </c>
      <c r="D1664" t="s">
        <v>1862</v>
      </c>
      <c r="E1664" t="s">
        <v>1863</v>
      </c>
      <c r="F1664" t="str">
        <f t="shared" si="25"/>
        <v>Staff official</v>
      </c>
    </row>
    <row r="1665" spans="1:6" x14ac:dyDescent="0.25">
      <c r="A1665" t="s">
        <v>982</v>
      </c>
      <c r="B1665" t="s">
        <v>1864</v>
      </c>
      <c r="C1665" t="s">
        <v>1865</v>
      </c>
      <c r="D1665" t="s">
        <v>1864</v>
      </c>
      <c r="E1665" t="s">
        <v>1865</v>
      </c>
      <c r="F1665" t="str">
        <f t="shared" si="25"/>
        <v>Staff official</v>
      </c>
    </row>
    <row r="1666" spans="1:6" x14ac:dyDescent="0.25">
      <c r="A1666" t="s">
        <v>982</v>
      </c>
      <c r="D1666" t="s">
        <v>1867</v>
      </c>
      <c r="E1666" t="s">
        <v>984</v>
      </c>
      <c r="F1666" t="str">
        <f t="shared" ref="F1666:F1729" si="26">IF(ISNUMBER(SEARCH("@ext.",A1666)),"External","Staff official")</f>
        <v>Staff official</v>
      </c>
    </row>
    <row r="1667" spans="1:6" x14ac:dyDescent="0.25">
      <c r="A1667" t="s">
        <v>1866</v>
      </c>
      <c r="D1667" t="s">
        <v>1867</v>
      </c>
      <c r="E1667" t="s">
        <v>984</v>
      </c>
      <c r="F1667" t="str">
        <f t="shared" si="26"/>
        <v>Staff official</v>
      </c>
    </row>
    <row r="1668" spans="1:6" x14ac:dyDescent="0.25">
      <c r="A1668" t="s">
        <v>327</v>
      </c>
      <c r="B1668" t="s">
        <v>1867</v>
      </c>
      <c r="C1668" t="s">
        <v>984</v>
      </c>
      <c r="D1668" t="s">
        <v>1867</v>
      </c>
      <c r="E1668" t="s">
        <v>984</v>
      </c>
      <c r="F1668" t="str">
        <f t="shared" si="26"/>
        <v>Staff official</v>
      </c>
    </row>
    <row r="1669" spans="1:6" x14ac:dyDescent="0.25">
      <c r="A1669" t="s">
        <v>1868</v>
      </c>
      <c r="B1669" t="s">
        <v>1869</v>
      </c>
      <c r="C1669" t="s">
        <v>1870</v>
      </c>
      <c r="D1669" t="s">
        <v>1869</v>
      </c>
      <c r="E1669" t="s">
        <v>1870</v>
      </c>
      <c r="F1669" t="str">
        <f t="shared" si="26"/>
        <v>Staff official</v>
      </c>
    </row>
    <row r="1670" spans="1:6" x14ac:dyDescent="0.25">
      <c r="A1670" t="s">
        <v>1871</v>
      </c>
      <c r="B1670" t="s">
        <v>1872</v>
      </c>
      <c r="C1670" t="s">
        <v>1873</v>
      </c>
      <c r="D1670" t="s">
        <v>1872</v>
      </c>
      <c r="E1670" t="s">
        <v>1873</v>
      </c>
      <c r="F1670" t="str">
        <f t="shared" si="26"/>
        <v>Staff official</v>
      </c>
    </row>
    <row r="1671" spans="1:6" x14ac:dyDescent="0.25">
      <c r="A1671" t="s">
        <v>1874</v>
      </c>
      <c r="B1671" t="s">
        <v>1875</v>
      </c>
      <c r="C1671" t="s">
        <v>1876</v>
      </c>
      <c r="D1671" t="s">
        <v>1875</v>
      </c>
      <c r="E1671" t="s">
        <v>1876</v>
      </c>
      <c r="F1671" t="str">
        <f t="shared" si="26"/>
        <v>Staff official</v>
      </c>
    </row>
    <row r="1672" spans="1:6" x14ac:dyDescent="0.25">
      <c r="A1672" t="s">
        <v>1877</v>
      </c>
      <c r="B1672" t="s">
        <v>1878</v>
      </c>
      <c r="C1672" t="s">
        <v>1879</v>
      </c>
      <c r="D1672" t="s">
        <v>1878</v>
      </c>
      <c r="E1672" t="s">
        <v>1879</v>
      </c>
      <c r="F1672" t="str">
        <f t="shared" si="26"/>
        <v>Staff official</v>
      </c>
    </row>
    <row r="1673" spans="1:6" x14ac:dyDescent="0.25">
      <c r="A1673" t="s">
        <v>1880</v>
      </c>
      <c r="B1673" t="s">
        <v>1881</v>
      </c>
      <c r="C1673" t="s">
        <v>1882</v>
      </c>
      <c r="D1673" t="s">
        <v>1881</v>
      </c>
      <c r="E1673" t="s">
        <v>1882</v>
      </c>
      <c r="F1673" t="str">
        <f t="shared" si="26"/>
        <v>Staff official</v>
      </c>
    </row>
    <row r="1674" spans="1:6" x14ac:dyDescent="0.25">
      <c r="A1674" t="s">
        <v>1883</v>
      </c>
      <c r="B1674" t="s">
        <v>1884</v>
      </c>
      <c r="C1674" t="s">
        <v>1885</v>
      </c>
      <c r="D1674" t="s">
        <v>1884</v>
      </c>
      <c r="E1674" t="s">
        <v>1885</v>
      </c>
      <c r="F1674" t="str">
        <f t="shared" si="26"/>
        <v>Staff official</v>
      </c>
    </row>
    <row r="1675" spans="1:6" x14ac:dyDescent="0.25">
      <c r="A1675" t="s">
        <v>1886</v>
      </c>
      <c r="B1675" t="s">
        <v>1887</v>
      </c>
      <c r="C1675" t="s">
        <v>1888</v>
      </c>
      <c r="D1675" t="s">
        <v>1887</v>
      </c>
      <c r="E1675" t="s">
        <v>1888</v>
      </c>
      <c r="F1675" t="str">
        <f t="shared" si="26"/>
        <v>Staff official</v>
      </c>
    </row>
    <row r="1676" spans="1:6" x14ac:dyDescent="0.25">
      <c r="A1676" t="s">
        <v>1889</v>
      </c>
      <c r="B1676" t="s">
        <v>1890</v>
      </c>
      <c r="C1676" t="s">
        <v>1891</v>
      </c>
      <c r="D1676" t="s">
        <v>1890</v>
      </c>
      <c r="E1676" t="s">
        <v>1891</v>
      </c>
      <c r="F1676" t="str">
        <f t="shared" si="26"/>
        <v>Staff official</v>
      </c>
    </row>
    <row r="1677" spans="1:6" x14ac:dyDescent="0.25">
      <c r="A1677" t="s">
        <v>1892</v>
      </c>
      <c r="B1677" t="s">
        <v>1893</v>
      </c>
      <c r="C1677" t="s">
        <v>1894</v>
      </c>
      <c r="D1677" t="s">
        <v>1893</v>
      </c>
      <c r="E1677" t="s">
        <v>1894</v>
      </c>
      <c r="F1677" t="str">
        <f t="shared" si="26"/>
        <v>Staff official</v>
      </c>
    </row>
    <row r="1678" spans="1:6" x14ac:dyDescent="0.25">
      <c r="A1678" t="s">
        <v>1895</v>
      </c>
      <c r="B1678" t="s">
        <v>1896</v>
      </c>
      <c r="C1678" t="s">
        <v>1897</v>
      </c>
      <c r="D1678" t="s">
        <v>1896</v>
      </c>
      <c r="E1678" t="s">
        <v>1897</v>
      </c>
      <c r="F1678" t="str">
        <f t="shared" si="26"/>
        <v>Staff official</v>
      </c>
    </row>
    <row r="1679" spans="1:6" x14ac:dyDescent="0.25">
      <c r="A1679" t="s">
        <v>1898</v>
      </c>
      <c r="B1679" t="s">
        <v>1899</v>
      </c>
      <c r="C1679" t="s">
        <v>1900</v>
      </c>
      <c r="D1679" t="s">
        <v>1899</v>
      </c>
      <c r="E1679" t="s">
        <v>1900</v>
      </c>
      <c r="F1679" t="str">
        <f t="shared" si="26"/>
        <v>Staff official</v>
      </c>
    </row>
    <row r="1680" spans="1:6" x14ac:dyDescent="0.25">
      <c r="A1680" t="s">
        <v>1901</v>
      </c>
      <c r="B1680" t="s">
        <v>1902</v>
      </c>
      <c r="C1680" t="s">
        <v>1903</v>
      </c>
      <c r="D1680" t="s">
        <v>1902</v>
      </c>
      <c r="E1680" t="s">
        <v>1903</v>
      </c>
      <c r="F1680" t="str">
        <f t="shared" si="26"/>
        <v>Staff official</v>
      </c>
    </row>
    <row r="1681" spans="1:6" x14ac:dyDescent="0.25">
      <c r="A1681" t="s">
        <v>159</v>
      </c>
      <c r="B1681" t="s">
        <v>1904</v>
      </c>
      <c r="C1681" t="s">
        <v>1905</v>
      </c>
      <c r="D1681" t="s">
        <v>1904</v>
      </c>
      <c r="E1681" t="s">
        <v>1905</v>
      </c>
      <c r="F1681" t="str">
        <f t="shared" si="26"/>
        <v>Staff official</v>
      </c>
    </row>
    <row r="1682" spans="1:6" x14ac:dyDescent="0.25">
      <c r="A1682" t="s">
        <v>1906</v>
      </c>
      <c r="B1682" t="s">
        <v>1907</v>
      </c>
      <c r="C1682" t="s">
        <v>1908</v>
      </c>
      <c r="D1682" t="s">
        <v>1907</v>
      </c>
      <c r="E1682" t="s">
        <v>1908</v>
      </c>
      <c r="F1682" t="str">
        <f t="shared" si="26"/>
        <v>Staff official</v>
      </c>
    </row>
    <row r="1683" spans="1:6" x14ac:dyDescent="0.25">
      <c r="A1683" t="s">
        <v>1909</v>
      </c>
      <c r="B1683" t="s">
        <v>1910</v>
      </c>
      <c r="C1683" t="s">
        <v>1911</v>
      </c>
      <c r="D1683" t="s">
        <v>1910</v>
      </c>
      <c r="E1683" t="s">
        <v>1911</v>
      </c>
      <c r="F1683" t="str">
        <f t="shared" si="26"/>
        <v>Staff official</v>
      </c>
    </row>
    <row r="1684" spans="1:6" x14ac:dyDescent="0.25">
      <c r="A1684" t="s">
        <v>1912</v>
      </c>
      <c r="B1684" t="s">
        <v>1913</v>
      </c>
      <c r="C1684" t="s">
        <v>1914</v>
      </c>
      <c r="D1684" t="s">
        <v>1913</v>
      </c>
      <c r="E1684" t="s">
        <v>1914</v>
      </c>
      <c r="F1684" t="str">
        <f t="shared" si="26"/>
        <v>Staff official</v>
      </c>
    </row>
    <row r="1685" spans="1:6" x14ac:dyDescent="0.25">
      <c r="A1685" t="s">
        <v>1915</v>
      </c>
      <c r="B1685" t="s">
        <v>1916</v>
      </c>
      <c r="C1685" t="s">
        <v>1917</v>
      </c>
      <c r="D1685" t="s">
        <v>1916</v>
      </c>
      <c r="E1685" t="s">
        <v>1917</v>
      </c>
      <c r="F1685" t="str">
        <f t="shared" si="26"/>
        <v>Staff official</v>
      </c>
    </row>
    <row r="1686" spans="1:6" x14ac:dyDescent="0.25">
      <c r="A1686" t="s">
        <v>1918</v>
      </c>
      <c r="B1686" t="s">
        <v>1919</v>
      </c>
      <c r="C1686" t="s">
        <v>1920</v>
      </c>
      <c r="D1686" t="s">
        <v>1919</v>
      </c>
      <c r="E1686" t="s">
        <v>1920</v>
      </c>
      <c r="F1686" t="str">
        <f t="shared" si="26"/>
        <v>Staff official</v>
      </c>
    </row>
    <row r="1687" spans="1:6" x14ac:dyDescent="0.25">
      <c r="A1687" t="s">
        <v>1921</v>
      </c>
      <c r="B1687" t="s">
        <v>1922</v>
      </c>
      <c r="C1687" t="s">
        <v>1923</v>
      </c>
      <c r="D1687" t="s">
        <v>1922</v>
      </c>
      <c r="E1687" t="s">
        <v>1923</v>
      </c>
      <c r="F1687" t="str">
        <f t="shared" si="26"/>
        <v>Staff official</v>
      </c>
    </row>
    <row r="1688" spans="1:6" x14ac:dyDescent="0.25">
      <c r="A1688" t="s">
        <v>1924</v>
      </c>
      <c r="B1688" t="s">
        <v>1925</v>
      </c>
      <c r="C1688" t="s">
        <v>1926</v>
      </c>
      <c r="D1688" t="s">
        <v>1925</v>
      </c>
      <c r="E1688" t="s">
        <v>1926</v>
      </c>
      <c r="F1688" t="str">
        <f t="shared" si="26"/>
        <v>Staff official</v>
      </c>
    </row>
    <row r="1689" spans="1:6" x14ac:dyDescent="0.25">
      <c r="A1689" t="s">
        <v>164</v>
      </c>
      <c r="B1689" t="s">
        <v>1927</v>
      </c>
      <c r="C1689" t="s">
        <v>1928</v>
      </c>
      <c r="D1689" t="s">
        <v>1927</v>
      </c>
      <c r="E1689" t="s">
        <v>1928</v>
      </c>
      <c r="F1689" t="str">
        <f t="shared" si="26"/>
        <v>Staff official</v>
      </c>
    </row>
    <row r="1690" spans="1:6" x14ac:dyDescent="0.25">
      <c r="A1690" t="s">
        <v>1929</v>
      </c>
      <c r="B1690" t="s">
        <v>1930</v>
      </c>
      <c r="C1690" t="s">
        <v>1931</v>
      </c>
      <c r="D1690" t="s">
        <v>1930</v>
      </c>
      <c r="E1690" t="s">
        <v>1931</v>
      </c>
      <c r="F1690" t="str">
        <f t="shared" si="26"/>
        <v>Staff official</v>
      </c>
    </row>
    <row r="1691" spans="1:6" x14ac:dyDescent="0.25">
      <c r="A1691" t="s">
        <v>1932</v>
      </c>
      <c r="B1691" t="s">
        <v>1933</v>
      </c>
      <c r="C1691" t="s">
        <v>1934</v>
      </c>
      <c r="D1691" t="s">
        <v>1933</v>
      </c>
      <c r="E1691" t="s">
        <v>1934</v>
      </c>
      <c r="F1691" t="str">
        <f t="shared" si="26"/>
        <v>Staff official</v>
      </c>
    </row>
    <row r="1692" spans="1:6" x14ac:dyDescent="0.25">
      <c r="A1692" t="s">
        <v>1935</v>
      </c>
      <c r="B1692" t="s">
        <v>1936</v>
      </c>
      <c r="C1692" t="s">
        <v>1937</v>
      </c>
      <c r="D1692" t="s">
        <v>1936</v>
      </c>
      <c r="E1692" t="s">
        <v>1937</v>
      </c>
      <c r="F1692" t="str">
        <f t="shared" si="26"/>
        <v>Staff official</v>
      </c>
    </row>
    <row r="1693" spans="1:6" x14ac:dyDescent="0.25">
      <c r="A1693" t="s">
        <v>1938</v>
      </c>
      <c r="D1693" t="s">
        <v>1939</v>
      </c>
      <c r="E1693" t="s">
        <v>1940</v>
      </c>
      <c r="F1693" t="str">
        <f t="shared" si="26"/>
        <v>Staff official</v>
      </c>
    </row>
    <row r="1694" spans="1:6" x14ac:dyDescent="0.25">
      <c r="A1694" t="s">
        <v>753</v>
      </c>
      <c r="B1694" t="s">
        <v>1939</v>
      </c>
      <c r="C1694" t="s">
        <v>1940</v>
      </c>
      <c r="D1694" t="s">
        <v>1939</v>
      </c>
      <c r="E1694" t="s">
        <v>1940</v>
      </c>
      <c r="F1694" t="str">
        <f t="shared" si="26"/>
        <v>Staff official</v>
      </c>
    </row>
    <row r="1695" spans="1:6" x14ac:dyDescent="0.25">
      <c r="A1695" t="s">
        <v>1941</v>
      </c>
      <c r="B1695" t="s">
        <v>1942</v>
      </c>
      <c r="C1695" t="s">
        <v>1943</v>
      </c>
      <c r="D1695" t="s">
        <v>1942</v>
      </c>
      <c r="E1695" t="s">
        <v>1943</v>
      </c>
      <c r="F1695" t="str">
        <f t="shared" si="26"/>
        <v>Staff official</v>
      </c>
    </row>
    <row r="1696" spans="1:6" x14ac:dyDescent="0.25">
      <c r="A1696" t="s">
        <v>1944</v>
      </c>
      <c r="B1696" t="s">
        <v>1945</v>
      </c>
      <c r="C1696" t="s">
        <v>1946</v>
      </c>
      <c r="D1696" t="s">
        <v>1945</v>
      </c>
      <c r="E1696" t="s">
        <v>1946</v>
      </c>
      <c r="F1696" t="str">
        <f t="shared" si="26"/>
        <v>Staff official</v>
      </c>
    </row>
    <row r="1697" spans="1:6" x14ac:dyDescent="0.25">
      <c r="A1697" t="s">
        <v>1947</v>
      </c>
      <c r="B1697" t="s">
        <v>1948</v>
      </c>
      <c r="C1697" t="s">
        <v>1949</v>
      </c>
      <c r="D1697" t="s">
        <v>1948</v>
      </c>
      <c r="E1697" t="s">
        <v>1949</v>
      </c>
      <c r="F1697" t="str">
        <f t="shared" si="26"/>
        <v>Staff official</v>
      </c>
    </row>
    <row r="1698" spans="1:6" x14ac:dyDescent="0.25">
      <c r="A1698" t="s">
        <v>1950</v>
      </c>
      <c r="B1698" t="s">
        <v>1951</v>
      </c>
      <c r="C1698" t="s">
        <v>1952</v>
      </c>
      <c r="D1698" t="s">
        <v>1951</v>
      </c>
      <c r="E1698" t="s">
        <v>1952</v>
      </c>
      <c r="F1698" t="str">
        <f t="shared" si="26"/>
        <v>Staff official</v>
      </c>
    </row>
    <row r="1699" spans="1:6" x14ac:dyDescent="0.25">
      <c r="A1699" t="s">
        <v>1953</v>
      </c>
      <c r="B1699" t="s">
        <v>1954</v>
      </c>
      <c r="C1699" t="s">
        <v>1955</v>
      </c>
      <c r="D1699" t="s">
        <v>1954</v>
      </c>
      <c r="E1699" t="s">
        <v>1955</v>
      </c>
      <c r="F1699" t="str">
        <f t="shared" si="26"/>
        <v>Staff official</v>
      </c>
    </row>
    <row r="1700" spans="1:6" x14ac:dyDescent="0.25">
      <c r="A1700" t="s">
        <v>1956</v>
      </c>
      <c r="B1700" t="s">
        <v>1957</v>
      </c>
      <c r="C1700" t="s">
        <v>1958</v>
      </c>
      <c r="D1700" t="s">
        <v>1957</v>
      </c>
      <c r="E1700" t="s">
        <v>1958</v>
      </c>
      <c r="F1700" t="str">
        <f t="shared" si="26"/>
        <v>Staff official</v>
      </c>
    </row>
    <row r="1701" spans="1:6" x14ac:dyDescent="0.25">
      <c r="A1701" t="s">
        <v>1959</v>
      </c>
      <c r="B1701" t="s">
        <v>1960</v>
      </c>
      <c r="C1701" t="s">
        <v>1961</v>
      </c>
      <c r="D1701" t="s">
        <v>1960</v>
      </c>
      <c r="E1701" t="s">
        <v>1961</v>
      </c>
      <c r="F1701" t="str">
        <f t="shared" si="26"/>
        <v>Staff official</v>
      </c>
    </row>
    <row r="1702" spans="1:6" x14ac:dyDescent="0.25">
      <c r="A1702" t="s">
        <v>1962</v>
      </c>
      <c r="B1702" t="s">
        <v>1963</v>
      </c>
      <c r="C1702" t="s">
        <v>1964</v>
      </c>
      <c r="D1702" t="s">
        <v>1963</v>
      </c>
      <c r="E1702" t="s">
        <v>1964</v>
      </c>
      <c r="F1702" t="str">
        <f t="shared" si="26"/>
        <v>Staff official</v>
      </c>
    </row>
    <row r="1703" spans="1:6" x14ac:dyDescent="0.25">
      <c r="A1703" t="s">
        <v>255</v>
      </c>
      <c r="B1703" t="s">
        <v>1965</v>
      </c>
      <c r="C1703" t="s">
        <v>1966</v>
      </c>
      <c r="D1703" t="s">
        <v>1965</v>
      </c>
      <c r="E1703" t="s">
        <v>1966</v>
      </c>
      <c r="F1703" t="str">
        <f t="shared" si="26"/>
        <v>Staff official</v>
      </c>
    </row>
    <row r="1704" spans="1:6" x14ac:dyDescent="0.25">
      <c r="A1704" t="s">
        <v>1967</v>
      </c>
      <c r="B1704" t="s">
        <v>1968</v>
      </c>
      <c r="C1704" t="s">
        <v>1969</v>
      </c>
      <c r="D1704" t="s">
        <v>1968</v>
      </c>
      <c r="E1704" t="s">
        <v>1969</v>
      </c>
      <c r="F1704" t="str">
        <f t="shared" si="26"/>
        <v>Staff official</v>
      </c>
    </row>
    <row r="1705" spans="1:6" x14ac:dyDescent="0.25">
      <c r="A1705" t="s">
        <v>1970</v>
      </c>
      <c r="B1705" t="s">
        <v>1971</v>
      </c>
      <c r="C1705" t="s">
        <v>1972</v>
      </c>
      <c r="D1705" t="s">
        <v>1971</v>
      </c>
      <c r="E1705" t="s">
        <v>1972</v>
      </c>
      <c r="F1705" t="str">
        <f t="shared" si="26"/>
        <v>Staff official</v>
      </c>
    </row>
    <row r="1706" spans="1:6" x14ac:dyDescent="0.25">
      <c r="A1706" t="s">
        <v>1225</v>
      </c>
      <c r="B1706" t="s">
        <v>1973</v>
      </c>
      <c r="C1706" t="s">
        <v>1974</v>
      </c>
      <c r="D1706" t="s">
        <v>1973</v>
      </c>
      <c r="E1706" t="s">
        <v>1974</v>
      </c>
      <c r="F1706" t="str">
        <f t="shared" si="26"/>
        <v>Staff official</v>
      </c>
    </row>
    <row r="1707" spans="1:6" x14ac:dyDescent="0.25">
      <c r="A1707" t="s">
        <v>1975</v>
      </c>
      <c r="B1707" t="s">
        <v>1976</v>
      </c>
      <c r="C1707" t="s">
        <v>1977</v>
      </c>
      <c r="D1707" t="s">
        <v>1976</v>
      </c>
      <c r="E1707" t="s">
        <v>1977</v>
      </c>
      <c r="F1707" t="str">
        <f t="shared" si="26"/>
        <v>Staff official</v>
      </c>
    </row>
    <row r="1708" spans="1:6" x14ac:dyDescent="0.25">
      <c r="A1708" t="s">
        <v>1978</v>
      </c>
      <c r="B1708" t="s">
        <v>1979</v>
      </c>
      <c r="C1708" t="s">
        <v>1980</v>
      </c>
      <c r="D1708" t="s">
        <v>1979</v>
      </c>
      <c r="E1708" t="s">
        <v>1980</v>
      </c>
      <c r="F1708" t="str">
        <f t="shared" si="26"/>
        <v>Staff official</v>
      </c>
    </row>
    <row r="1709" spans="1:6" x14ac:dyDescent="0.25">
      <c r="A1709" t="s">
        <v>1981</v>
      </c>
      <c r="B1709" t="s">
        <v>1982</v>
      </c>
      <c r="C1709" t="s">
        <v>1983</v>
      </c>
      <c r="D1709" t="s">
        <v>1982</v>
      </c>
      <c r="E1709" t="s">
        <v>1983</v>
      </c>
      <c r="F1709" t="str">
        <f t="shared" si="26"/>
        <v>Staff official</v>
      </c>
    </row>
    <row r="1710" spans="1:6" x14ac:dyDescent="0.25">
      <c r="A1710" t="s">
        <v>1984</v>
      </c>
      <c r="D1710" t="s">
        <v>1985</v>
      </c>
      <c r="E1710" t="s">
        <v>1986</v>
      </c>
      <c r="F1710" t="str">
        <f t="shared" si="26"/>
        <v>Staff official</v>
      </c>
    </row>
    <row r="1711" spans="1:6" x14ac:dyDescent="0.25">
      <c r="A1711" t="s">
        <v>1898</v>
      </c>
      <c r="B1711" t="s">
        <v>1985</v>
      </c>
      <c r="C1711" t="s">
        <v>1986</v>
      </c>
      <c r="D1711" t="s">
        <v>1985</v>
      </c>
      <c r="E1711" t="s">
        <v>1986</v>
      </c>
      <c r="F1711" t="str">
        <f t="shared" si="26"/>
        <v>Staff official</v>
      </c>
    </row>
    <row r="1712" spans="1:6" x14ac:dyDescent="0.25">
      <c r="A1712" t="s">
        <v>1987</v>
      </c>
      <c r="B1712" t="s">
        <v>1988</v>
      </c>
      <c r="C1712" t="s">
        <v>1989</v>
      </c>
      <c r="D1712" t="s">
        <v>1988</v>
      </c>
      <c r="E1712" t="s">
        <v>1989</v>
      </c>
      <c r="F1712" t="str">
        <f t="shared" si="26"/>
        <v>Staff official</v>
      </c>
    </row>
    <row r="1713" spans="1:6" x14ac:dyDescent="0.25">
      <c r="A1713" t="s">
        <v>1990</v>
      </c>
      <c r="B1713" t="s">
        <v>1991</v>
      </c>
      <c r="C1713" t="s">
        <v>1992</v>
      </c>
      <c r="D1713" t="s">
        <v>1991</v>
      </c>
      <c r="E1713" t="s">
        <v>1992</v>
      </c>
      <c r="F1713" t="str">
        <f t="shared" si="26"/>
        <v>Staff official</v>
      </c>
    </row>
    <row r="1714" spans="1:6" x14ac:dyDescent="0.25">
      <c r="A1714" t="s">
        <v>1993</v>
      </c>
      <c r="B1714" t="s">
        <v>1994</v>
      </c>
      <c r="C1714" t="s">
        <v>1995</v>
      </c>
      <c r="D1714" t="s">
        <v>1994</v>
      </c>
      <c r="E1714" t="s">
        <v>1995</v>
      </c>
      <c r="F1714" t="str">
        <f t="shared" si="26"/>
        <v>Staff official</v>
      </c>
    </row>
    <row r="1715" spans="1:6" x14ac:dyDescent="0.25">
      <c r="A1715" t="s">
        <v>1996</v>
      </c>
      <c r="B1715" t="s">
        <v>1997</v>
      </c>
      <c r="C1715" t="s">
        <v>1998</v>
      </c>
      <c r="D1715" t="s">
        <v>1997</v>
      </c>
      <c r="E1715" t="s">
        <v>1998</v>
      </c>
      <c r="F1715" t="str">
        <f t="shared" si="26"/>
        <v>Staff official</v>
      </c>
    </row>
    <row r="1716" spans="1:6" x14ac:dyDescent="0.25">
      <c r="A1716" t="s">
        <v>1999</v>
      </c>
      <c r="B1716" t="s">
        <v>2000</v>
      </c>
      <c r="C1716" t="s">
        <v>2001</v>
      </c>
      <c r="D1716" t="s">
        <v>2000</v>
      </c>
      <c r="E1716" t="s">
        <v>2001</v>
      </c>
      <c r="F1716" t="str">
        <f t="shared" si="26"/>
        <v>Staff official</v>
      </c>
    </row>
    <row r="1717" spans="1:6" x14ac:dyDescent="0.25">
      <c r="A1717" t="s">
        <v>2002</v>
      </c>
      <c r="B1717" t="s">
        <v>2003</v>
      </c>
      <c r="C1717" t="s">
        <v>2004</v>
      </c>
      <c r="D1717" t="s">
        <v>2003</v>
      </c>
      <c r="E1717" t="s">
        <v>2004</v>
      </c>
      <c r="F1717" t="str">
        <f t="shared" si="26"/>
        <v>Staff official</v>
      </c>
    </row>
    <row r="1718" spans="1:6" x14ac:dyDescent="0.25">
      <c r="A1718" t="s">
        <v>2005</v>
      </c>
      <c r="B1718" t="s">
        <v>2006</v>
      </c>
      <c r="C1718" t="s">
        <v>2007</v>
      </c>
      <c r="D1718" t="s">
        <v>2006</v>
      </c>
      <c r="E1718" t="s">
        <v>2007</v>
      </c>
      <c r="F1718" t="str">
        <f t="shared" si="26"/>
        <v>Staff official</v>
      </c>
    </row>
    <row r="1719" spans="1:6" x14ac:dyDescent="0.25">
      <c r="A1719" t="s">
        <v>2008</v>
      </c>
      <c r="B1719" t="s">
        <v>2009</v>
      </c>
      <c r="C1719" t="s">
        <v>2010</v>
      </c>
      <c r="D1719" t="s">
        <v>2009</v>
      </c>
      <c r="E1719" t="s">
        <v>2010</v>
      </c>
      <c r="F1719" t="str">
        <f t="shared" si="26"/>
        <v>Staff official</v>
      </c>
    </row>
    <row r="1720" spans="1:6" x14ac:dyDescent="0.25">
      <c r="A1720" t="s">
        <v>2011</v>
      </c>
      <c r="B1720" t="s">
        <v>2012</v>
      </c>
      <c r="C1720" t="s">
        <v>2013</v>
      </c>
      <c r="D1720" t="s">
        <v>2012</v>
      </c>
      <c r="E1720" t="s">
        <v>2013</v>
      </c>
      <c r="F1720" t="str">
        <f t="shared" si="26"/>
        <v>Staff official</v>
      </c>
    </row>
    <row r="1721" spans="1:6" x14ac:dyDescent="0.25">
      <c r="A1721" t="s">
        <v>2014</v>
      </c>
      <c r="B1721" t="s">
        <v>2015</v>
      </c>
      <c r="C1721" t="s">
        <v>2016</v>
      </c>
      <c r="D1721" t="s">
        <v>2015</v>
      </c>
      <c r="E1721" t="s">
        <v>2016</v>
      </c>
      <c r="F1721" t="str">
        <f t="shared" si="26"/>
        <v>Staff official</v>
      </c>
    </row>
    <row r="1722" spans="1:6" x14ac:dyDescent="0.25">
      <c r="A1722" t="s">
        <v>1479</v>
      </c>
      <c r="D1722" t="s">
        <v>2020</v>
      </c>
      <c r="E1722" t="s">
        <v>2021</v>
      </c>
      <c r="F1722" t="str">
        <f t="shared" si="26"/>
        <v>Staff official</v>
      </c>
    </row>
    <row r="1723" spans="1:6" x14ac:dyDescent="0.25">
      <c r="A1723" t="s">
        <v>1478</v>
      </c>
      <c r="D1723" t="s">
        <v>2020</v>
      </c>
      <c r="E1723" t="s">
        <v>2021</v>
      </c>
      <c r="F1723" t="str">
        <f t="shared" si="26"/>
        <v>Staff official</v>
      </c>
    </row>
    <row r="1724" spans="1:6" x14ac:dyDescent="0.25">
      <c r="A1724" t="s">
        <v>2017</v>
      </c>
      <c r="D1724" t="s">
        <v>2020</v>
      </c>
      <c r="E1724" t="s">
        <v>2021</v>
      </c>
      <c r="F1724" t="str">
        <f t="shared" si="26"/>
        <v>Staff official</v>
      </c>
    </row>
    <row r="1725" spans="1:6" x14ac:dyDescent="0.25">
      <c r="A1725" t="s">
        <v>2018</v>
      </c>
      <c r="D1725" t="s">
        <v>2020</v>
      </c>
      <c r="E1725" t="s">
        <v>2021</v>
      </c>
      <c r="F1725" t="str">
        <f t="shared" si="26"/>
        <v>Staff official</v>
      </c>
    </row>
    <row r="1726" spans="1:6" x14ac:dyDescent="0.25">
      <c r="A1726" t="s">
        <v>2019</v>
      </c>
      <c r="B1726" t="s">
        <v>2020</v>
      </c>
      <c r="C1726" t="s">
        <v>2021</v>
      </c>
      <c r="D1726" t="s">
        <v>2020</v>
      </c>
      <c r="E1726" t="s">
        <v>2021</v>
      </c>
      <c r="F1726" t="str">
        <f t="shared" si="26"/>
        <v>Staff official</v>
      </c>
    </row>
    <row r="1727" spans="1:6" x14ac:dyDescent="0.25">
      <c r="A1727" t="s">
        <v>1532</v>
      </c>
      <c r="B1727" t="s">
        <v>2022</v>
      </c>
      <c r="C1727" t="s">
        <v>2023</v>
      </c>
      <c r="D1727" t="s">
        <v>2022</v>
      </c>
      <c r="E1727" t="s">
        <v>2023</v>
      </c>
      <c r="F1727" t="str">
        <f t="shared" si="26"/>
        <v>Staff official</v>
      </c>
    </row>
    <row r="1728" spans="1:6" x14ac:dyDescent="0.25">
      <c r="A1728" t="s">
        <v>2024</v>
      </c>
      <c r="B1728" t="s">
        <v>2025</v>
      </c>
      <c r="C1728" t="s">
        <v>2026</v>
      </c>
      <c r="D1728" t="s">
        <v>2025</v>
      </c>
      <c r="E1728" t="s">
        <v>2026</v>
      </c>
      <c r="F1728" t="str">
        <f t="shared" si="26"/>
        <v>Staff official</v>
      </c>
    </row>
    <row r="1729" spans="1:6" x14ac:dyDescent="0.25">
      <c r="A1729" t="s">
        <v>2027</v>
      </c>
      <c r="B1729" t="s">
        <v>2028</v>
      </c>
      <c r="C1729" t="s">
        <v>2029</v>
      </c>
      <c r="D1729" t="s">
        <v>2028</v>
      </c>
      <c r="E1729" t="s">
        <v>2029</v>
      </c>
      <c r="F1729" t="str">
        <f t="shared" si="26"/>
        <v>Staff official</v>
      </c>
    </row>
    <row r="1730" spans="1:6" x14ac:dyDescent="0.25">
      <c r="A1730" t="s">
        <v>2030</v>
      </c>
      <c r="B1730" t="s">
        <v>2031</v>
      </c>
      <c r="C1730" t="s">
        <v>2032</v>
      </c>
      <c r="D1730" t="s">
        <v>2031</v>
      </c>
      <c r="E1730" t="s">
        <v>2032</v>
      </c>
      <c r="F1730" t="str">
        <f t="shared" ref="F1730:F1793" si="27">IF(ISNUMBER(SEARCH("@ext.",A1730)),"External","Staff official")</f>
        <v>Staff official</v>
      </c>
    </row>
    <row r="1731" spans="1:6" x14ac:dyDescent="0.25">
      <c r="A1731" t="s">
        <v>2033</v>
      </c>
      <c r="B1731" t="s">
        <v>2034</v>
      </c>
      <c r="C1731" t="s">
        <v>2035</v>
      </c>
      <c r="D1731" t="s">
        <v>2034</v>
      </c>
      <c r="E1731" t="s">
        <v>2035</v>
      </c>
      <c r="F1731" t="str">
        <f t="shared" si="27"/>
        <v>Staff official</v>
      </c>
    </row>
    <row r="1732" spans="1:6" x14ac:dyDescent="0.25">
      <c r="A1732" t="s">
        <v>1251</v>
      </c>
      <c r="D1732" t="s">
        <v>2037</v>
      </c>
      <c r="E1732" t="s">
        <v>2038</v>
      </c>
      <c r="F1732" t="str">
        <f t="shared" si="27"/>
        <v>Staff official</v>
      </c>
    </row>
    <row r="1733" spans="1:6" x14ac:dyDescent="0.25">
      <c r="A1733" t="s">
        <v>2036</v>
      </c>
      <c r="B1733" t="s">
        <v>2037</v>
      </c>
      <c r="C1733" t="s">
        <v>2038</v>
      </c>
      <c r="D1733" t="s">
        <v>2037</v>
      </c>
      <c r="E1733" t="s">
        <v>2038</v>
      </c>
      <c r="F1733" t="str">
        <f t="shared" si="27"/>
        <v>Staff official</v>
      </c>
    </row>
    <row r="1734" spans="1:6" x14ac:dyDescent="0.25">
      <c r="A1734" t="s">
        <v>2039</v>
      </c>
      <c r="B1734" t="s">
        <v>2040</v>
      </c>
      <c r="C1734" t="s">
        <v>2041</v>
      </c>
      <c r="D1734" t="s">
        <v>2040</v>
      </c>
      <c r="E1734" t="s">
        <v>2041</v>
      </c>
      <c r="F1734" t="str">
        <f t="shared" si="27"/>
        <v>Staff official</v>
      </c>
    </row>
    <row r="1735" spans="1:6" x14ac:dyDescent="0.25">
      <c r="A1735" t="s">
        <v>2042</v>
      </c>
      <c r="B1735" t="s">
        <v>2043</v>
      </c>
      <c r="C1735" t="s">
        <v>2044</v>
      </c>
      <c r="D1735" t="s">
        <v>2043</v>
      </c>
      <c r="E1735" t="s">
        <v>2044</v>
      </c>
      <c r="F1735" t="str">
        <f t="shared" si="27"/>
        <v>Staff official</v>
      </c>
    </row>
    <row r="1736" spans="1:6" x14ac:dyDescent="0.25">
      <c r="A1736" t="s">
        <v>2045</v>
      </c>
      <c r="B1736" t="s">
        <v>2046</v>
      </c>
      <c r="C1736" t="s">
        <v>2047</v>
      </c>
      <c r="D1736" t="s">
        <v>2046</v>
      </c>
      <c r="E1736" t="s">
        <v>2047</v>
      </c>
      <c r="F1736" t="str">
        <f t="shared" si="27"/>
        <v>Staff official</v>
      </c>
    </row>
    <row r="1737" spans="1:6" x14ac:dyDescent="0.25">
      <c r="A1737" t="s">
        <v>2048</v>
      </c>
      <c r="B1737" t="s">
        <v>2049</v>
      </c>
      <c r="C1737" t="s">
        <v>2050</v>
      </c>
      <c r="D1737" t="s">
        <v>2049</v>
      </c>
      <c r="E1737" t="s">
        <v>2050</v>
      </c>
      <c r="F1737" t="str">
        <f t="shared" si="27"/>
        <v>Staff official</v>
      </c>
    </row>
    <row r="1738" spans="1:6" x14ac:dyDescent="0.25">
      <c r="A1738" t="s">
        <v>2051</v>
      </c>
      <c r="B1738" t="s">
        <v>2052</v>
      </c>
      <c r="C1738" t="s">
        <v>2053</v>
      </c>
      <c r="D1738" t="s">
        <v>2052</v>
      </c>
      <c r="E1738" t="s">
        <v>2053</v>
      </c>
      <c r="F1738" t="str">
        <f t="shared" si="27"/>
        <v>Staff official</v>
      </c>
    </row>
    <row r="1739" spans="1:6" x14ac:dyDescent="0.25">
      <c r="A1739" t="s">
        <v>2054</v>
      </c>
      <c r="B1739" t="s">
        <v>2055</v>
      </c>
      <c r="C1739" t="s">
        <v>2056</v>
      </c>
      <c r="D1739" t="s">
        <v>2055</v>
      </c>
      <c r="E1739" t="s">
        <v>2056</v>
      </c>
      <c r="F1739" t="str">
        <f t="shared" si="27"/>
        <v>Staff official</v>
      </c>
    </row>
    <row r="1740" spans="1:6" x14ac:dyDescent="0.25">
      <c r="A1740" t="s">
        <v>1267</v>
      </c>
      <c r="B1740" t="s">
        <v>2057</v>
      </c>
      <c r="C1740" t="s">
        <v>2058</v>
      </c>
      <c r="D1740" t="s">
        <v>2057</v>
      </c>
      <c r="E1740" t="s">
        <v>2058</v>
      </c>
      <c r="F1740" t="str">
        <f t="shared" si="27"/>
        <v>Staff official</v>
      </c>
    </row>
    <row r="1741" spans="1:6" x14ac:dyDescent="0.25">
      <c r="A1741" t="s">
        <v>2059</v>
      </c>
      <c r="B1741" t="s">
        <v>2060</v>
      </c>
      <c r="C1741" t="s">
        <v>2061</v>
      </c>
      <c r="D1741" t="s">
        <v>2060</v>
      </c>
      <c r="E1741" t="s">
        <v>2061</v>
      </c>
      <c r="F1741" t="str">
        <f t="shared" si="27"/>
        <v>Staff official</v>
      </c>
    </row>
    <row r="1742" spans="1:6" x14ac:dyDescent="0.25">
      <c r="A1742" t="s">
        <v>2062</v>
      </c>
      <c r="B1742" t="s">
        <v>2063</v>
      </c>
      <c r="C1742" t="s">
        <v>2064</v>
      </c>
      <c r="D1742" t="s">
        <v>2063</v>
      </c>
      <c r="E1742" t="s">
        <v>2064</v>
      </c>
      <c r="F1742" t="str">
        <f t="shared" si="27"/>
        <v>Staff official</v>
      </c>
    </row>
    <row r="1743" spans="1:6" x14ac:dyDescent="0.25">
      <c r="A1743" t="s">
        <v>1004</v>
      </c>
      <c r="B1743" t="s">
        <v>2065</v>
      </c>
      <c r="C1743" t="s">
        <v>2066</v>
      </c>
      <c r="D1743" t="s">
        <v>2065</v>
      </c>
      <c r="E1743" t="s">
        <v>2066</v>
      </c>
      <c r="F1743" t="str">
        <f t="shared" si="27"/>
        <v>Staff official</v>
      </c>
    </row>
    <row r="1744" spans="1:6" x14ac:dyDescent="0.25">
      <c r="A1744" t="s">
        <v>2067</v>
      </c>
      <c r="B1744" t="s">
        <v>2068</v>
      </c>
      <c r="C1744" t="s">
        <v>2069</v>
      </c>
      <c r="D1744" t="s">
        <v>2068</v>
      </c>
      <c r="E1744" t="s">
        <v>2069</v>
      </c>
      <c r="F1744" t="str">
        <f t="shared" si="27"/>
        <v>Staff official</v>
      </c>
    </row>
    <row r="1745" spans="1:6" x14ac:dyDescent="0.25">
      <c r="A1745" t="s">
        <v>2070</v>
      </c>
      <c r="B1745" t="s">
        <v>2071</v>
      </c>
      <c r="C1745" t="s">
        <v>2072</v>
      </c>
      <c r="D1745" t="s">
        <v>2071</v>
      </c>
      <c r="E1745" t="s">
        <v>2072</v>
      </c>
      <c r="F1745" t="str">
        <f t="shared" si="27"/>
        <v>Staff official</v>
      </c>
    </row>
    <row r="1746" spans="1:6" x14ac:dyDescent="0.25">
      <c r="A1746" t="s">
        <v>228</v>
      </c>
      <c r="B1746" t="s">
        <v>2073</v>
      </c>
      <c r="C1746" t="s">
        <v>2074</v>
      </c>
      <c r="D1746" t="s">
        <v>2073</v>
      </c>
      <c r="E1746" t="s">
        <v>2074</v>
      </c>
      <c r="F1746" t="str">
        <f t="shared" si="27"/>
        <v>Staff official</v>
      </c>
    </row>
    <row r="1747" spans="1:6" x14ac:dyDescent="0.25">
      <c r="A1747" t="s">
        <v>2075</v>
      </c>
      <c r="B1747" t="s">
        <v>2076</v>
      </c>
      <c r="C1747" t="s">
        <v>2077</v>
      </c>
      <c r="D1747" t="s">
        <v>2076</v>
      </c>
      <c r="E1747" t="s">
        <v>2077</v>
      </c>
      <c r="F1747" t="str">
        <f t="shared" si="27"/>
        <v>Staff official</v>
      </c>
    </row>
    <row r="1748" spans="1:6" x14ac:dyDescent="0.25">
      <c r="A1748" t="s">
        <v>1281</v>
      </c>
      <c r="D1748" t="s">
        <v>2081</v>
      </c>
      <c r="E1748" t="s">
        <v>2082</v>
      </c>
      <c r="F1748" t="str">
        <f t="shared" si="27"/>
        <v>Staff official</v>
      </c>
    </row>
    <row r="1749" spans="1:6" x14ac:dyDescent="0.25">
      <c r="A1749" t="s">
        <v>150</v>
      </c>
      <c r="D1749" t="s">
        <v>2081</v>
      </c>
      <c r="E1749" t="s">
        <v>2082</v>
      </c>
      <c r="F1749" t="str">
        <f t="shared" si="27"/>
        <v>Staff official</v>
      </c>
    </row>
    <row r="1750" spans="1:6" x14ac:dyDescent="0.25">
      <c r="A1750" t="s">
        <v>151</v>
      </c>
      <c r="D1750" t="s">
        <v>2081</v>
      </c>
      <c r="E1750" t="s">
        <v>2082</v>
      </c>
      <c r="F1750" t="str">
        <f t="shared" si="27"/>
        <v>External</v>
      </c>
    </row>
    <row r="1751" spans="1:6" x14ac:dyDescent="0.25">
      <c r="A1751" t="s">
        <v>2078</v>
      </c>
      <c r="D1751" t="s">
        <v>2081</v>
      </c>
      <c r="E1751" t="s">
        <v>2082</v>
      </c>
      <c r="F1751" t="str">
        <f t="shared" si="27"/>
        <v>Staff official</v>
      </c>
    </row>
    <row r="1752" spans="1:6" x14ac:dyDescent="0.25">
      <c r="A1752" t="s">
        <v>2079</v>
      </c>
      <c r="D1752" t="s">
        <v>2081</v>
      </c>
      <c r="E1752" t="s">
        <v>2082</v>
      </c>
      <c r="F1752" t="str">
        <f t="shared" si="27"/>
        <v>Staff official</v>
      </c>
    </row>
    <row r="1753" spans="1:6" x14ac:dyDescent="0.25">
      <c r="A1753" t="s">
        <v>2080</v>
      </c>
      <c r="D1753" t="s">
        <v>2081</v>
      </c>
      <c r="E1753" t="s">
        <v>2082</v>
      </c>
      <c r="F1753" t="str">
        <f t="shared" si="27"/>
        <v>Staff official</v>
      </c>
    </row>
    <row r="1754" spans="1:6" x14ac:dyDescent="0.25">
      <c r="A1754" t="s">
        <v>469</v>
      </c>
      <c r="B1754" t="s">
        <v>2081</v>
      </c>
      <c r="C1754" t="s">
        <v>2082</v>
      </c>
      <c r="D1754" t="s">
        <v>2081</v>
      </c>
      <c r="E1754" t="s">
        <v>2082</v>
      </c>
      <c r="F1754" t="str">
        <f t="shared" si="27"/>
        <v>Staff official</v>
      </c>
    </row>
    <row r="1755" spans="1:6" x14ac:dyDescent="0.25">
      <c r="A1755" t="s">
        <v>1281</v>
      </c>
      <c r="D1755" t="s">
        <v>2090</v>
      </c>
      <c r="E1755" t="s">
        <v>2091</v>
      </c>
      <c r="F1755" t="str">
        <f t="shared" si="27"/>
        <v>Staff official</v>
      </c>
    </row>
    <row r="1756" spans="1:6" x14ac:dyDescent="0.25">
      <c r="A1756" t="s">
        <v>151</v>
      </c>
      <c r="D1756" t="s">
        <v>2090</v>
      </c>
      <c r="E1756" t="s">
        <v>2091</v>
      </c>
      <c r="F1756" t="str">
        <f t="shared" si="27"/>
        <v>External</v>
      </c>
    </row>
    <row r="1757" spans="1:6" x14ac:dyDescent="0.25">
      <c r="A1757" t="s">
        <v>150</v>
      </c>
      <c r="D1757" t="s">
        <v>2090</v>
      </c>
      <c r="E1757" t="s">
        <v>2091</v>
      </c>
      <c r="F1757" t="str">
        <f t="shared" si="27"/>
        <v>Staff official</v>
      </c>
    </row>
    <row r="1758" spans="1:6" x14ac:dyDescent="0.25">
      <c r="A1758" t="s">
        <v>2083</v>
      </c>
      <c r="D1758" t="s">
        <v>2090</v>
      </c>
      <c r="E1758" t="s">
        <v>2091</v>
      </c>
      <c r="F1758" t="str">
        <f t="shared" si="27"/>
        <v>External</v>
      </c>
    </row>
    <row r="1759" spans="1:6" x14ac:dyDescent="0.25">
      <c r="A1759" t="s">
        <v>2084</v>
      </c>
      <c r="D1759" t="s">
        <v>2090</v>
      </c>
      <c r="E1759" t="s">
        <v>2091</v>
      </c>
      <c r="F1759" t="str">
        <f t="shared" si="27"/>
        <v>External</v>
      </c>
    </row>
    <row r="1760" spans="1:6" x14ac:dyDescent="0.25">
      <c r="A1760" t="s">
        <v>2085</v>
      </c>
      <c r="D1760" t="s">
        <v>2090</v>
      </c>
      <c r="E1760" t="s">
        <v>2091</v>
      </c>
      <c r="F1760" t="str">
        <f t="shared" si="27"/>
        <v>Staff official</v>
      </c>
    </row>
    <row r="1761" spans="1:6" x14ac:dyDescent="0.25">
      <c r="A1761" t="s">
        <v>2086</v>
      </c>
      <c r="D1761" t="s">
        <v>2090</v>
      </c>
      <c r="E1761" t="s">
        <v>2091</v>
      </c>
      <c r="F1761" t="str">
        <f t="shared" si="27"/>
        <v>Staff official</v>
      </c>
    </row>
    <row r="1762" spans="1:6" x14ac:dyDescent="0.25">
      <c r="A1762" t="s">
        <v>2087</v>
      </c>
      <c r="D1762" t="s">
        <v>2090</v>
      </c>
      <c r="E1762" t="s">
        <v>2091</v>
      </c>
      <c r="F1762" t="str">
        <f t="shared" si="27"/>
        <v>External</v>
      </c>
    </row>
    <row r="1763" spans="1:6" x14ac:dyDescent="0.25">
      <c r="A1763" t="s">
        <v>2088</v>
      </c>
      <c r="D1763" t="s">
        <v>2090</v>
      </c>
      <c r="E1763" t="s">
        <v>2091</v>
      </c>
      <c r="F1763" t="str">
        <f t="shared" si="27"/>
        <v>Staff official</v>
      </c>
    </row>
    <row r="1764" spans="1:6" x14ac:dyDescent="0.25">
      <c r="A1764" t="s">
        <v>2089</v>
      </c>
      <c r="B1764" t="s">
        <v>2090</v>
      </c>
      <c r="C1764" t="s">
        <v>2091</v>
      </c>
      <c r="D1764" t="s">
        <v>2090</v>
      </c>
      <c r="E1764" t="s">
        <v>2091</v>
      </c>
      <c r="F1764" t="str">
        <f t="shared" si="27"/>
        <v>Staff official</v>
      </c>
    </row>
    <row r="1765" spans="1:6" x14ac:dyDescent="0.25">
      <c r="A1765" t="s">
        <v>1281</v>
      </c>
      <c r="D1765" t="s">
        <v>2092</v>
      </c>
      <c r="E1765" t="s">
        <v>2093</v>
      </c>
      <c r="F1765" t="str">
        <f t="shared" si="27"/>
        <v>Staff official</v>
      </c>
    </row>
    <row r="1766" spans="1:6" x14ac:dyDescent="0.25">
      <c r="A1766" t="s">
        <v>151</v>
      </c>
      <c r="D1766" t="s">
        <v>2092</v>
      </c>
      <c r="E1766" t="s">
        <v>2093</v>
      </c>
      <c r="F1766" t="str">
        <f t="shared" si="27"/>
        <v>External</v>
      </c>
    </row>
    <row r="1767" spans="1:6" x14ac:dyDescent="0.25">
      <c r="A1767" t="s">
        <v>150</v>
      </c>
      <c r="D1767" t="s">
        <v>2092</v>
      </c>
      <c r="E1767" t="s">
        <v>2093</v>
      </c>
      <c r="F1767" t="str">
        <f t="shared" si="27"/>
        <v>Staff official</v>
      </c>
    </row>
    <row r="1768" spans="1:6" x14ac:dyDescent="0.25">
      <c r="A1768" t="s">
        <v>2088</v>
      </c>
      <c r="D1768" t="s">
        <v>2092</v>
      </c>
      <c r="E1768" t="s">
        <v>2093</v>
      </c>
      <c r="F1768" t="str">
        <f t="shared" si="27"/>
        <v>Staff official</v>
      </c>
    </row>
    <row r="1769" spans="1:6" x14ac:dyDescent="0.25">
      <c r="A1769" t="s">
        <v>2089</v>
      </c>
      <c r="B1769" t="s">
        <v>2092</v>
      </c>
      <c r="C1769" t="s">
        <v>2093</v>
      </c>
      <c r="D1769" t="s">
        <v>2092</v>
      </c>
      <c r="E1769" t="s">
        <v>2093</v>
      </c>
      <c r="F1769" t="str">
        <f t="shared" si="27"/>
        <v>Staff official</v>
      </c>
    </row>
    <row r="1770" spans="1:6" x14ac:dyDescent="0.25">
      <c r="A1770" t="s">
        <v>2094</v>
      </c>
      <c r="B1770" t="s">
        <v>2095</v>
      </c>
      <c r="C1770" t="s">
        <v>2096</v>
      </c>
      <c r="D1770" t="s">
        <v>2095</v>
      </c>
      <c r="E1770" t="s">
        <v>2096</v>
      </c>
      <c r="F1770" t="str">
        <f t="shared" si="27"/>
        <v>Staff official</v>
      </c>
    </row>
    <row r="1771" spans="1:6" x14ac:dyDescent="0.25">
      <c r="A1771" t="s">
        <v>342</v>
      </c>
      <c r="D1771" t="s">
        <v>2097</v>
      </c>
      <c r="E1771" t="s">
        <v>2098</v>
      </c>
      <c r="F1771" t="str">
        <f t="shared" si="27"/>
        <v>Staff official</v>
      </c>
    </row>
    <row r="1772" spans="1:6" x14ac:dyDescent="0.25">
      <c r="A1772" t="s">
        <v>340</v>
      </c>
      <c r="B1772" t="s">
        <v>2097</v>
      </c>
      <c r="C1772" t="s">
        <v>2098</v>
      </c>
      <c r="D1772" t="s">
        <v>2097</v>
      </c>
      <c r="E1772" t="s">
        <v>2098</v>
      </c>
      <c r="F1772" t="str">
        <f t="shared" si="27"/>
        <v>Staff official</v>
      </c>
    </row>
    <row r="1773" spans="1:6" x14ac:dyDescent="0.25">
      <c r="A1773" t="s">
        <v>2099</v>
      </c>
      <c r="D1773" t="s">
        <v>2101</v>
      </c>
      <c r="E1773" t="s">
        <v>2102</v>
      </c>
      <c r="F1773" t="str">
        <f t="shared" si="27"/>
        <v>Staff official</v>
      </c>
    </row>
    <row r="1774" spans="1:6" x14ac:dyDescent="0.25">
      <c r="A1774" t="s">
        <v>2100</v>
      </c>
      <c r="B1774" t="s">
        <v>2101</v>
      </c>
      <c r="C1774" t="s">
        <v>2102</v>
      </c>
      <c r="D1774" t="s">
        <v>2101</v>
      </c>
      <c r="E1774" t="s">
        <v>2102</v>
      </c>
      <c r="F1774" t="str">
        <f t="shared" si="27"/>
        <v>Staff official</v>
      </c>
    </row>
    <row r="1775" spans="1:6" x14ac:dyDescent="0.25">
      <c r="A1775" t="s">
        <v>140</v>
      </c>
      <c r="B1775" t="s">
        <v>2103</v>
      </c>
      <c r="C1775" t="s">
        <v>2104</v>
      </c>
      <c r="D1775" t="s">
        <v>2103</v>
      </c>
      <c r="E1775" t="s">
        <v>2104</v>
      </c>
      <c r="F1775" t="str">
        <f t="shared" si="27"/>
        <v>Staff official</v>
      </c>
    </row>
    <row r="1776" spans="1:6" x14ac:dyDescent="0.25">
      <c r="A1776" t="s">
        <v>2105</v>
      </c>
      <c r="B1776" t="s">
        <v>2106</v>
      </c>
      <c r="C1776" t="s">
        <v>2107</v>
      </c>
      <c r="D1776" t="s">
        <v>2106</v>
      </c>
      <c r="E1776" t="s">
        <v>2107</v>
      </c>
      <c r="F1776" t="str">
        <f t="shared" si="27"/>
        <v>Staff official</v>
      </c>
    </row>
    <row r="1777" spans="1:6" x14ac:dyDescent="0.25">
      <c r="A1777" t="s">
        <v>527</v>
      </c>
      <c r="D1777" t="s">
        <v>2108</v>
      </c>
      <c r="E1777" t="s">
        <v>996</v>
      </c>
      <c r="F1777" t="str">
        <f t="shared" si="27"/>
        <v>Staff official</v>
      </c>
    </row>
    <row r="1778" spans="1:6" x14ac:dyDescent="0.25">
      <c r="A1778" t="s">
        <v>993</v>
      </c>
      <c r="D1778" t="s">
        <v>2108</v>
      </c>
      <c r="E1778" t="s">
        <v>996</v>
      </c>
      <c r="F1778" t="str">
        <f t="shared" si="27"/>
        <v>Staff official</v>
      </c>
    </row>
    <row r="1779" spans="1:6" x14ac:dyDescent="0.25">
      <c r="A1779" t="s">
        <v>2014</v>
      </c>
      <c r="D1779" t="s">
        <v>2108</v>
      </c>
      <c r="E1779" t="s">
        <v>996</v>
      </c>
      <c r="F1779" t="str">
        <f t="shared" si="27"/>
        <v>Staff official</v>
      </c>
    </row>
    <row r="1780" spans="1:6" x14ac:dyDescent="0.25">
      <c r="A1780" t="s">
        <v>992</v>
      </c>
      <c r="D1780" t="s">
        <v>2108</v>
      </c>
      <c r="E1780" t="s">
        <v>996</v>
      </c>
      <c r="F1780" t="str">
        <f t="shared" si="27"/>
        <v>Staff official</v>
      </c>
    </row>
    <row r="1781" spans="1:6" x14ac:dyDescent="0.25">
      <c r="A1781" t="s">
        <v>24</v>
      </c>
      <c r="D1781" t="s">
        <v>2108</v>
      </c>
      <c r="E1781" t="s">
        <v>996</v>
      </c>
      <c r="F1781" t="str">
        <f t="shared" si="27"/>
        <v>External</v>
      </c>
    </row>
    <row r="1782" spans="1:6" x14ac:dyDescent="0.25">
      <c r="A1782" t="s">
        <v>994</v>
      </c>
      <c r="B1782" t="s">
        <v>2108</v>
      </c>
      <c r="C1782" t="s">
        <v>996</v>
      </c>
      <c r="D1782" t="s">
        <v>2108</v>
      </c>
      <c r="E1782" t="s">
        <v>996</v>
      </c>
      <c r="F1782" t="str">
        <f t="shared" si="27"/>
        <v>Staff official</v>
      </c>
    </row>
    <row r="1783" spans="1:6" x14ac:dyDescent="0.25">
      <c r="A1783" t="s">
        <v>1012</v>
      </c>
      <c r="B1783" t="s">
        <v>2109</v>
      </c>
      <c r="C1783" t="s">
        <v>1014</v>
      </c>
      <c r="D1783" t="s">
        <v>2109</v>
      </c>
      <c r="E1783" t="s">
        <v>1014</v>
      </c>
      <c r="F1783" t="str">
        <f t="shared" si="27"/>
        <v>Staff official</v>
      </c>
    </row>
    <row r="1784" spans="1:6" x14ac:dyDescent="0.25">
      <c r="A1784" t="s">
        <v>1296</v>
      </c>
      <c r="B1784" t="s">
        <v>2110</v>
      </c>
      <c r="C1784" t="s">
        <v>2111</v>
      </c>
      <c r="D1784" t="s">
        <v>2110</v>
      </c>
      <c r="E1784" t="s">
        <v>2111</v>
      </c>
      <c r="F1784" t="str">
        <f t="shared" si="27"/>
        <v>Staff official</v>
      </c>
    </row>
    <row r="1785" spans="1:6" x14ac:dyDescent="0.25">
      <c r="A1785" t="s">
        <v>2112</v>
      </c>
      <c r="B1785" t="s">
        <v>2113</v>
      </c>
      <c r="C1785" t="s">
        <v>2114</v>
      </c>
      <c r="D1785" t="s">
        <v>2113</v>
      </c>
      <c r="E1785" t="s">
        <v>2114</v>
      </c>
      <c r="F1785" t="str">
        <f t="shared" si="27"/>
        <v>Staff official</v>
      </c>
    </row>
    <row r="1786" spans="1:6" x14ac:dyDescent="0.25">
      <c r="A1786" t="s">
        <v>2115</v>
      </c>
      <c r="B1786" t="s">
        <v>2116</v>
      </c>
      <c r="C1786" t="s">
        <v>2117</v>
      </c>
      <c r="D1786" t="s">
        <v>2116</v>
      </c>
      <c r="E1786" t="s">
        <v>2117</v>
      </c>
      <c r="F1786" t="str">
        <f t="shared" si="27"/>
        <v>Staff official</v>
      </c>
    </row>
    <row r="1787" spans="1:6" x14ac:dyDescent="0.25">
      <c r="A1787" t="s">
        <v>2118</v>
      </c>
      <c r="B1787" t="s">
        <v>2119</v>
      </c>
      <c r="C1787" t="s">
        <v>2120</v>
      </c>
      <c r="D1787" t="s">
        <v>2119</v>
      </c>
      <c r="E1787" t="s">
        <v>2120</v>
      </c>
      <c r="F1787" t="str">
        <f t="shared" si="27"/>
        <v>Staff official</v>
      </c>
    </row>
    <row r="1788" spans="1:6" x14ac:dyDescent="0.25">
      <c r="A1788" t="s">
        <v>2121</v>
      </c>
      <c r="B1788" t="s">
        <v>2122</v>
      </c>
      <c r="C1788" t="s">
        <v>2123</v>
      </c>
      <c r="D1788" t="s">
        <v>2122</v>
      </c>
      <c r="E1788" t="s">
        <v>2123</v>
      </c>
      <c r="F1788" t="str">
        <f t="shared" si="27"/>
        <v>Staff official</v>
      </c>
    </row>
    <row r="1789" spans="1:6" x14ac:dyDescent="0.25">
      <c r="A1789" t="s">
        <v>2124</v>
      </c>
      <c r="B1789" t="s">
        <v>2125</v>
      </c>
      <c r="C1789" t="s">
        <v>2126</v>
      </c>
      <c r="D1789" t="s">
        <v>2125</v>
      </c>
      <c r="E1789" t="s">
        <v>2126</v>
      </c>
      <c r="F1789" t="str">
        <f t="shared" si="27"/>
        <v>Staff official</v>
      </c>
    </row>
    <row r="1790" spans="1:6" x14ac:dyDescent="0.25">
      <c r="A1790" t="s">
        <v>2127</v>
      </c>
      <c r="B1790" t="s">
        <v>2128</v>
      </c>
      <c r="C1790" t="s">
        <v>2129</v>
      </c>
      <c r="D1790" t="s">
        <v>2128</v>
      </c>
      <c r="E1790" t="s">
        <v>2129</v>
      </c>
      <c r="F1790" t="str">
        <f t="shared" si="27"/>
        <v>Staff official</v>
      </c>
    </row>
    <row r="1791" spans="1:6" x14ac:dyDescent="0.25">
      <c r="A1791" t="s">
        <v>2130</v>
      </c>
      <c r="B1791" t="s">
        <v>2131</v>
      </c>
      <c r="C1791" t="s">
        <v>2132</v>
      </c>
      <c r="D1791" t="s">
        <v>2131</v>
      </c>
      <c r="E1791" t="s">
        <v>2132</v>
      </c>
      <c r="F1791" t="str">
        <f t="shared" si="27"/>
        <v>Staff official</v>
      </c>
    </row>
    <row r="1792" spans="1:6" x14ac:dyDescent="0.25">
      <c r="A1792" t="s">
        <v>2133</v>
      </c>
      <c r="B1792" t="s">
        <v>2134</v>
      </c>
      <c r="C1792" t="s">
        <v>2135</v>
      </c>
      <c r="D1792" t="s">
        <v>2134</v>
      </c>
      <c r="E1792" t="s">
        <v>2135</v>
      </c>
      <c r="F1792" t="str">
        <f t="shared" si="27"/>
        <v>Staff official</v>
      </c>
    </row>
    <row r="1793" spans="1:6" x14ac:dyDescent="0.25">
      <c r="A1793" t="s">
        <v>665</v>
      </c>
      <c r="B1793" t="s">
        <v>2136</v>
      </c>
      <c r="C1793" t="s">
        <v>2137</v>
      </c>
      <c r="D1793" t="s">
        <v>2136</v>
      </c>
      <c r="E1793" t="s">
        <v>2137</v>
      </c>
      <c r="F1793" t="str">
        <f t="shared" si="27"/>
        <v>Staff official</v>
      </c>
    </row>
    <row r="1794" spans="1:6" x14ac:dyDescent="0.25">
      <c r="A1794" t="s">
        <v>2138</v>
      </c>
      <c r="B1794" t="s">
        <v>2139</v>
      </c>
      <c r="C1794" t="s">
        <v>2140</v>
      </c>
      <c r="D1794" t="s">
        <v>2139</v>
      </c>
      <c r="E1794" t="s">
        <v>2140</v>
      </c>
      <c r="F1794" t="str">
        <f t="shared" ref="F1794:F1857" si="28">IF(ISNUMBER(SEARCH("@ext.",A1794)),"External","Staff official")</f>
        <v>Staff official</v>
      </c>
    </row>
    <row r="1795" spans="1:6" x14ac:dyDescent="0.25">
      <c r="A1795" t="s">
        <v>2141</v>
      </c>
      <c r="B1795" t="s">
        <v>2142</v>
      </c>
      <c r="C1795" t="s">
        <v>2143</v>
      </c>
      <c r="D1795" t="s">
        <v>2142</v>
      </c>
      <c r="E1795" t="s">
        <v>2143</v>
      </c>
      <c r="F1795" t="str">
        <f t="shared" si="28"/>
        <v>Staff official</v>
      </c>
    </row>
    <row r="1796" spans="1:6" x14ac:dyDescent="0.25">
      <c r="A1796" t="s">
        <v>2018</v>
      </c>
      <c r="B1796" t="s">
        <v>2144</v>
      </c>
      <c r="C1796" t="s">
        <v>2145</v>
      </c>
      <c r="D1796" t="s">
        <v>2144</v>
      </c>
      <c r="E1796" t="s">
        <v>2145</v>
      </c>
      <c r="F1796" t="str">
        <f t="shared" si="28"/>
        <v>Staff official</v>
      </c>
    </row>
    <row r="1797" spans="1:6" x14ac:dyDescent="0.25">
      <c r="A1797" t="s">
        <v>2146</v>
      </c>
      <c r="B1797" t="s">
        <v>2147</v>
      </c>
      <c r="C1797" t="s">
        <v>2148</v>
      </c>
      <c r="D1797" t="s">
        <v>2147</v>
      </c>
      <c r="E1797" t="s">
        <v>2148</v>
      </c>
      <c r="F1797" t="str">
        <f t="shared" si="28"/>
        <v>Staff official</v>
      </c>
    </row>
    <row r="1798" spans="1:6" x14ac:dyDescent="0.25">
      <c r="A1798" t="s">
        <v>2149</v>
      </c>
      <c r="B1798" t="s">
        <v>2150</v>
      </c>
      <c r="C1798" t="s">
        <v>2151</v>
      </c>
      <c r="D1798" t="s">
        <v>2150</v>
      </c>
      <c r="E1798" t="s">
        <v>2151</v>
      </c>
      <c r="F1798" t="str">
        <f t="shared" si="28"/>
        <v>Staff official</v>
      </c>
    </row>
    <row r="1799" spans="1:6" x14ac:dyDescent="0.25">
      <c r="A1799" t="s">
        <v>2152</v>
      </c>
      <c r="B1799" t="s">
        <v>2153</v>
      </c>
      <c r="C1799" t="s">
        <v>2154</v>
      </c>
      <c r="D1799" t="s">
        <v>2153</v>
      </c>
      <c r="E1799" t="s">
        <v>2154</v>
      </c>
      <c r="F1799" t="str">
        <f t="shared" si="28"/>
        <v>Staff official</v>
      </c>
    </row>
    <row r="1800" spans="1:6" x14ac:dyDescent="0.25">
      <c r="A1800" t="s">
        <v>2155</v>
      </c>
      <c r="B1800" t="s">
        <v>2156</v>
      </c>
      <c r="C1800" t="s">
        <v>2157</v>
      </c>
      <c r="D1800" t="s">
        <v>2156</v>
      </c>
      <c r="E1800" t="s">
        <v>2157</v>
      </c>
      <c r="F1800" t="str">
        <f t="shared" si="28"/>
        <v>Staff official</v>
      </c>
    </row>
    <row r="1801" spans="1:6" x14ac:dyDescent="0.25">
      <c r="A1801" t="s">
        <v>1015</v>
      </c>
      <c r="B1801" t="s">
        <v>2158</v>
      </c>
      <c r="C1801" t="s">
        <v>1017</v>
      </c>
      <c r="D1801" t="s">
        <v>2158</v>
      </c>
      <c r="E1801" t="s">
        <v>1017</v>
      </c>
      <c r="F1801" t="str">
        <f t="shared" si="28"/>
        <v>Staff official</v>
      </c>
    </row>
    <row r="1802" spans="1:6" x14ac:dyDescent="0.25">
      <c r="A1802" t="s">
        <v>1193</v>
      </c>
      <c r="B1802" t="s">
        <v>2159</v>
      </c>
      <c r="C1802" t="s">
        <v>2160</v>
      </c>
      <c r="D1802" t="s">
        <v>2159</v>
      </c>
      <c r="E1802" t="s">
        <v>2160</v>
      </c>
      <c r="F1802" t="str">
        <f t="shared" si="28"/>
        <v>Staff official</v>
      </c>
    </row>
    <row r="1803" spans="1:6" x14ac:dyDescent="0.25">
      <c r="A1803" t="s">
        <v>1193</v>
      </c>
      <c r="D1803" t="s">
        <v>2161</v>
      </c>
      <c r="E1803" t="s">
        <v>2162</v>
      </c>
      <c r="F1803" t="str">
        <f t="shared" si="28"/>
        <v>Staff official</v>
      </c>
    </row>
    <row r="1804" spans="1:6" x14ac:dyDescent="0.25">
      <c r="A1804" t="s">
        <v>24</v>
      </c>
      <c r="D1804" t="s">
        <v>2161</v>
      </c>
      <c r="E1804" t="s">
        <v>2162</v>
      </c>
      <c r="F1804" t="str">
        <f t="shared" si="28"/>
        <v>External</v>
      </c>
    </row>
    <row r="1805" spans="1:6" x14ac:dyDescent="0.25">
      <c r="A1805" t="s">
        <v>1193</v>
      </c>
      <c r="D1805" t="s">
        <v>2161</v>
      </c>
      <c r="E1805" t="s">
        <v>2162</v>
      </c>
      <c r="F1805" t="str">
        <f t="shared" si="28"/>
        <v>Staff official</v>
      </c>
    </row>
    <row r="1806" spans="1:6" x14ac:dyDescent="0.25">
      <c r="A1806" t="s">
        <v>450</v>
      </c>
      <c r="D1806" t="s">
        <v>2161</v>
      </c>
      <c r="E1806" t="s">
        <v>2162</v>
      </c>
      <c r="F1806" t="str">
        <f t="shared" si="28"/>
        <v>External</v>
      </c>
    </row>
    <row r="1807" spans="1:6" x14ac:dyDescent="0.25">
      <c r="A1807" t="s">
        <v>1194</v>
      </c>
      <c r="B1807" t="s">
        <v>2161</v>
      </c>
      <c r="C1807" t="s">
        <v>2162</v>
      </c>
      <c r="D1807" t="s">
        <v>2161</v>
      </c>
      <c r="E1807" t="s">
        <v>2162</v>
      </c>
      <c r="F1807" t="str">
        <f t="shared" si="28"/>
        <v>Staff official</v>
      </c>
    </row>
    <row r="1808" spans="1:6" x14ac:dyDescent="0.25">
      <c r="A1808" t="s">
        <v>2163</v>
      </c>
      <c r="B1808" t="s">
        <v>2164</v>
      </c>
      <c r="C1808" t="s">
        <v>2165</v>
      </c>
      <c r="D1808" t="s">
        <v>2164</v>
      </c>
      <c r="E1808" t="s">
        <v>2165</v>
      </c>
      <c r="F1808" t="str">
        <f t="shared" si="28"/>
        <v>Staff official</v>
      </c>
    </row>
    <row r="1809" spans="1:6" x14ac:dyDescent="0.25">
      <c r="A1809" t="s">
        <v>1018</v>
      </c>
      <c r="B1809" t="s">
        <v>2166</v>
      </c>
      <c r="C1809" t="s">
        <v>1020</v>
      </c>
      <c r="D1809" t="s">
        <v>2166</v>
      </c>
      <c r="E1809" t="s">
        <v>1020</v>
      </c>
      <c r="F1809" t="str">
        <f t="shared" si="28"/>
        <v>Staff official</v>
      </c>
    </row>
    <row r="1810" spans="1:6" x14ac:dyDescent="0.25">
      <c r="A1810" t="s">
        <v>2167</v>
      </c>
      <c r="B1810" t="s">
        <v>2168</v>
      </c>
      <c r="C1810" t="s">
        <v>2169</v>
      </c>
      <c r="D1810" t="s">
        <v>2168</v>
      </c>
      <c r="E1810" t="s">
        <v>2169</v>
      </c>
      <c r="F1810" t="str">
        <f t="shared" si="28"/>
        <v>Staff official</v>
      </c>
    </row>
    <row r="1811" spans="1:6" x14ac:dyDescent="0.25">
      <c r="A1811" t="s">
        <v>2170</v>
      </c>
      <c r="B1811" t="s">
        <v>2171</v>
      </c>
      <c r="C1811" t="s">
        <v>2172</v>
      </c>
      <c r="D1811" t="s">
        <v>2171</v>
      </c>
      <c r="E1811" t="s">
        <v>2172</v>
      </c>
      <c r="F1811" t="str">
        <f t="shared" si="28"/>
        <v>Staff official</v>
      </c>
    </row>
    <row r="1812" spans="1:6" x14ac:dyDescent="0.25">
      <c r="A1812" t="s">
        <v>2173</v>
      </c>
      <c r="B1812" t="s">
        <v>2174</v>
      </c>
      <c r="C1812" t="s">
        <v>2175</v>
      </c>
      <c r="D1812" t="s">
        <v>2174</v>
      </c>
      <c r="E1812" t="s">
        <v>2175</v>
      </c>
      <c r="F1812" t="str">
        <f t="shared" si="28"/>
        <v>Staff official</v>
      </c>
    </row>
    <row r="1813" spans="1:6" x14ac:dyDescent="0.25">
      <c r="A1813" t="s">
        <v>2176</v>
      </c>
      <c r="B1813" t="s">
        <v>2177</v>
      </c>
      <c r="C1813" t="s">
        <v>2178</v>
      </c>
      <c r="D1813" t="s">
        <v>2177</v>
      </c>
      <c r="E1813" t="s">
        <v>2178</v>
      </c>
      <c r="F1813" t="str">
        <f t="shared" si="28"/>
        <v>Staff official</v>
      </c>
    </row>
    <row r="1814" spans="1:6" x14ac:dyDescent="0.25">
      <c r="A1814" t="s">
        <v>2179</v>
      </c>
      <c r="B1814" t="s">
        <v>2180</v>
      </c>
      <c r="C1814" t="s">
        <v>2181</v>
      </c>
      <c r="D1814" t="s">
        <v>2180</v>
      </c>
      <c r="E1814" t="s">
        <v>2181</v>
      </c>
      <c r="F1814" t="str">
        <f t="shared" si="28"/>
        <v>Staff official</v>
      </c>
    </row>
    <row r="1815" spans="1:6" x14ac:dyDescent="0.25">
      <c r="A1815" t="s">
        <v>2182</v>
      </c>
      <c r="B1815" t="s">
        <v>2183</v>
      </c>
      <c r="C1815" t="s">
        <v>2184</v>
      </c>
      <c r="D1815" t="s">
        <v>2183</v>
      </c>
      <c r="E1815" t="s">
        <v>2184</v>
      </c>
      <c r="F1815" t="str">
        <f t="shared" si="28"/>
        <v>Staff official</v>
      </c>
    </row>
    <row r="1816" spans="1:6" x14ac:dyDescent="0.25">
      <c r="A1816" t="s">
        <v>2185</v>
      </c>
      <c r="B1816" t="s">
        <v>2186</v>
      </c>
      <c r="C1816" t="s">
        <v>2187</v>
      </c>
      <c r="D1816" t="s">
        <v>2186</v>
      </c>
      <c r="E1816" t="s">
        <v>2187</v>
      </c>
      <c r="F1816" t="str">
        <f t="shared" si="28"/>
        <v>Staff official</v>
      </c>
    </row>
    <row r="1817" spans="1:6" x14ac:dyDescent="0.25">
      <c r="A1817" t="s">
        <v>2188</v>
      </c>
      <c r="B1817" t="s">
        <v>2189</v>
      </c>
      <c r="C1817" t="s">
        <v>2190</v>
      </c>
      <c r="D1817" t="s">
        <v>2189</v>
      </c>
      <c r="E1817" t="s">
        <v>2190</v>
      </c>
      <c r="F1817" t="str">
        <f t="shared" si="28"/>
        <v>Staff official</v>
      </c>
    </row>
    <row r="1818" spans="1:6" x14ac:dyDescent="0.25">
      <c r="A1818" t="s">
        <v>2191</v>
      </c>
      <c r="B1818" t="s">
        <v>2192</v>
      </c>
      <c r="C1818" t="s">
        <v>2193</v>
      </c>
      <c r="D1818" t="s">
        <v>2192</v>
      </c>
      <c r="E1818" t="s">
        <v>2193</v>
      </c>
      <c r="F1818" t="str">
        <f t="shared" si="28"/>
        <v>Staff official</v>
      </c>
    </row>
    <row r="1819" spans="1:6" x14ac:dyDescent="0.25">
      <c r="A1819" t="s">
        <v>2194</v>
      </c>
      <c r="B1819" t="s">
        <v>2195</v>
      </c>
      <c r="C1819" t="s">
        <v>2196</v>
      </c>
      <c r="D1819" t="s">
        <v>2195</v>
      </c>
      <c r="E1819" t="s">
        <v>2196</v>
      </c>
      <c r="F1819" t="str">
        <f t="shared" si="28"/>
        <v>Staff official</v>
      </c>
    </row>
    <row r="1820" spans="1:6" x14ac:dyDescent="0.25">
      <c r="A1820" t="s">
        <v>1024</v>
      </c>
      <c r="B1820" t="s">
        <v>2197</v>
      </c>
      <c r="C1820" t="s">
        <v>1026</v>
      </c>
      <c r="D1820" t="s">
        <v>2197</v>
      </c>
      <c r="E1820" t="s">
        <v>1026</v>
      </c>
      <c r="F1820" t="str">
        <f t="shared" si="28"/>
        <v>Staff official</v>
      </c>
    </row>
    <row r="1821" spans="1:6" x14ac:dyDescent="0.25">
      <c r="A1821" t="s">
        <v>2198</v>
      </c>
      <c r="B1821" t="s">
        <v>2199</v>
      </c>
      <c r="C1821" t="s">
        <v>2200</v>
      </c>
      <c r="D1821" t="s">
        <v>2199</v>
      </c>
      <c r="E1821" t="s">
        <v>2200</v>
      </c>
      <c r="F1821" t="str">
        <f t="shared" si="28"/>
        <v>Staff official</v>
      </c>
    </row>
    <row r="1822" spans="1:6" x14ac:dyDescent="0.25">
      <c r="A1822" t="s">
        <v>2201</v>
      </c>
      <c r="B1822" t="s">
        <v>2202</v>
      </c>
      <c r="C1822" t="s">
        <v>2203</v>
      </c>
      <c r="D1822" t="s">
        <v>2202</v>
      </c>
      <c r="E1822" t="s">
        <v>2203</v>
      </c>
      <c r="F1822" t="str">
        <f t="shared" si="28"/>
        <v>Staff official</v>
      </c>
    </row>
    <row r="1823" spans="1:6" x14ac:dyDescent="0.25">
      <c r="A1823" t="s">
        <v>2204</v>
      </c>
      <c r="B1823" t="s">
        <v>2205</v>
      </c>
      <c r="C1823" t="s">
        <v>2206</v>
      </c>
      <c r="D1823" t="s">
        <v>2205</v>
      </c>
      <c r="E1823" t="s">
        <v>2206</v>
      </c>
      <c r="F1823" t="str">
        <f t="shared" si="28"/>
        <v>Staff official</v>
      </c>
    </row>
    <row r="1824" spans="1:6" x14ac:dyDescent="0.25">
      <c r="A1824" t="s">
        <v>2207</v>
      </c>
      <c r="B1824" t="s">
        <v>2208</v>
      </c>
      <c r="C1824" t="s">
        <v>2209</v>
      </c>
      <c r="D1824" t="s">
        <v>2208</v>
      </c>
      <c r="E1824" t="s">
        <v>2209</v>
      </c>
      <c r="F1824" t="str">
        <f t="shared" si="28"/>
        <v>Staff official</v>
      </c>
    </row>
    <row r="1825" spans="1:6" x14ac:dyDescent="0.25">
      <c r="A1825" t="s">
        <v>2210</v>
      </c>
      <c r="B1825" t="s">
        <v>2211</v>
      </c>
      <c r="C1825" t="s">
        <v>2212</v>
      </c>
      <c r="D1825" t="s">
        <v>2211</v>
      </c>
      <c r="E1825" t="s">
        <v>2212</v>
      </c>
      <c r="F1825" t="str">
        <f t="shared" si="28"/>
        <v>Staff official</v>
      </c>
    </row>
    <row r="1826" spans="1:6" x14ac:dyDescent="0.25">
      <c r="A1826" t="s">
        <v>2213</v>
      </c>
      <c r="B1826" t="s">
        <v>2214</v>
      </c>
      <c r="C1826" t="s">
        <v>2215</v>
      </c>
      <c r="D1826" t="s">
        <v>2214</v>
      </c>
      <c r="E1826" t="s">
        <v>2215</v>
      </c>
      <c r="F1826" t="str">
        <f t="shared" si="28"/>
        <v>Staff official</v>
      </c>
    </row>
    <row r="1827" spans="1:6" x14ac:dyDescent="0.25">
      <c r="A1827" t="s">
        <v>2216</v>
      </c>
      <c r="B1827" t="s">
        <v>2217</v>
      </c>
      <c r="C1827" t="s">
        <v>2218</v>
      </c>
      <c r="D1827" t="s">
        <v>2217</v>
      </c>
      <c r="E1827" t="s">
        <v>2218</v>
      </c>
      <c r="F1827" t="str">
        <f t="shared" si="28"/>
        <v>Staff official</v>
      </c>
    </row>
    <row r="1828" spans="1:6" x14ac:dyDescent="0.25">
      <c r="A1828" t="s">
        <v>2219</v>
      </c>
      <c r="B1828" t="s">
        <v>2220</v>
      </c>
      <c r="C1828" t="s">
        <v>2221</v>
      </c>
      <c r="D1828" t="s">
        <v>2220</v>
      </c>
      <c r="E1828" t="s">
        <v>2221</v>
      </c>
      <c r="F1828" t="str">
        <f t="shared" si="28"/>
        <v>Staff official</v>
      </c>
    </row>
    <row r="1829" spans="1:6" x14ac:dyDescent="0.25">
      <c r="A1829" t="s">
        <v>2222</v>
      </c>
      <c r="B1829" t="s">
        <v>2223</v>
      </c>
      <c r="C1829" t="s">
        <v>2224</v>
      </c>
      <c r="D1829" t="s">
        <v>2223</v>
      </c>
      <c r="E1829" t="s">
        <v>2224</v>
      </c>
      <c r="F1829" t="str">
        <f t="shared" si="28"/>
        <v>Staff official</v>
      </c>
    </row>
    <row r="1830" spans="1:6" x14ac:dyDescent="0.25">
      <c r="A1830" t="s">
        <v>2225</v>
      </c>
      <c r="B1830" t="s">
        <v>2226</v>
      </c>
      <c r="C1830" t="s">
        <v>2227</v>
      </c>
      <c r="D1830" t="s">
        <v>2226</v>
      </c>
      <c r="E1830" t="s">
        <v>2227</v>
      </c>
      <c r="F1830" t="str">
        <f t="shared" si="28"/>
        <v>Staff official</v>
      </c>
    </row>
    <row r="1831" spans="1:6" x14ac:dyDescent="0.25">
      <c r="A1831" t="s">
        <v>2085</v>
      </c>
      <c r="B1831" t="s">
        <v>2228</v>
      </c>
      <c r="C1831" t="s">
        <v>2229</v>
      </c>
      <c r="D1831" t="s">
        <v>2228</v>
      </c>
      <c r="E1831" t="s">
        <v>2229</v>
      </c>
      <c r="F1831" t="str">
        <f t="shared" si="28"/>
        <v>Staff official</v>
      </c>
    </row>
    <row r="1832" spans="1:6" x14ac:dyDescent="0.25">
      <c r="A1832" t="s">
        <v>2230</v>
      </c>
      <c r="B1832" t="s">
        <v>2231</v>
      </c>
      <c r="C1832" t="s">
        <v>2232</v>
      </c>
      <c r="D1832" t="s">
        <v>2231</v>
      </c>
      <c r="E1832" t="s">
        <v>2232</v>
      </c>
      <c r="F1832" t="str">
        <f t="shared" si="28"/>
        <v>Staff official</v>
      </c>
    </row>
    <row r="1833" spans="1:6" x14ac:dyDescent="0.25">
      <c r="A1833" t="s">
        <v>2233</v>
      </c>
      <c r="B1833" t="s">
        <v>2234</v>
      </c>
      <c r="C1833" t="s">
        <v>2235</v>
      </c>
      <c r="D1833" t="s">
        <v>2234</v>
      </c>
      <c r="E1833" t="s">
        <v>2235</v>
      </c>
      <c r="F1833" t="str">
        <f t="shared" si="28"/>
        <v>Staff official</v>
      </c>
    </row>
    <row r="1834" spans="1:6" x14ac:dyDescent="0.25">
      <c r="A1834" t="s">
        <v>2236</v>
      </c>
      <c r="B1834" t="s">
        <v>2237</v>
      </c>
      <c r="C1834" t="s">
        <v>2238</v>
      </c>
      <c r="D1834" t="s">
        <v>2237</v>
      </c>
      <c r="E1834" t="s">
        <v>2238</v>
      </c>
      <c r="F1834" t="str">
        <f t="shared" si="28"/>
        <v>Staff official</v>
      </c>
    </row>
    <row r="1835" spans="1:6" x14ac:dyDescent="0.25">
      <c r="A1835" t="s">
        <v>2239</v>
      </c>
      <c r="B1835" t="s">
        <v>2240</v>
      </c>
      <c r="C1835" t="s">
        <v>2241</v>
      </c>
      <c r="D1835" t="s">
        <v>2240</v>
      </c>
      <c r="E1835" t="s">
        <v>2241</v>
      </c>
      <c r="F1835" t="str">
        <f t="shared" si="28"/>
        <v>Staff official</v>
      </c>
    </row>
    <row r="1836" spans="1:6" x14ac:dyDescent="0.25">
      <c r="A1836" t="s">
        <v>2242</v>
      </c>
      <c r="B1836" t="s">
        <v>2243</v>
      </c>
      <c r="C1836" t="s">
        <v>2244</v>
      </c>
      <c r="D1836" t="s">
        <v>2243</v>
      </c>
      <c r="E1836" t="s">
        <v>2244</v>
      </c>
      <c r="F1836" t="str">
        <f t="shared" si="28"/>
        <v>Staff official</v>
      </c>
    </row>
    <row r="1837" spans="1:6" x14ac:dyDescent="0.25">
      <c r="A1837" t="s">
        <v>2245</v>
      </c>
      <c r="B1837" t="s">
        <v>2246</v>
      </c>
      <c r="C1837" t="s">
        <v>2247</v>
      </c>
      <c r="D1837" t="s">
        <v>2246</v>
      </c>
      <c r="E1837" t="s">
        <v>2247</v>
      </c>
      <c r="F1837" t="str">
        <f t="shared" si="28"/>
        <v>Staff official</v>
      </c>
    </row>
    <row r="1838" spans="1:6" x14ac:dyDescent="0.25">
      <c r="A1838" t="s">
        <v>2248</v>
      </c>
      <c r="D1838" t="s">
        <v>2259</v>
      </c>
      <c r="E1838" t="s">
        <v>2260</v>
      </c>
      <c r="F1838" t="str">
        <f t="shared" si="28"/>
        <v>Staff official</v>
      </c>
    </row>
    <row r="1839" spans="1:6" x14ac:dyDescent="0.25">
      <c r="A1839" t="s">
        <v>2249</v>
      </c>
      <c r="D1839" t="s">
        <v>2259</v>
      </c>
      <c r="E1839" t="s">
        <v>2260</v>
      </c>
      <c r="F1839" t="str">
        <f t="shared" si="28"/>
        <v>External</v>
      </c>
    </row>
    <row r="1840" spans="1:6" x14ac:dyDescent="0.25">
      <c r="A1840" t="s">
        <v>2250</v>
      </c>
      <c r="D1840" t="s">
        <v>2259</v>
      </c>
      <c r="E1840" t="s">
        <v>2260</v>
      </c>
      <c r="F1840" t="str">
        <f t="shared" si="28"/>
        <v>External</v>
      </c>
    </row>
    <row r="1841" spans="1:6" x14ac:dyDescent="0.25">
      <c r="A1841" t="s">
        <v>2251</v>
      </c>
      <c r="D1841" t="s">
        <v>2259</v>
      </c>
      <c r="E1841" t="s">
        <v>2260</v>
      </c>
      <c r="F1841" t="str">
        <f t="shared" si="28"/>
        <v>External</v>
      </c>
    </row>
    <row r="1842" spans="1:6" x14ac:dyDescent="0.25">
      <c r="A1842" t="s">
        <v>2252</v>
      </c>
      <c r="D1842" t="s">
        <v>2259</v>
      </c>
      <c r="E1842" t="s">
        <v>2260</v>
      </c>
      <c r="F1842" t="str">
        <f t="shared" si="28"/>
        <v>External</v>
      </c>
    </row>
    <row r="1843" spans="1:6" x14ac:dyDescent="0.25">
      <c r="A1843" t="s">
        <v>2253</v>
      </c>
      <c r="D1843" t="s">
        <v>2259</v>
      </c>
      <c r="E1843" t="s">
        <v>2260</v>
      </c>
      <c r="F1843" t="str">
        <f t="shared" si="28"/>
        <v>External</v>
      </c>
    </row>
    <row r="1844" spans="1:6" x14ac:dyDescent="0.25">
      <c r="A1844" t="s">
        <v>2254</v>
      </c>
      <c r="D1844" t="s">
        <v>2259</v>
      </c>
      <c r="E1844" t="s">
        <v>2260</v>
      </c>
      <c r="F1844" t="str">
        <f t="shared" si="28"/>
        <v>External</v>
      </c>
    </row>
    <row r="1845" spans="1:6" x14ac:dyDescent="0.25">
      <c r="A1845" t="s">
        <v>2255</v>
      </c>
      <c r="D1845" t="s">
        <v>2259</v>
      </c>
      <c r="E1845" t="s">
        <v>2260</v>
      </c>
      <c r="F1845" t="str">
        <f t="shared" si="28"/>
        <v>External</v>
      </c>
    </row>
    <row r="1846" spans="1:6" x14ac:dyDescent="0.25">
      <c r="A1846" t="s">
        <v>2256</v>
      </c>
      <c r="D1846" t="s">
        <v>2259</v>
      </c>
      <c r="E1846" t="s">
        <v>2260</v>
      </c>
      <c r="F1846" t="str">
        <f t="shared" si="28"/>
        <v>External</v>
      </c>
    </row>
    <row r="1847" spans="1:6" x14ac:dyDescent="0.25">
      <c r="A1847" t="s">
        <v>6</v>
      </c>
      <c r="D1847" t="s">
        <v>2259</v>
      </c>
      <c r="E1847" t="s">
        <v>2260</v>
      </c>
      <c r="F1847" t="str">
        <f t="shared" si="28"/>
        <v>External</v>
      </c>
    </row>
    <row r="1848" spans="1:6" x14ac:dyDescent="0.25">
      <c r="A1848" t="s">
        <v>2257</v>
      </c>
      <c r="D1848" t="s">
        <v>2259</v>
      </c>
      <c r="E1848" t="s">
        <v>2260</v>
      </c>
      <c r="F1848" t="str">
        <f t="shared" si="28"/>
        <v>Staff official</v>
      </c>
    </row>
    <row r="1849" spans="1:6" x14ac:dyDescent="0.25">
      <c r="A1849" t="s">
        <v>2258</v>
      </c>
      <c r="D1849" t="s">
        <v>2259</v>
      </c>
      <c r="E1849" t="s">
        <v>2260</v>
      </c>
      <c r="F1849" t="str">
        <f t="shared" si="28"/>
        <v>Staff official</v>
      </c>
    </row>
    <row r="1850" spans="1:6" x14ac:dyDescent="0.25">
      <c r="A1850" t="s">
        <v>812</v>
      </c>
      <c r="D1850" t="s">
        <v>2259</v>
      </c>
      <c r="E1850" t="s">
        <v>2260</v>
      </c>
      <c r="F1850" t="str">
        <f t="shared" si="28"/>
        <v>Staff official</v>
      </c>
    </row>
    <row r="1851" spans="1:6" x14ac:dyDescent="0.25">
      <c r="A1851" t="s">
        <v>2256</v>
      </c>
      <c r="B1851" t="s">
        <v>2259</v>
      </c>
      <c r="C1851" t="s">
        <v>2260</v>
      </c>
      <c r="D1851" t="s">
        <v>2259</v>
      </c>
      <c r="E1851" t="s">
        <v>2260</v>
      </c>
      <c r="F1851" t="str">
        <f t="shared" si="28"/>
        <v>External</v>
      </c>
    </row>
    <row r="1852" spans="1:6" x14ac:dyDescent="0.25">
      <c r="A1852" t="s">
        <v>2261</v>
      </c>
      <c r="B1852" t="s">
        <v>2262</v>
      </c>
      <c r="C1852" t="s">
        <v>2263</v>
      </c>
      <c r="D1852" t="s">
        <v>2262</v>
      </c>
      <c r="E1852" t="s">
        <v>2263</v>
      </c>
      <c r="F1852" t="str">
        <f t="shared" si="28"/>
        <v>Staff official</v>
      </c>
    </row>
    <row r="1853" spans="1:6" x14ac:dyDescent="0.25">
      <c r="A1853" t="s">
        <v>2264</v>
      </c>
      <c r="B1853" t="s">
        <v>2265</v>
      </c>
      <c r="C1853" t="s">
        <v>2266</v>
      </c>
      <c r="D1853" t="s">
        <v>2265</v>
      </c>
      <c r="E1853" t="s">
        <v>2266</v>
      </c>
      <c r="F1853" t="str">
        <f t="shared" si="28"/>
        <v>Staff official</v>
      </c>
    </row>
    <row r="1854" spans="1:6" x14ac:dyDescent="0.25">
      <c r="A1854" t="s">
        <v>290</v>
      </c>
      <c r="B1854" t="s">
        <v>2267</v>
      </c>
      <c r="C1854" t="s">
        <v>2268</v>
      </c>
      <c r="D1854" t="s">
        <v>2267</v>
      </c>
      <c r="E1854" t="s">
        <v>2268</v>
      </c>
      <c r="F1854" t="str">
        <f t="shared" si="28"/>
        <v>Staff official</v>
      </c>
    </row>
    <row r="1855" spans="1:6" x14ac:dyDescent="0.25">
      <c r="A1855" t="s">
        <v>2269</v>
      </c>
      <c r="B1855" t="s">
        <v>2270</v>
      </c>
      <c r="C1855" t="s">
        <v>2271</v>
      </c>
      <c r="D1855" t="s">
        <v>2270</v>
      </c>
      <c r="E1855" t="s">
        <v>2271</v>
      </c>
      <c r="F1855" t="str">
        <f t="shared" si="28"/>
        <v>Staff official</v>
      </c>
    </row>
    <row r="1856" spans="1:6" x14ac:dyDescent="0.25">
      <c r="A1856" t="s">
        <v>2272</v>
      </c>
      <c r="B1856" t="s">
        <v>2273</v>
      </c>
      <c r="C1856" t="s">
        <v>2274</v>
      </c>
      <c r="D1856" t="s">
        <v>2273</v>
      </c>
      <c r="E1856" t="s">
        <v>2274</v>
      </c>
      <c r="F1856" t="str">
        <f t="shared" si="28"/>
        <v>Staff official</v>
      </c>
    </row>
    <row r="1857" spans="1:6" x14ac:dyDescent="0.25">
      <c r="A1857" t="s">
        <v>2275</v>
      </c>
      <c r="B1857" t="s">
        <v>2276</v>
      </c>
      <c r="C1857" t="s">
        <v>2277</v>
      </c>
      <c r="D1857" t="s">
        <v>2276</v>
      </c>
      <c r="E1857" t="s">
        <v>2277</v>
      </c>
      <c r="F1857" t="str">
        <f t="shared" si="28"/>
        <v>Staff official</v>
      </c>
    </row>
    <row r="1858" spans="1:6" x14ac:dyDescent="0.25">
      <c r="A1858" t="s">
        <v>2278</v>
      </c>
      <c r="B1858" t="s">
        <v>2279</v>
      </c>
      <c r="C1858" t="s">
        <v>2280</v>
      </c>
      <c r="D1858" t="s">
        <v>2279</v>
      </c>
      <c r="E1858" t="s">
        <v>2280</v>
      </c>
      <c r="F1858" t="str">
        <f t="shared" ref="F1858:F1921" si="29">IF(ISNUMBER(SEARCH("@ext.",A1858)),"External","Staff official")</f>
        <v>Staff official</v>
      </c>
    </row>
    <row r="1859" spans="1:6" x14ac:dyDescent="0.25">
      <c r="A1859" t="s">
        <v>2281</v>
      </c>
      <c r="B1859" t="s">
        <v>2282</v>
      </c>
      <c r="C1859" t="s">
        <v>2283</v>
      </c>
      <c r="D1859" t="s">
        <v>2282</v>
      </c>
      <c r="E1859" t="s">
        <v>2283</v>
      </c>
      <c r="F1859" t="str">
        <f t="shared" si="29"/>
        <v>Staff official</v>
      </c>
    </row>
    <row r="1860" spans="1:6" x14ac:dyDescent="0.25">
      <c r="A1860" t="s">
        <v>2284</v>
      </c>
      <c r="B1860" t="s">
        <v>2285</v>
      </c>
      <c r="C1860" t="s">
        <v>2286</v>
      </c>
      <c r="D1860" t="s">
        <v>2285</v>
      </c>
      <c r="E1860" t="s">
        <v>2286</v>
      </c>
      <c r="F1860" t="str">
        <f t="shared" si="29"/>
        <v>Staff official</v>
      </c>
    </row>
    <row r="1861" spans="1:6" x14ac:dyDescent="0.25">
      <c r="A1861" t="s">
        <v>2287</v>
      </c>
      <c r="B1861" t="s">
        <v>2288</v>
      </c>
      <c r="C1861" t="s">
        <v>2289</v>
      </c>
      <c r="D1861" t="s">
        <v>2288</v>
      </c>
      <c r="E1861" t="s">
        <v>2289</v>
      </c>
      <c r="F1861" t="str">
        <f t="shared" si="29"/>
        <v>Staff official</v>
      </c>
    </row>
    <row r="1862" spans="1:6" x14ac:dyDescent="0.25">
      <c r="A1862" t="s">
        <v>2290</v>
      </c>
      <c r="B1862" t="s">
        <v>2291</v>
      </c>
      <c r="C1862" t="s">
        <v>2292</v>
      </c>
      <c r="D1862" t="s">
        <v>2291</v>
      </c>
      <c r="E1862" t="s">
        <v>2292</v>
      </c>
      <c r="F1862" t="str">
        <f t="shared" si="29"/>
        <v>Staff official</v>
      </c>
    </row>
    <row r="1863" spans="1:6" x14ac:dyDescent="0.25">
      <c r="A1863" t="s">
        <v>2293</v>
      </c>
      <c r="B1863" t="s">
        <v>2294</v>
      </c>
      <c r="C1863" t="s">
        <v>2295</v>
      </c>
      <c r="D1863" t="s">
        <v>2294</v>
      </c>
      <c r="E1863" t="s">
        <v>2295</v>
      </c>
      <c r="F1863" t="str">
        <f t="shared" si="29"/>
        <v>Staff official</v>
      </c>
    </row>
    <row r="1864" spans="1:6" x14ac:dyDescent="0.25">
      <c r="A1864" t="s">
        <v>2296</v>
      </c>
      <c r="B1864" t="s">
        <v>2297</v>
      </c>
      <c r="C1864" t="s">
        <v>2298</v>
      </c>
      <c r="D1864" t="s">
        <v>2297</v>
      </c>
      <c r="E1864" t="s">
        <v>2298</v>
      </c>
      <c r="F1864" t="str">
        <f t="shared" si="29"/>
        <v>Staff official</v>
      </c>
    </row>
    <row r="1865" spans="1:6" x14ac:dyDescent="0.25">
      <c r="A1865" t="s">
        <v>2299</v>
      </c>
      <c r="B1865" t="s">
        <v>2300</v>
      </c>
      <c r="C1865" t="s">
        <v>2301</v>
      </c>
      <c r="D1865" t="s">
        <v>2300</v>
      </c>
      <c r="E1865" t="s">
        <v>2301</v>
      </c>
      <c r="F1865" t="str">
        <f t="shared" si="29"/>
        <v>Staff official</v>
      </c>
    </row>
    <row r="1866" spans="1:6" x14ac:dyDescent="0.25">
      <c r="A1866" t="s">
        <v>2302</v>
      </c>
      <c r="B1866" t="s">
        <v>2303</v>
      </c>
      <c r="C1866" t="s">
        <v>2304</v>
      </c>
      <c r="D1866" t="s">
        <v>2303</v>
      </c>
      <c r="E1866" t="s">
        <v>2304</v>
      </c>
      <c r="F1866" t="str">
        <f t="shared" si="29"/>
        <v>Staff official</v>
      </c>
    </row>
    <row r="1867" spans="1:6" x14ac:dyDescent="0.25">
      <c r="A1867" t="s">
        <v>2305</v>
      </c>
      <c r="B1867" t="s">
        <v>2306</v>
      </c>
      <c r="C1867" t="s">
        <v>2307</v>
      </c>
      <c r="D1867" t="s">
        <v>2306</v>
      </c>
      <c r="E1867" t="s">
        <v>2307</v>
      </c>
      <c r="F1867" t="str">
        <f t="shared" si="29"/>
        <v>Staff official</v>
      </c>
    </row>
    <row r="1868" spans="1:6" x14ac:dyDescent="0.25">
      <c r="A1868" t="s">
        <v>2308</v>
      </c>
      <c r="B1868" t="s">
        <v>2309</v>
      </c>
      <c r="C1868" t="s">
        <v>2310</v>
      </c>
      <c r="D1868" t="s">
        <v>2309</v>
      </c>
      <c r="E1868" t="s">
        <v>2310</v>
      </c>
      <c r="F1868" t="str">
        <f t="shared" si="29"/>
        <v>Staff official</v>
      </c>
    </row>
    <row r="1869" spans="1:6" x14ac:dyDescent="0.25">
      <c r="A1869" t="s">
        <v>2311</v>
      </c>
      <c r="B1869" t="s">
        <v>2312</v>
      </c>
      <c r="C1869" t="s">
        <v>2313</v>
      </c>
      <c r="D1869" t="s">
        <v>2312</v>
      </c>
      <c r="E1869" t="s">
        <v>2313</v>
      </c>
      <c r="F1869" t="str">
        <f t="shared" si="29"/>
        <v>Staff official</v>
      </c>
    </row>
    <row r="1870" spans="1:6" x14ac:dyDescent="0.25">
      <c r="A1870" t="s">
        <v>992</v>
      </c>
      <c r="B1870" t="s">
        <v>2314</v>
      </c>
      <c r="C1870" t="s">
        <v>2315</v>
      </c>
      <c r="D1870" t="s">
        <v>2314</v>
      </c>
      <c r="E1870" t="s">
        <v>2315</v>
      </c>
      <c r="F1870" t="str">
        <f t="shared" si="29"/>
        <v>Staff official</v>
      </c>
    </row>
    <row r="1871" spans="1:6" x14ac:dyDescent="0.25">
      <c r="A1871" t="s">
        <v>2316</v>
      </c>
      <c r="B1871" t="s">
        <v>2317</v>
      </c>
      <c r="C1871" t="s">
        <v>2318</v>
      </c>
      <c r="D1871" t="s">
        <v>2317</v>
      </c>
      <c r="E1871" t="s">
        <v>2318</v>
      </c>
      <c r="F1871" t="str">
        <f t="shared" si="29"/>
        <v>Staff official</v>
      </c>
    </row>
    <row r="1872" spans="1:6" x14ac:dyDescent="0.25">
      <c r="A1872" t="s">
        <v>2319</v>
      </c>
      <c r="B1872" t="s">
        <v>2320</v>
      </c>
      <c r="C1872" t="s">
        <v>2321</v>
      </c>
      <c r="D1872" t="s">
        <v>2320</v>
      </c>
      <c r="E1872" t="s">
        <v>2321</v>
      </c>
      <c r="F1872" t="str">
        <f t="shared" si="29"/>
        <v>Staff official</v>
      </c>
    </row>
    <row r="1873" spans="1:6" x14ac:dyDescent="0.25">
      <c r="A1873" t="s">
        <v>2322</v>
      </c>
      <c r="B1873" t="s">
        <v>2323</v>
      </c>
      <c r="C1873" t="s">
        <v>2324</v>
      </c>
      <c r="D1873" t="s">
        <v>2323</v>
      </c>
      <c r="E1873" t="s">
        <v>2324</v>
      </c>
      <c r="F1873" t="str">
        <f t="shared" si="29"/>
        <v>Staff official</v>
      </c>
    </row>
    <row r="1874" spans="1:6" x14ac:dyDescent="0.25">
      <c r="A1874" t="s">
        <v>2325</v>
      </c>
      <c r="B1874" t="s">
        <v>2326</v>
      </c>
      <c r="C1874" t="s">
        <v>2327</v>
      </c>
      <c r="D1874" t="s">
        <v>2326</v>
      </c>
      <c r="E1874" t="s">
        <v>2327</v>
      </c>
      <c r="F1874" t="str">
        <f t="shared" si="29"/>
        <v>Staff official</v>
      </c>
    </row>
    <row r="1875" spans="1:6" x14ac:dyDescent="0.25">
      <c r="A1875" t="s">
        <v>2328</v>
      </c>
      <c r="B1875" t="s">
        <v>2329</v>
      </c>
      <c r="C1875" t="s">
        <v>2330</v>
      </c>
      <c r="D1875" t="s">
        <v>2329</v>
      </c>
      <c r="E1875" t="s">
        <v>2330</v>
      </c>
      <c r="F1875" t="str">
        <f t="shared" si="29"/>
        <v>Staff official</v>
      </c>
    </row>
    <row r="1876" spans="1:6" x14ac:dyDescent="0.25">
      <c r="A1876" t="s">
        <v>2331</v>
      </c>
      <c r="B1876" t="s">
        <v>2332</v>
      </c>
      <c r="C1876" t="s">
        <v>2333</v>
      </c>
      <c r="D1876" t="s">
        <v>2332</v>
      </c>
      <c r="E1876" t="s">
        <v>2333</v>
      </c>
      <c r="F1876" t="str">
        <f t="shared" si="29"/>
        <v>Staff official</v>
      </c>
    </row>
    <row r="1877" spans="1:6" x14ac:dyDescent="0.25">
      <c r="A1877" t="s">
        <v>1309</v>
      </c>
      <c r="B1877" t="s">
        <v>2334</v>
      </c>
      <c r="C1877" t="s">
        <v>2335</v>
      </c>
      <c r="D1877" t="s">
        <v>2334</v>
      </c>
      <c r="E1877" t="s">
        <v>2335</v>
      </c>
      <c r="F1877" t="str">
        <f t="shared" si="29"/>
        <v>Staff official</v>
      </c>
    </row>
    <row r="1878" spans="1:6" x14ac:dyDescent="0.25">
      <c r="A1878" t="s">
        <v>2336</v>
      </c>
      <c r="D1878" t="s">
        <v>2337</v>
      </c>
      <c r="E1878" t="s">
        <v>2338</v>
      </c>
      <c r="F1878" t="str">
        <f t="shared" si="29"/>
        <v>Staff official</v>
      </c>
    </row>
    <row r="1879" spans="1:6" x14ac:dyDescent="0.25">
      <c r="A1879" t="s">
        <v>2336</v>
      </c>
      <c r="B1879" t="s">
        <v>2337</v>
      </c>
      <c r="C1879" t="s">
        <v>2338</v>
      </c>
      <c r="D1879" t="s">
        <v>2337</v>
      </c>
      <c r="E1879" t="s">
        <v>2338</v>
      </c>
      <c r="F1879" t="str">
        <f t="shared" si="29"/>
        <v>Staff official</v>
      </c>
    </row>
    <row r="1880" spans="1:6" x14ac:dyDescent="0.25">
      <c r="A1880" t="s">
        <v>1185</v>
      </c>
      <c r="B1880" t="s">
        <v>2339</v>
      </c>
      <c r="C1880" t="s">
        <v>2340</v>
      </c>
      <c r="D1880" t="s">
        <v>2339</v>
      </c>
      <c r="E1880" t="s">
        <v>2340</v>
      </c>
      <c r="F1880" t="str">
        <f t="shared" si="29"/>
        <v>Staff official</v>
      </c>
    </row>
    <row r="1881" spans="1:6" x14ac:dyDescent="0.25">
      <c r="A1881" t="s">
        <v>2341</v>
      </c>
      <c r="B1881" t="s">
        <v>2342</v>
      </c>
      <c r="C1881" t="s">
        <v>2343</v>
      </c>
      <c r="D1881" t="s">
        <v>2342</v>
      </c>
      <c r="E1881" t="s">
        <v>2343</v>
      </c>
      <c r="F1881" t="str">
        <f t="shared" si="29"/>
        <v>Staff official</v>
      </c>
    </row>
    <row r="1882" spans="1:6" x14ac:dyDescent="0.25">
      <c r="A1882" t="s">
        <v>2344</v>
      </c>
      <c r="B1882" t="s">
        <v>2345</v>
      </c>
      <c r="C1882" t="s">
        <v>2346</v>
      </c>
      <c r="D1882" t="s">
        <v>2345</v>
      </c>
      <c r="E1882" t="s">
        <v>2346</v>
      </c>
      <c r="F1882" t="str">
        <f t="shared" si="29"/>
        <v>Staff official</v>
      </c>
    </row>
    <row r="1883" spans="1:6" x14ac:dyDescent="0.25">
      <c r="A1883" t="s">
        <v>2347</v>
      </c>
      <c r="B1883" t="s">
        <v>2348</v>
      </c>
      <c r="C1883" t="s">
        <v>2349</v>
      </c>
      <c r="D1883" t="s">
        <v>2348</v>
      </c>
      <c r="E1883" t="s">
        <v>2349</v>
      </c>
      <c r="F1883" t="str">
        <f t="shared" si="29"/>
        <v>Staff official</v>
      </c>
    </row>
    <row r="1884" spans="1:6" x14ac:dyDescent="0.25">
      <c r="A1884" t="s">
        <v>2350</v>
      </c>
      <c r="B1884" t="s">
        <v>2351</v>
      </c>
      <c r="C1884" t="s">
        <v>2352</v>
      </c>
      <c r="D1884" t="s">
        <v>2351</v>
      </c>
      <c r="E1884" t="s">
        <v>2352</v>
      </c>
      <c r="F1884" t="str">
        <f t="shared" si="29"/>
        <v>Staff official</v>
      </c>
    </row>
    <row r="1885" spans="1:6" x14ac:dyDescent="0.25">
      <c r="A1885" t="s">
        <v>2353</v>
      </c>
      <c r="B1885" t="s">
        <v>2354</v>
      </c>
      <c r="C1885" t="s">
        <v>2355</v>
      </c>
      <c r="D1885" t="s">
        <v>2354</v>
      </c>
      <c r="E1885" t="s">
        <v>2355</v>
      </c>
      <c r="F1885" t="str">
        <f t="shared" si="29"/>
        <v>Staff official</v>
      </c>
    </row>
    <row r="1886" spans="1:6" x14ac:dyDescent="0.25">
      <c r="A1886" t="s">
        <v>2356</v>
      </c>
      <c r="B1886" t="s">
        <v>2357</v>
      </c>
      <c r="C1886" t="s">
        <v>2358</v>
      </c>
      <c r="D1886" t="s">
        <v>2357</v>
      </c>
      <c r="E1886" t="s">
        <v>2358</v>
      </c>
      <c r="F1886" t="str">
        <f t="shared" si="29"/>
        <v>Staff official</v>
      </c>
    </row>
    <row r="1887" spans="1:6" x14ac:dyDescent="0.25">
      <c r="A1887" t="s">
        <v>2359</v>
      </c>
      <c r="B1887" t="s">
        <v>2360</v>
      </c>
      <c r="C1887" t="s">
        <v>2361</v>
      </c>
      <c r="D1887" t="s">
        <v>2360</v>
      </c>
      <c r="E1887" t="s">
        <v>2361</v>
      </c>
      <c r="F1887" t="str">
        <f t="shared" si="29"/>
        <v>Staff official</v>
      </c>
    </row>
    <row r="1888" spans="1:6" x14ac:dyDescent="0.25">
      <c r="A1888" t="s">
        <v>2362</v>
      </c>
      <c r="B1888" t="s">
        <v>2363</v>
      </c>
      <c r="C1888" t="s">
        <v>2364</v>
      </c>
      <c r="D1888" t="s">
        <v>2363</v>
      </c>
      <c r="E1888" t="s">
        <v>2364</v>
      </c>
      <c r="F1888" t="str">
        <f t="shared" si="29"/>
        <v>Staff official</v>
      </c>
    </row>
    <row r="1889" spans="1:6" x14ac:dyDescent="0.25">
      <c r="A1889" t="s">
        <v>2365</v>
      </c>
      <c r="B1889" t="s">
        <v>2366</v>
      </c>
      <c r="C1889" t="s">
        <v>2367</v>
      </c>
      <c r="D1889" t="s">
        <v>2366</v>
      </c>
      <c r="E1889" t="s">
        <v>2367</v>
      </c>
      <c r="F1889" t="str">
        <f t="shared" si="29"/>
        <v>Staff official</v>
      </c>
    </row>
    <row r="1890" spans="1:6" x14ac:dyDescent="0.25">
      <c r="A1890" t="s">
        <v>327</v>
      </c>
      <c r="B1890" t="s">
        <v>2368</v>
      </c>
      <c r="C1890" t="s">
        <v>1031</v>
      </c>
      <c r="D1890" t="s">
        <v>2368</v>
      </c>
      <c r="E1890" t="s">
        <v>1031</v>
      </c>
      <c r="F1890" t="str">
        <f t="shared" si="29"/>
        <v>Staff official</v>
      </c>
    </row>
    <row r="1891" spans="1:6" x14ac:dyDescent="0.25">
      <c r="A1891" t="s">
        <v>2369</v>
      </c>
      <c r="B1891" t="s">
        <v>2370</v>
      </c>
      <c r="C1891" t="s">
        <v>2371</v>
      </c>
      <c r="D1891" t="s">
        <v>2370</v>
      </c>
      <c r="E1891" t="s">
        <v>2371</v>
      </c>
      <c r="F1891" t="str">
        <f t="shared" si="29"/>
        <v>Staff official</v>
      </c>
    </row>
    <row r="1892" spans="1:6" x14ac:dyDescent="0.25">
      <c r="A1892" t="s">
        <v>2372</v>
      </c>
      <c r="B1892" t="s">
        <v>2373</v>
      </c>
      <c r="C1892" t="s">
        <v>2374</v>
      </c>
      <c r="D1892" t="s">
        <v>2373</v>
      </c>
      <c r="E1892" t="s">
        <v>2374</v>
      </c>
      <c r="F1892" t="str">
        <f t="shared" si="29"/>
        <v>Staff official</v>
      </c>
    </row>
    <row r="1893" spans="1:6" x14ac:dyDescent="0.25">
      <c r="A1893" t="s">
        <v>2375</v>
      </c>
      <c r="B1893" t="s">
        <v>2376</v>
      </c>
      <c r="C1893" t="s">
        <v>2377</v>
      </c>
      <c r="D1893" t="s">
        <v>2376</v>
      </c>
      <c r="E1893" t="s">
        <v>2377</v>
      </c>
      <c r="F1893" t="str">
        <f t="shared" si="29"/>
        <v>Staff official</v>
      </c>
    </row>
    <row r="1894" spans="1:6" x14ac:dyDescent="0.25">
      <c r="A1894" t="s">
        <v>2378</v>
      </c>
      <c r="B1894" t="s">
        <v>2379</v>
      </c>
      <c r="C1894" t="s">
        <v>2380</v>
      </c>
      <c r="D1894" t="s">
        <v>2379</v>
      </c>
      <c r="E1894" t="s">
        <v>2380</v>
      </c>
      <c r="F1894" t="str">
        <f t="shared" si="29"/>
        <v>Staff official</v>
      </c>
    </row>
    <row r="1895" spans="1:6" x14ac:dyDescent="0.25">
      <c r="A1895" t="s">
        <v>1398</v>
      </c>
      <c r="B1895" t="s">
        <v>2381</v>
      </c>
      <c r="C1895" t="s">
        <v>2382</v>
      </c>
      <c r="D1895" t="s">
        <v>2381</v>
      </c>
      <c r="E1895" t="s">
        <v>2382</v>
      </c>
      <c r="F1895" t="str">
        <f t="shared" si="29"/>
        <v>Staff official</v>
      </c>
    </row>
    <row r="1896" spans="1:6" x14ac:dyDescent="0.25">
      <c r="A1896" t="s">
        <v>2383</v>
      </c>
      <c r="B1896" t="s">
        <v>2384</v>
      </c>
      <c r="C1896" t="s">
        <v>2385</v>
      </c>
      <c r="D1896" t="s">
        <v>2384</v>
      </c>
      <c r="E1896" t="s">
        <v>2385</v>
      </c>
      <c r="F1896" t="str">
        <f t="shared" si="29"/>
        <v>Staff official</v>
      </c>
    </row>
    <row r="1897" spans="1:6" x14ac:dyDescent="0.25">
      <c r="A1897" t="s">
        <v>667</v>
      </c>
      <c r="B1897" t="s">
        <v>2386</v>
      </c>
      <c r="C1897" t="s">
        <v>2387</v>
      </c>
      <c r="D1897" t="s">
        <v>2386</v>
      </c>
      <c r="E1897" t="s">
        <v>2387</v>
      </c>
      <c r="F1897" t="str">
        <f t="shared" si="29"/>
        <v>Staff official</v>
      </c>
    </row>
    <row r="1898" spans="1:6" x14ac:dyDescent="0.25">
      <c r="A1898" t="s">
        <v>2388</v>
      </c>
      <c r="B1898" t="s">
        <v>2389</v>
      </c>
      <c r="C1898" t="s">
        <v>2390</v>
      </c>
      <c r="D1898" t="s">
        <v>2389</v>
      </c>
      <c r="E1898" t="s">
        <v>2390</v>
      </c>
      <c r="F1898" t="str">
        <f t="shared" si="29"/>
        <v>External</v>
      </c>
    </row>
    <row r="1899" spans="1:6" x14ac:dyDescent="0.25">
      <c r="A1899" t="s">
        <v>2391</v>
      </c>
      <c r="B1899" t="s">
        <v>2392</v>
      </c>
      <c r="C1899" t="s">
        <v>2393</v>
      </c>
      <c r="D1899" t="s">
        <v>2392</v>
      </c>
      <c r="E1899" t="s">
        <v>2393</v>
      </c>
      <c r="F1899" t="str">
        <f t="shared" si="29"/>
        <v>Staff official</v>
      </c>
    </row>
    <row r="1900" spans="1:6" x14ac:dyDescent="0.25">
      <c r="A1900" t="s">
        <v>2394</v>
      </c>
      <c r="B1900" t="s">
        <v>2395</v>
      </c>
      <c r="C1900" t="s">
        <v>2396</v>
      </c>
      <c r="D1900" t="s">
        <v>2395</v>
      </c>
      <c r="E1900" t="s">
        <v>2396</v>
      </c>
      <c r="F1900" t="str">
        <f t="shared" si="29"/>
        <v>Staff official</v>
      </c>
    </row>
    <row r="1901" spans="1:6" x14ac:dyDescent="0.25">
      <c r="A1901" t="s">
        <v>2397</v>
      </c>
      <c r="B1901" t="s">
        <v>2398</v>
      </c>
      <c r="C1901" t="s">
        <v>2399</v>
      </c>
      <c r="D1901" t="s">
        <v>2398</v>
      </c>
      <c r="E1901" t="s">
        <v>2399</v>
      </c>
      <c r="F1901" t="str">
        <f t="shared" si="29"/>
        <v>Staff official</v>
      </c>
    </row>
    <row r="1902" spans="1:6" x14ac:dyDescent="0.25">
      <c r="A1902" t="s">
        <v>352</v>
      </c>
      <c r="B1902" t="s">
        <v>2400</v>
      </c>
      <c r="C1902" t="s">
        <v>2401</v>
      </c>
      <c r="D1902" t="s">
        <v>2400</v>
      </c>
      <c r="E1902" t="s">
        <v>2401</v>
      </c>
      <c r="F1902" t="str">
        <f t="shared" si="29"/>
        <v>Staff official</v>
      </c>
    </row>
    <row r="1903" spans="1:6" x14ac:dyDescent="0.25">
      <c r="A1903" t="s">
        <v>1459</v>
      </c>
      <c r="B1903" t="s">
        <v>2402</v>
      </c>
      <c r="C1903" t="s">
        <v>2403</v>
      </c>
      <c r="D1903" t="s">
        <v>2402</v>
      </c>
      <c r="E1903" t="s">
        <v>2403</v>
      </c>
      <c r="F1903" t="str">
        <f t="shared" si="29"/>
        <v>Staff official</v>
      </c>
    </row>
    <row r="1904" spans="1:6" x14ac:dyDescent="0.25">
      <c r="A1904" t="s">
        <v>2404</v>
      </c>
      <c r="B1904" t="s">
        <v>2405</v>
      </c>
      <c r="C1904" t="s">
        <v>2406</v>
      </c>
      <c r="D1904" t="s">
        <v>2405</v>
      </c>
      <c r="E1904" t="s">
        <v>2406</v>
      </c>
      <c r="F1904" t="str">
        <f t="shared" si="29"/>
        <v>Staff official</v>
      </c>
    </row>
    <row r="1905" spans="1:6" x14ac:dyDescent="0.25">
      <c r="A1905" t="s">
        <v>2407</v>
      </c>
      <c r="B1905" t="s">
        <v>2408</v>
      </c>
      <c r="C1905" t="s">
        <v>2409</v>
      </c>
      <c r="D1905" t="s">
        <v>2408</v>
      </c>
      <c r="E1905" t="s">
        <v>2409</v>
      </c>
      <c r="F1905" t="str">
        <f t="shared" si="29"/>
        <v>Staff official</v>
      </c>
    </row>
    <row r="1906" spans="1:6" x14ac:dyDescent="0.25">
      <c r="A1906" t="s">
        <v>2410</v>
      </c>
      <c r="B1906" t="s">
        <v>2411</v>
      </c>
      <c r="C1906" t="s">
        <v>2412</v>
      </c>
      <c r="D1906" t="s">
        <v>2411</v>
      </c>
      <c r="E1906" t="s">
        <v>2412</v>
      </c>
      <c r="F1906" t="str">
        <f t="shared" si="29"/>
        <v>Staff official</v>
      </c>
    </row>
    <row r="1907" spans="1:6" x14ac:dyDescent="0.25">
      <c r="A1907" t="s">
        <v>2413</v>
      </c>
      <c r="B1907" t="s">
        <v>2414</v>
      </c>
      <c r="C1907" t="s">
        <v>2415</v>
      </c>
      <c r="D1907" t="s">
        <v>2414</v>
      </c>
      <c r="E1907" t="s">
        <v>2415</v>
      </c>
      <c r="F1907" t="str">
        <f t="shared" si="29"/>
        <v>Staff official</v>
      </c>
    </row>
    <row r="1908" spans="1:6" x14ac:dyDescent="0.25">
      <c r="A1908" t="s">
        <v>2416</v>
      </c>
      <c r="B1908" t="s">
        <v>2417</v>
      </c>
      <c r="C1908" t="s">
        <v>2418</v>
      </c>
      <c r="D1908" t="s">
        <v>2417</v>
      </c>
      <c r="E1908" t="s">
        <v>2418</v>
      </c>
      <c r="F1908" t="str">
        <f t="shared" si="29"/>
        <v>Staff official</v>
      </c>
    </row>
    <row r="1909" spans="1:6" x14ac:dyDescent="0.25">
      <c r="A1909" t="s">
        <v>2419</v>
      </c>
      <c r="B1909" t="s">
        <v>2420</v>
      </c>
      <c r="C1909" t="s">
        <v>2421</v>
      </c>
      <c r="D1909" t="s">
        <v>2420</v>
      </c>
      <c r="E1909" t="s">
        <v>2421</v>
      </c>
      <c r="F1909" t="str">
        <f t="shared" si="29"/>
        <v>Staff official</v>
      </c>
    </row>
    <row r="1910" spans="1:6" x14ac:dyDescent="0.25">
      <c r="A1910" t="s">
        <v>2422</v>
      </c>
      <c r="B1910" t="s">
        <v>2423</v>
      </c>
      <c r="C1910" t="s">
        <v>2424</v>
      </c>
      <c r="D1910" t="s">
        <v>2423</v>
      </c>
      <c r="E1910" t="s">
        <v>2424</v>
      </c>
      <c r="F1910" t="str">
        <f t="shared" si="29"/>
        <v>Staff official</v>
      </c>
    </row>
    <row r="1911" spans="1:6" x14ac:dyDescent="0.25">
      <c r="A1911" t="s">
        <v>2425</v>
      </c>
      <c r="B1911" t="s">
        <v>2426</v>
      </c>
      <c r="C1911" t="s">
        <v>2427</v>
      </c>
      <c r="D1911" t="s">
        <v>2426</v>
      </c>
      <c r="E1911" t="s">
        <v>2427</v>
      </c>
      <c r="F1911" t="str">
        <f t="shared" si="29"/>
        <v>Staff official</v>
      </c>
    </row>
    <row r="1912" spans="1:6" x14ac:dyDescent="0.25">
      <c r="A1912" t="s">
        <v>2428</v>
      </c>
      <c r="B1912" t="s">
        <v>2429</v>
      </c>
      <c r="C1912" t="s">
        <v>2430</v>
      </c>
      <c r="D1912" t="s">
        <v>2429</v>
      </c>
      <c r="E1912" t="s">
        <v>2430</v>
      </c>
      <c r="F1912" t="str">
        <f t="shared" si="29"/>
        <v>Staff official</v>
      </c>
    </row>
    <row r="1913" spans="1:6" x14ac:dyDescent="0.25">
      <c r="A1913" t="s">
        <v>2431</v>
      </c>
      <c r="B1913" t="s">
        <v>2432</v>
      </c>
      <c r="C1913" t="s">
        <v>2433</v>
      </c>
      <c r="D1913" t="s">
        <v>2432</v>
      </c>
      <c r="E1913" t="s">
        <v>2433</v>
      </c>
      <c r="F1913" t="str">
        <f t="shared" si="29"/>
        <v>Staff official</v>
      </c>
    </row>
    <row r="1914" spans="1:6" x14ac:dyDescent="0.25">
      <c r="A1914" t="s">
        <v>2434</v>
      </c>
      <c r="B1914" t="s">
        <v>2435</v>
      </c>
      <c r="C1914" t="s">
        <v>2436</v>
      </c>
      <c r="D1914" t="s">
        <v>2435</v>
      </c>
      <c r="E1914" t="s">
        <v>2436</v>
      </c>
      <c r="F1914" t="str">
        <f t="shared" si="29"/>
        <v>Staff official</v>
      </c>
    </row>
    <row r="1915" spans="1:6" x14ac:dyDescent="0.25">
      <c r="A1915" t="s">
        <v>2437</v>
      </c>
      <c r="B1915" t="s">
        <v>2438</v>
      </c>
      <c r="C1915" t="s">
        <v>2439</v>
      </c>
      <c r="D1915" t="s">
        <v>2438</v>
      </c>
      <c r="E1915" t="s">
        <v>2439</v>
      </c>
      <c r="F1915" t="str">
        <f t="shared" si="29"/>
        <v>Staff official</v>
      </c>
    </row>
    <row r="1916" spans="1:6" x14ac:dyDescent="0.25">
      <c r="A1916" t="s">
        <v>18</v>
      </c>
      <c r="B1916" t="s">
        <v>2440</v>
      </c>
      <c r="C1916" t="s">
        <v>2441</v>
      </c>
      <c r="D1916" t="s">
        <v>2440</v>
      </c>
      <c r="E1916" t="s">
        <v>2441</v>
      </c>
      <c r="F1916" t="str">
        <f t="shared" si="29"/>
        <v>Staff official</v>
      </c>
    </row>
    <row r="1917" spans="1:6" x14ac:dyDescent="0.25">
      <c r="A1917" t="s">
        <v>2442</v>
      </c>
      <c r="B1917" t="s">
        <v>2443</v>
      </c>
      <c r="C1917" t="s">
        <v>2444</v>
      </c>
      <c r="D1917" t="s">
        <v>2443</v>
      </c>
      <c r="E1917" t="s">
        <v>2444</v>
      </c>
      <c r="F1917" t="str">
        <f t="shared" si="29"/>
        <v>Staff official</v>
      </c>
    </row>
    <row r="1918" spans="1:6" x14ac:dyDescent="0.25">
      <c r="A1918" t="s">
        <v>971</v>
      </c>
      <c r="B1918" t="s">
        <v>2445</v>
      </c>
      <c r="C1918" t="s">
        <v>2446</v>
      </c>
      <c r="D1918" t="s">
        <v>2445</v>
      </c>
      <c r="E1918" t="s">
        <v>2446</v>
      </c>
      <c r="F1918" t="str">
        <f t="shared" si="29"/>
        <v>Staff official</v>
      </c>
    </row>
    <row r="1919" spans="1:6" x14ac:dyDescent="0.25">
      <c r="A1919" t="s">
        <v>2447</v>
      </c>
      <c r="B1919" t="s">
        <v>2448</v>
      </c>
      <c r="C1919" t="s">
        <v>2449</v>
      </c>
      <c r="D1919" t="s">
        <v>2448</v>
      </c>
      <c r="E1919" t="s">
        <v>2449</v>
      </c>
      <c r="F1919" t="str">
        <f t="shared" si="29"/>
        <v>Staff official</v>
      </c>
    </row>
    <row r="1920" spans="1:6" x14ac:dyDescent="0.25">
      <c r="A1920" t="s">
        <v>2450</v>
      </c>
      <c r="B1920" t="s">
        <v>2451</v>
      </c>
      <c r="C1920" t="s">
        <v>2452</v>
      </c>
      <c r="D1920" t="s">
        <v>2451</v>
      </c>
      <c r="E1920" t="s">
        <v>2452</v>
      </c>
      <c r="F1920" t="str">
        <f t="shared" si="29"/>
        <v>Staff official</v>
      </c>
    </row>
    <row r="1921" spans="1:6" x14ac:dyDescent="0.25">
      <c r="A1921" t="s">
        <v>1474</v>
      </c>
      <c r="B1921" t="s">
        <v>2453</v>
      </c>
      <c r="C1921" t="s">
        <v>2454</v>
      </c>
      <c r="D1921" t="s">
        <v>2453</v>
      </c>
      <c r="E1921" t="s">
        <v>2454</v>
      </c>
      <c r="F1921" t="str">
        <f t="shared" si="29"/>
        <v>Staff official</v>
      </c>
    </row>
    <row r="1922" spans="1:6" x14ac:dyDescent="0.25">
      <c r="A1922" t="s">
        <v>2455</v>
      </c>
      <c r="B1922" t="s">
        <v>2456</v>
      </c>
      <c r="C1922" t="s">
        <v>2457</v>
      </c>
      <c r="D1922" t="s">
        <v>2456</v>
      </c>
      <c r="E1922" t="s">
        <v>2457</v>
      </c>
      <c r="F1922" t="str">
        <f t="shared" ref="F1922:F1985" si="30">IF(ISNUMBER(SEARCH("@ext.",A1922)),"External","Staff official")</f>
        <v>Staff official</v>
      </c>
    </row>
    <row r="1923" spans="1:6" x14ac:dyDescent="0.25">
      <c r="A1923" t="s">
        <v>1681</v>
      </c>
      <c r="B1923" t="s">
        <v>2458</v>
      </c>
      <c r="C1923" t="s">
        <v>2459</v>
      </c>
      <c r="D1923" t="s">
        <v>2458</v>
      </c>
      <c r="E1923" t="s">
        <v>2459</v>
      </c>
      <c r="F1923" t="str">
        <f t="shared" si="30"/>
        <v>Staff official</v>
      </c>
    </row>
    <row r="1924" spans="1:6" x14ac:dyDescent="0.25">
      <c r="A1924" t="s">
        <v>2460</v>
      </c>
      <c r="B1924" t="s">
        <v>2461</v>
      </c>
      <c r="C1924" t="s">
        <v>2462</v>
      </c>
      <c r="D1924" t="s">
        <v>2461</v>
      </c>
      <c r="E1924" t="s">
        <v>2462</v>
      </c>
      <c r="F1924" t="str">
        <f t="shared" si="30"/>
        <v>Staff official</v>
      </c>
    </row>
    <row r="1925" spans="1:6" x14ac:dyDescent="0.25">
      <c r="A1925" t="s">
        <v>2463</v>
      </c>
      <c r="B1925" t="s">
        <v>2464</v>
      </c>
      <c r="C1925" t="s">
        <v>2465</v>
      </c>
      <c r="D1925" t="s">
        <v>2464</v>
      </c>
      <c r="E1925" t="s">
        <v>2465</v>
      </c>
      <c r="F1925" t="str">
        <f t="shared" si="30"/>
        <v>Staff official</v>
      </c>
    </row>
    <row r="1926" spans="1:6" x14ac:dyDescent="0.25">
      <c r="A1926" t="s">
        <v>2466</v>
      </c>
      <c r="B1926" t="s">
        <v>2467</v>
      </c>
      <c r="C1926" t="s">
        <v>2468</v>
      </c>
      <c r="D1926" t="s">
        <v>2467</v>
      </c>
      <c r="E1926" t="s">
        <v>2468</v>
      </c>
      <c r="F1926" t="str">
        <f t="shared" si="30"/>
        <v>Staff official</v>
      </c>
    </row>
    <row r="1927" spans="1:6" x14ac:dyDescent="0.25">
      <c r="A1927" t="s">
        <v>994</v>
      </c>
      <c r="B1927" t="s">
        <v>2469</v>
      </c>
      <c r="C1927" t="s">
        <v>2470</v>
      </c>
      <c r="D1927" t="s">
        <v>2469</v>
      </c>
      <c r="E1927" t="s">
        <v>2470</v>
      </c>
      <c r="F1927" t="str">
        <f t="shared" si="30"/>
        <v>Staff official</v>
      </c>
    </row>
    <row r="1928" spans="1:6" x14ac:dyDescent="0.25">
      <c r="A1928" t="s">
        <v>2471</v>
      </c>
      <c r="B1928" t="s">
        <v>2472</v>
      </c>
      <c r="C1928" t="s">
        <v>2473</v>
      </c>
      <c r="D1928" t="s">
        <v>2472</v>
      </c>
      <c r="E1928" t="s">
        <v>2473</v>
      </c>
      <c r="F1928" t="str">
        <f t="shared" si="30"/>
        <v>Staff official</v>
      </c>
    </row>
    <row r="1929" spans="1:6" x14ac:dyDescent="0.25">
      <c r="A1929" t="s">
        <v>1323</v>
      </c>
      <c r="B1929" t="s">
        <v>2474</v>
      </c>
      <c r="C1929" t="s">
        <v>2475</v>
      </c>
      <c r="D1929" t="s">
        <v>2474</v>
      </c>
      <c r="E1929" t="s">
        <v>2475</v>
      </c>
      <c r="F1929" t="str">
        <f t="shared" si="30"/>
        <v>Staff official</v>
      </c>
    </row>
    <row r="1930" spans="1:6" x14ac:dyDescent="0.25">
      <c r="A1930" t="s">
        <v>2476</v>
      </c>
      <c r="B1930" t="s">
        <v>2477</v>
      </c>
      <c r="C1930" t="s">
        <v>2478</v>
      </c>
      <c r="D1930" t="s">
        <v>2477</v>
      </c>
      <c r="E1930" t="s">
        <v>2478</v>
      </c>
      <c r="F1930" t="str">
        <f t="shared" si="30"/>
        <v>Staff official</v>
      </c>
    </row>
    <row r="1931" spans="1:6" x14ac:dyDescent="0.25">
      <c r="A1931" t="s">
        <v>2479</v>
      </c>
      <c r="B1931" t="s">
        <v>2480</v>
      </c>
      <c r="C1931" t="s">
        <v>2481</v>
      </c>
      <c r="D1931" t="s">
        <v>2480</v>
      </c>
      <c r="E1931" t="s">
        <v>2481</v>
      </c>
      <c r="F1931" t="str">
        <f t="shared" si="30"/>
        <v>Staff official</v>
      </c>
    </row>
    <row r="1932" spans="1:6" x14ac:dyDescent="0.25">
      <c r="A1932" t="s">
        <v>2482</v>
      </c>
      <c r="B1932" t="s">
        <v>2483</v>
      </c>
      <c r="C1932" t="s">
        <v>2484</v>
      </c>
      <c r="D1932" t="s">
        <v>2483</v>
      </c>
      <c r="E1932" t="s">
        <v>2484</v>
      </c>
      <c r="F1932" t="str">
        <f t="shared" si="30"/>
        <v>Staff official</v>
      </c>
    </row>
    <row r="1933" spans="1:6" x14ac:dyDescent="0.25">
      <c r="A1933" t="s">
        <v>2485</v>
      </c>
      <c r="D1933" t="s">
        <v>2491</v>
      </c>
      <c r="E1933" t="s">
        <v>2492</v>
      </c>
      <c r="F1933" t="str">
        <f t="shared" si="30"/>
        <v>Staff official</v>
      </c>
    </row>
    <row r="1934" spans="1:6" x14ac:dyDescent="0.25">
      <c r="A1934" t="s">
        <v>2486</v>
      </c>
      <c r="D1934" t="s">
        <v>2491</v>
      </c>
      <c r="E1934" t="s">
        <v>2492</v>
      </c>
      <c r="F1934" t="str">
        <f t="shared" si="30"/>
        <v>External</v>
      </c>
    </row>
    <row r="1935" spans="1:6" x14ac:dyDescent="0.25">
      <c r="A1935" t="s">
        <v>2487</v>
      </c>
      <c r="D1935" t="s">
        <v>2491</v>
      </c>
      <c r="E1935" t="s">
        <v>2492</v>
      </c>
      <c r="F1935" t="str">
        <f t="shared" si="30"/>
        <v>Staff official</v>
      </c>
    </row>
    <row r="1936" spans="1:6" x14ac:dyDescent="0.25">
      <c r="A1936" t="s">
        <v>2488</v>
      </c>
      <c r="D1936" t="s">
        <v>2491</v>
      </c>
      <c r="E1936" t="s">
        <v>2492</v>
      </c>
      <c r="F1936" t="str">
        <f t="shared" si="30"/>
        <v>External</v>
      </c>
    </row>
    <row r="1937" spans="1:6" x14ac:dyDescent="0.25">
      <c r="A1937" t="s">
        <v>2489</v>
      </c>
      <c r="D1937" t="s">
        <v>2491</v>
      </c>
      <c r="E1937" t="s">
        <v>2492</v>
      </c>
      <c r="F1937" t="str">
        <f t="shared" si="30"/>
        <v>Staff official</v>
      </c>
    </row>
    <row r="1938" spans="1:6" x14ac:dyDescent="0.25">
      <c r="A1938" t="s">
        <v>2490</v>
      </c>
      <c r="B1938" t="s">
        <v>2491</v>
      </c>
      <c r="C1938" t="s">
        <v>2492</v>
      </c>
      <c r="D1938" t="s">
        <v>2491</v>
      </c>
      <c r="E1938" t="s">
        <v>2492</v>
      </c>
      <c r="F1938" t="str">
        <f t="shared" si="30"/>
        <v>Staff official</v>
      </c>
    </row>
    <row r="1939" spans="1:6" x14ac:dyDescent="0.25">
      <c r="A1939" t="s">
        <v>2493</v>
      </c>
      <c r="B1939" t="s">
        <v>2494</v>
      </c>
      <c r="C1939" t="s">
        <v>2495</v>
      </c>
      <c r="D1939" t="s">
        <v>2494</v>
      </c>
      <c r="E1939" t="s">
        <v>2495</v>
      </c>
      <c r="F1939" t="str">
        <f t="shared" si="30"/>
        <v>Staff official</v>
      </c>
    </row>
    <row r="1940" spans="1:6" x14ac:dyDescent="0.25">
      <c r="A1940" t="s">
        <v>2496</v>
      </c>
      <c r="B1940" t="s">
        <v>2497</v>
      </c>
      <c r="C1940" t="s">
        <v>2498</v>
      </c>
      <c r="D1940" t="s">
        <v>2497</v>
      </c>
      <c r="E1940" t="s">
        <v>2498</v>
      </c>
      <c r="F1940" t="str">
        <f t="shared" si="30"/>
        <v>Staff official</v>
      </c>
    </row>
    <row r="1941" spans="1:6" x14ac:dyDescent="0.25">
      <c r="A1941" t="s">
        <v>356</v>
      </c>
      <c r="B1941" t="s">
        <v>2499</v>
      </c>
      <c r="C1941" t="s">
        <v>2500</v>
      </c>
      <c r="D1941" t="s">
        <v>2499</v>
      </c>
      <c r="E1941" t="s">
        <v>2500</v>
      </c>
      <c r="F1941" t="str">
        <f t="shared" si="30"/>
        <v>Staff official</v>
      </c>
    </row>
    <row r="1942" spans="1:6" x14ac:dyDescent="0.25">
      <c r="A1942" t="s">
        <v>2501</v>
      </c>
      <c r="B1942" t="s">
        <v>2502</v>
      </c>
      <c r="C1942" t="s">
        <v>2503</v>
      </c>
      <c r="D1942" t="s">
        <v>2502</v>
      </c>
      <c r="E1942" t="s">
        <v>2503</v>
      </c>
      <c r="F1942" t="str">
        <f t="shared" si="30"/>
        <v>Staff official</v>
      </c>
    </row>
    <row r="1943" spans="1:6" x14ac:dyDescent="0.25">
      <c r="A1943" t="s">
        <v>2504</v>
      </c>
      <c r="B1943" t="s">
        <v>2505</v>
      </c>
      <c r="C1943" t="s">
        <v>2506</v>
      </c>
      <c r="D1943" t="s">
        <v>2505</v>
      </c>
      <c r="E1943" t="s">
        <v>2506</v>
      </c>
      <c r="F1943" t="str">
        <f t="shared" si="30"/>
        <v>Staff official</v>
      </c>
    </row>
    <row r="1944" spans="1:6" x14ac:dyDescent="0.25">
      <c r="A1944" t="s">
        <v>2507</v>
      </c>
      <c r="B1944" t="s">
        <v>2508</v>
      </c>
      <c r="C1944" t="s">
        <v>2509</v>
      </c>
      <c r="D1944" t="s">
        <v>2508</v>
      </c>
      <c r="E1944" t="s">
        <v>2509</v>
      </c>
      <c r="F1944" t="str">
        <f t="shared" si="30"/>
        <v>Staff official</v>
      </c>
    </row>
    <row r="1945" spans="1:6" x14ac:dyDescent="0.25">
      <c r="A1945" t="s">
        <v>2510</v>
      </c>
      <c r="B1945" t="s">
        <v>2511</v>
      </c>
      <c r="C1945" t="s">
        <v>2512</v>
      </c>
      <c r="D1945" t="s">
        <v>2511</v>
      </c>
      <c r="E1945" t="s">
        <v>2512</v>
      </c>
      <c r="F1945" t="str">
        <f t="shared" si="30"/>
        <v>Staff official</v>
      </c>
    </row>
    <row r="1946" spans="1:6" x14ac:dyDescent="0.25">
      <c r="A1946" t="s">
        <v>2513</v>
      </c>
      <c r="B1946" t="s">
        <v>2514</v>
      </c>
      <c r="C1946" t="s">
        <v>2515</v>
      </c>
      <c r="D1946" t="s">
        <v>2514</v>
      </c>
      <c r="E1946" t="s">
        <v>2515</v>
      </c>
      <c r="F1946" t="str">
        <f t="shared" si="30"/>
        <v>Staff official</v>
      </c>
    </row>
    <row r="1947" spans="1:6" x14ac:dyDescent="0.25">
      <c r="A1947" t="s">
        <v>2516</v>
      </c>
      <c r="B1947" t="s">
        <v>2517</v>
      </c>
      <c r="C1947" t="s">
        <v>2518</v>
      </c>
      <c r="D1947" t="s">
        <v>2517</v>
      </c>
      <c r="E1947" t="s">
        <v>2518</v>
      </c>
      <c r="F1947" t="str">
        <f t="shared" si="30"/>
        <v>Staff official</v>
      </c>
    </row>
    <row r="1948" spans="1:6" x14ac:dyDescent="0.25">
      <c r="A1948" t="s">
        <v>2519</v>
      </c>
      <c r="B1948" t="s">
        <v>2520</v>
      </c>
      <c r="C1948" t="s">
        <v>2521</v>
      </c>
      <c r="D1948" t="s">
        <v>2520</v>
      </c>
      <c r="E1948" t="s">
        <v>2521</v>
      </c>
      <c r="F1948" t="str">
        <f t="shared" si="30"/>
        <v>Staff official</v>
      </c>
    </row>
    <row r="1949" spans="1:6" x14ac:dyDescent="0.25">
      <c r="A1949" t="s">
        <v>2522</v>
      </c>
      <c r="B1949" t="s">
        <v>2523</v>
      </c>
      <c r="C1949" t="s">
        <v>2524</v>
      </c>
      <c r="D1949" t="s">
        <v>2523</v>
      </c>
      <c r="E1949" t="s">
        <v>2524</v>
      </c>
      <c r="F1949" t="str">
        <f t="shared" si="30"/>
        <v>Staff official</v>
      </c>
    </row>
    <row r="1950" spans="1:6" x14ac:dyDescent="0.25">
      <c r="A1950" t="s">
        <v>2525</v>
      </c>
      <c r="B1950" t="s">
        <v>2526</v>
      </c>
      <c r="C1950" t="s">
        <v>2527</v>
      </c>
      <c r="D1950" t="s">
        <v>2526</v>
      </c>
      <c r="E1950" t="s">
        <v>2527</v>
      </c>
      <c r="F1950" t="str">
        <f t="shared" si="30"/>
        <v>Staff official</v>
      </c>
    </row>
    <row r="1951" spans="1:6" x14ac:dyDescent="0.25">
      <c r="A1951" t="s">
        <v>2528</v>
      </c>
      <c r="B1951" t="s">
        <v>2529</v>
      </c>
      <c r="C1951" t="s">
        <v>2530</v>
      </c>
      <c r="D1951" t="s">
        <v>2529</v>
      </c>
      <c r="E1951" t="s">
        <v>2530</v>
      </c>
      <c r="F1951" t="str">
        <f t="shared" si="30"/>
        <v>Staff official</v>
      </c>
    </row>
    <row r="1952" spans="1:6" x14ac:dyDescent="0.25">
      <c r="A1952" t="s">
        <v>2531</v>
      </c>
      <c r="B1952" t="s">
        <v>2532</v>
      </c>
      <c r="C1952" t="s">
        <v>2533</v>
      </c>
      <c r="D1952" t="s">
        <v>2532</v>
      </c>
      <c r="E1952" t="s">
        <v>2533</v>
      </c>
      <c r="F1952" t="str">
        <f t="shared" si="30"/>
        <v>Staff official</v>
      </c>
    </row>
    <row r="1953" spans="1:6" x14ac:dyDescent="0.25">
      <c r="A1953" t="s">
        <v>2534</v>
      </c>
      <c r="B1953" t="s">
        <v>2535</v>
      </c>
      <c r="C1953" t="s">
        <v>2536</v>
      </c>
      <c r="D1953" t="s">
        <v>2535</v>
      </c>
      <c r="E1953" t="s">
        <v>2536</v>
      </c>
      <c r="F1953" t="str">
        <f t="shared" si="30"/>
        <v>Staff official</v>
      </c>
    </row>
    <row r="1954" spans="1:6" x14ac:dyDescent="0.25">
      <c r="A1954" t="s">
        <v>2537</v>
      </c>
      <c r="B1954" t="s">
        <v>2538</v>
      </c>
      <c r="C1954" t="s">
        <v>2539</v>
      </c>
      <c r="D1954" t="s">
        <v>2538</v>
      </c>
      <c r="E1954" t="s">
        <v>2539</v>
      </c>
      <c r="F1954" t="str">
        <f t="shared" si="30"/>
        <v>Staff official</v>
      </c>
    </row>
    <row r="1955" spans="1:6" x14ac:dyDescent="0.25">
      <c r="A1955" t="s">
        <v>2540</v>
      </c>
      <c r="B1955" t="s">
        <v>2541</v>
      </c>
      <c r="C1955" t="s">
        <v>2542</v>
      </c>
      <c r="D1955" t="s">
        <v>2541</v>
      </c>
      <c r="E1955" t="s">
        <v>2542</v>
      </c>
      <c r="F1955" t="str">
        <f t="shared" si="30"/>
        <v>Staff official</v>
      </c>
    </row>
    <row r="1956" spans="1:6" x14ac:dyDescent="0.25">
      <c r="A1956" t="s">
        <v>2543</v>
      </c>
      <c r="B1956" t="s">
        <v>2544</v>
      </c>
      <c r="C1956" t="s">
        <v>2545</v>
      </c>
      <c r="D1956" t="s">
        <v>2544</v>
      </c>
      <c r="E1956" t="s">
        <v>2545</v>
      </c>
      <c r="F1956" t="str">
        <f t="shared" si="30"/>
        <v>Staff official</v>
      </c>
    </row>
    <row r="1957" spans="1:6" x14ac:dyDescent="0.25">
      <c r="A1957" t="s">
        <v>2546</v>
      </c>
      <c r="B1957" t="s">
        <v>2547</v>
      </c>
      <c r="C1957" t="s">
        <v>2548</v>
      </c>
      <c r="D1957" t="s">
        <v>2547</v>
      </c>
      <c r="E1957" t="s">
        <v>2548</v>
      </c>
      <c r="F1957" t="str">
        <f t="shared" si="30"/>
        <v>Staff official</v>
      </c>
    </row>
    <row r="1958" spans="1:6" x14ac:dyDescent="0.25">
      <c r="A1958" t="s">
        <v>2549</v>
      </c>
      <c r="B1958" t="s">
        <v>2550</v>
      </c>
      <c r="C1958" t="s">
        <v>2551</v>
      </c>
      <c r="D1958" t="s">
        <v>2550</v>
      </c>
      <c r="E1958" t="s">
        <v>2551</v>
      </c>
      <c r="F1958" t="str">
        <f t="shared" si="30"/>
        <v>Staff official</v>
      </c>
    </row>
    <row r="1959" spans="1:6" x14ac:dyDescent="0.25">
      <c r="A1959" t="s">
        <v>2552</v>
      </c>
      <c r="B1959" t="s">
        <v>2553</v>
      </c>
      <c r="C1959" t="s">
        <v>2554</v>
      </c>
      <c r="D1959" t="s">
        <v>2553</v>
      </c>
      <c r="E1959" t="s">
        <v>2554</v>
      </c>
      <c r="F1959" t="str">
        <f t="shared" si="30"/>
        <v>Staff official</v>
      </c>
    </row>
    <row r="1960" spans="1:6" x14ac:dyDescent="0.25">
      <c r="A1960" t="s">
        <v>2555</v>
      </c>
      <c r="B1960" t="s">
        <v>2556</v>
      </c>
      <c r="C1960" t="s">
        <v>2557</v>
      </c>
      <c r="D1960" t="s">
        <v>2556</v>
      </c>
      <c r="E1960" t="s">
        <v>2557</v>
      </c>
      <c r="F1960" t="str">
        <f t="shared" si="30"/>
        <v>Staff official</v>
      </c>
    </row>
    <row r="1961" spans="1:6" x14ac:dyDescent="0.25">
      <c r="A1961" t="s">
        <v>222</v>
      </c>
      <c r="B1961" t="s">
        <v>2558</v>
      </c>
      <c r="C1961" t="s">
        <v>1060</v>
      </c>
      <c r="D1961" t="s">
        <v>2558</v>
      </c>
      <c r="E1961" t="s">
        <v>1060</v>
      </c>
      <c r="F1961" t="str">
        <f t="shared" si="30"/>
        <v>Staff official</v>
      </c>
    </row>
    <row r="1962" spans="1:6" x14ac:dyDescent="0.25">
      <c r="A1962" t="s">
        <v>2559</v>
      </c>
      <c r="B1962" t="s">
        <v>2560</v>
      </c>
      <c r="C1962" t="s">
        <v>2561</v>
      </c>
      <c r="D1962" t="s">
        <v>2560</v>
      </c>
      <c r="E1962" t="s">
        <v>2561</v>
      </c>
      <c r="F1962" t="str">
        <f t="shared" si="30"/>
        <v>Staff official</v>
      </c>
    </row>
    <row r="1963" spans="1:6" x14ac:dyDescent="0.25">
      <c r="A1963" t="s">
        <v>2562</v>
      </c>
      <c r="B1963" t="s">
        <v>2563</v>
      </c>
      <c r="C1963" t="s">
        <v>2564</v>
      </c>
      <c r="D1963" t="s">
        <v>2563</v>
      </c>
      <c r="E1963" t="s">
        <v>2564</v>
      </c>
      <c r="F1963" t="str">
        <f t="shared" si="30"/>
        <v>Staff official</v>
      </c>
    </row>
    <row r="1964" spans="1:6" x14ac:dyDescent="0.25">
      <c r="A1964" t="s">
        <v>2565</v>
      </c>
      <c r="B1964" t="s">
        <v>2566</v>
      </c>
      <c r="C1964" t="s">
        <v>2567</v>
      </c>
      <c r="D1964" t="s">
        <v>2566</v>
      </c>
      <c r="E1964" t="s">
        <v>2567</v>
      </c>
      <c r="F1964" t="str">
        <f t="shared" si="30"/>
        <v>Staff official</v>
      </c>
    </row>
    <row r="1965" spans="1:6" x14ac:dyDescent="0.25">
      <c r="A1965" t="s">
        <v>2568</v>
      </c>
      <c r="B1965" t="s">
        <v>2569</v>
      </c>
      <c r="C1965" t="s">
        <v>2570</v>
      </c>
      <c r="D1965" t="s">
        <v>2569</v>
      </c>
      <c r="E1965" t="s">
        <v>2570</v>
      </c>
      <c r="F1965" t="str">
        <f t="shared" si="30"/>
        <v>Staff official</v>
      </c>
    </row>
    <row r="1966" spans="1:6" x14ac:dyDescent="0.25">
      <c r="A1966" t="s">
        <v>2571</v>
      </c>
      <c r="B1966" t="s">
        <v>2572</v>
      </c>
      <c r="C1966" t="s">
        <v>2573</v>
      </c>
      <c r="D1966" t="s">
        <v>2572</v>
      </c>
      <c r="E1966" t="s">
        <v>2573</v>
      </c>
      <c r="F1966" t="str">
        <f t="shared" si="30"/>
        <v>Staff official</v>
      </c>
    </row>
    <row r="1967" spans="1:6" x14ac:dyDescent="0.25">
      <c r="A1967" t="s">
        <v>2574</v>
      </c>
      <c r="B1967" t="s">
        <v>2575</v>
      </c>
      <c r="C1967" t="s">
        <v>2576</v>
      </c>
      <c r="D1967" t="s">
        <v>2575</v>
      </c>
      <c r="E1967" t="s">
        <v>2576</v>
      </c>
      <c r="F1967" t="str">
        <f t="shared" si="30"/>
        <v>Staff official</v>
      </c>
    </row>
    <row r="1968" spans="1:6" x14ac:dyDescent="0.25">
      <c r="A1968" t="s">
        <v>2577</v>
      </c>
      <c r="B1968" t="s">
        <v>2578</v>
      </c>
      <c r="C1968" t="s">
        <v>2579</v>
      </c>
      <c r="D1968" t="s">
        <v>2578</v>
      </c>
      <c r="E1968" t="s">
        <v>2579</v>
      </c>
      <c r="F1968" t="str">
        <f t="shared" si="30"/>
        <v>Staff official</v>
      </c>
    </row>
    <row r="1969" spans="1:6" x14ac:dyDescent="0.25">
      <c r="A1969" t="s">
        <v>2580</v>
      </c>
      <c r="B1969" t="s">
        <v>2581</v>
      </c>
      <c r="C1969" t="s">
        <v>2582</v>
      </c>
      <c r="D1969" t="s">
        <v>2581</v>
      </c>
      <c r="E1969" t="s">
        <v>2582</v>
      </c>
      <c r="F1969" t="str">
        <f t="shared" si="30"/>
        <v>Staff official</v>
      </c>
    </row>
    <row r="1970" spans="1:6" x14ac:dyDescent="0.25">
      <c r="A1970" t="s">
        <v>2583</v>
      </c>
      <c r="B1970" t="s">
        <v>2584</v>
      </c>
      <c r="C1970" t="s">
        <v>2585</v>
      </c>
      <c r="D1970" t="s">
        <v>2584</v>
      </c>
      <c r="E1970" t="s">
        <v>2585</v>
      </c>
      <c r="F1970" t="str">
        <f t="shared" si="30"/>
        <v>Staff official</v>
      </c>
    </row>
    <row r="1971" spans="1:6" x14ac:dyDescent="0.25">
      <c r="A1971" t="s">
        <v>2586</v>
      </c>
      <c r="B1971" t="s">
        <v>2587</v>
      </c>
      <c r="C1971" t="s">
        <v>2588</v>
      </c>
      <c r="D1971" t="s">
        <v>2587</v>
      </c>
      <c r="E1971" t="s">
        <v>2588</v>
      </c>
      <c r="F1971" t="str">
        <f t="shared" si="30"/>
        <v>Staff official</v>
      </c>
    </row>
    <row r="1972" spans="1:6" x14ac:dyDescent="0.25">
      <c r="A1972" t="s">
        <v>2589</v>
      </c>
      <c r="B1972" t="s">
        <v>2590</v>
      </c>
      <c r="C1972" t="s">
        <v>2591</v>
      </c>
      <c r="D1972" t="s">
        <v>2590</v>
      </c>
      <c r="E1972" t="s">
        <v>2591</v>
      </c>
      <c r="F1972" t="str">
        <f t="shared" si="30"/>
        <v>Staff official</v>
      </c>
    </row>
    <row r="1973" spans="1:6" x14ac:dyDescent="0.25">
      <c r="A1973" t="s">
        <v>2592</v>
      </c>
      <c r="B1973" t="s">
        <v>2593</v>
      </c>
      <c r="C1973" t="s">
        <v>2594</v>
      </c>
      <c r="D1973" t="s">
        <v>2593</v>
      </c>
      <c r="E1973" t="s">
        <v>2594</v>
      </c>
      <c r="F1973" t="str">
        <f t="shared" si="30"/>
        <v>Staff official</v>
      </c>
    </row>
    <row r="1974" spans="1:6" x14ac:dyDescent="0.25">
      <c r="A1974" t="s">
        <v>2595</v>
      </c>
      <c r="B1974" t="s">
        <v>2596</v>
      </c>
      <c r="C1974" t="s">
        <v>2597</v>
      </c>
      <c r="D1974" t="s">
        <v>2596</v>
      </c>
      <c r="E1974" t="s">
        <v>2597</v>
      </c>
      <c r="F1974" t="str">
        <f t="shared" si="30"/>
        <v>Staff official</v>
      </c>
    </row>
    <row r="1975" spans="1:6" x14ac:dyDescent="0.25">
      <c r="A1975" t="s">
        <v>2598</v>
      </c>
      <c r="B1975" t="s">
        <v>2599</v>
      </c>
      <c r="C1975" t="s">
        <v>2600</v>
      </c>
      <c r="D1975" t="s">
        <v>2599</v>
      </c>
      <c r="E1975" t="s">
        <v>2600</v>
      </c>
      <c r="F1975" t="str">
        <f t="shared" si="30"/>
        <v>Staff official</v>
      </c>
    </row>
    <row r="1976" spans="1:6" x14ac:dyDescent="0.25">
      <c r="A1976" t="s">
        <v>2601</v>
      </c>
      <c r="B1976" t="s">
        <v>2602</v>
      </c>
      <c r="C1976" t="s">
        <v>2603</v>
      </c>
      <c r="D1976" t="s">
        <v>2602</v>
      </c>
      <c r="E1976" t="s">
        <v>2603</v>
      </c>
      <c r="F1976" t="str">
        <f t="shared" si="30"/>
        <v>Staff official</v>
      </c>
    </row>
    <row r="1977" spans="1:6" x14ac:dyDescent="0.25">
      <c r="A1977" t="s">
        <v>2604</v>
      </c>
      <c r="B1977" t="s">
        <v>2605</v>
      </c>
      <c r="C1977" t="s">
        <v>2606</v>
      </c>
      <c r="D1977" t="s">
        <v>2605</v>
      </c>
      <c r="E1977" t="s">
        <v>2606</v>
      </c>
      <c r="F1977" t="str">
        <f t="shared" si="30"/>
        <v>Staff official</v>
      </c>
    </row>
    <row r="1978" spans="1:6" x14ac:dyDescent="0.25">
      <c r="A1978" t="s">
        <v>1061</v>
      </c>
      <c r="D1978" t="s">
        <v>2607</v>
      </c>
      <c r="E1978" t="s">
        <v>1063</v>
      </c>
      <c r="F1978" t="str">
        <f t="shared" si="30"/>
        <v>Staff official</v>
      </c>
    </row>
    <row r="1979" spans="1:6" x14ac:dyDescent="0.25">
      <c r="A1979" t="s">
        <v>1061</v>
      </c>
      <c r="B1979" t="s">
        <v>2607</v>
      </c>
      <c r="C1979" t="s">
        <v>1063</v>
      </c>
      <c r="D1979" t="s">
        <v>2607</v>
      </c>
      <c r="E1979" t="s">
        <v>1063</v>
      </c>
      <c r="F1979" t="str">
        <f t="shared" si="30"/>
        <v>Staff official</v>
      </c>
    </row>
    <row r="1980" spans="1:6" x14ac:dyDescent="0.25">
      <c r="A1980" t="s">
        <v>2608</v>
      </c>
      <c r="B1980" t="s">
        <v>2609</v>
      </c>
      <c r="C1980" t="s">
        <v>2610</v>
      </c>
      <c r="D1980" t="s">
        <v>2609</v>
      </c>
      <c r="E1980" t="s">
        <v>2610</v>
      </c>
      <c r="F1980" t="str">
        <f t="shared" si="30"/>
        <v>Staff official</v>
      </c>
    </row>
    <row r="1981" spans="1:6" x14ac:dyDescent="0.25">
      <c r="A1981" t="s">
        <v>2611</v>
      </c>
      <c r="B1981" t="s">
        <v>2612</v>
      </c>
      <c r="C1981" t="s">
        <v>2613</v>
      </c>
      <c r="D1981" t="s">
        <v>2612</v>
      </c>
      <c r="E1981" t="s">
        <v>2613</v>
      </c>
      <c r="F1981" t="str">
        <f t="shared" si="30"/>
        <v>Staff official</v>
      </c>
    </row>
    <row r="1982" spans="1:6" x14ac:dyDescent="0.25">
      <c r="A1982" t="s">
        <v>2614</v>
      </c>
      <c r="B1982" t="s">
        <v>2615</v>
      </c>
      <c r="C1982" t="s">
        <v>2616</v>
      </c>
      <c r="D1982" t="s">
        <v>2615</v>
      </c>
      <c r="E1982" t="s">
        <v>2616</v>
      </c>
      <c r="F1982" t="str">
        <f t="shared" si="30"/>
        <v>Staff official</v>
      </c>
    </row>
    <row r="1983" spans="1:6" x14ac:dyDescent="0.25">
      <c r="A1983" t="s">
        <v>2617</v>
      </c>
      <c r="B1983" t="s">
        <v>2618</v>
      </c>
      <c r="C1983" t="s">
        <v>2619</v>
      </c>
      <c r="D1983" t="s">
        <v>2618</v>
      </c>
      <c r="E1983" t="s">
        <v>2619</v>
      </c>
      <c r="F1983" t="str">
        <f t="shared" si="30"/>
        <v>Staff official</v>
      </c>
    </row>
    <row r="1984" spans="1:6" x14ac:dyDescent="0.25">
      <c r="A1984" t="s">
        <v>2620</v>
      </c>
      <c r="B1984" t="s">
        <v>2621</v>
      </c>
      <c r="C1984" t="s">
        <v>2622</v>
      </c>
      <c r="D1984" t="s">
        <v>2621</v>
      </c>
      <c r="E1984" t="s">
        <v>2622</v>
      </c>
      <c r="F1984" t="str">
        <f t="shared" si="30"/>
        <v>Staff official</v>
      </c>
    </row>
    <row r="1985" spans="1:6" x14ac:dyDescent="0.25">
      <c r="A1985" t="s">
        <v>447</v>
      </c>
      <c r="B1985" t="s">
        <v>2623</v>
      </c>
      <c r="C1985" t="s">
        <v>2624</v>
      </c>
      <c r="D1985" t="s">
        <v>2623</v>
      </c>
      <c r="E1985" t="s">
        <v>2624</v>
      </c>
      <c r="F1985" t="str">
        <f t="shared" si="30"/>
        <v>Staff official</v>
      </c>
    </row>
    <row r="1986" spans="1:6" x14ac:dyDescent="0.25">
      <c r="A1986" t="s">
        <v>2625</v>
      </c>
      <c r="B1986" t="s">
        <v>2626</v>
      </c>
      <c r="C1986" t="s">
        <v>2627</v>
      </c>
      <c r="D1986" t="s">
        <v>2626</v>
      </c>
      <c r="E1986" t="s">
        <v>2627</v>
      </c>
      <c r="F1986" t="str">
        <f t="shared" ref="F1986:F2049" si="31">IF(ISNUMBER(SEARCH("@ext.",A1986)),"External","Staff official")</f>
        <v>Staff official</v>
      </c>
    </row>
    <row r="1987" spans="1:6" x14ac:dyDescent="0.25">
      <c r="A1987" t="s">
        <v>1243</v>
      </c>
      <c r="B1987" t="s">
        <v>2628</v>
      </c>
      <c r="C1987" t="s">
        <v>2629</v>
      </c>
      <c r="D1987" t="s">
        <v>2628</v>
      </c>
      <c r="E1987" t="s">
        <v>2629</v>
      </c>
      <c r="F1987" t="str">
        <f t="shared" si="31"/>
        <v>Staff official</v>
      </c>
    </row>
    <row r="1988" spans="1:6" x14ac:dyDescent="0.25">
      <c r="A1988" t="s">
        <v>2630</v>
      </c>
      <c r="B1988" t="s">
        <v>2631</v>
      </c>
      <c r="C1988" t="s">
        <v>2632</v>
      </c>
      <c r="D1988" t="s">
        <v>2631</v>
      </c>
      <c r="E1988" t="s">
        <v>2632</v>
      </c>
      <c r="F1988" t="str">
        <f t="shared" si="31"/>
        <v>Staff official</v>
      </c>
    </row>
    <row r="1989" spans="1:6" x14ac:dyDescent="0.25">
      <c r="A1989" t="s">
        <v>2633</v>
      </c>
      <c r="B1989" t="s">
        <v>2634</v>
      </c>
      <c r="C1989" t="s">
        <v>2635</v>
      </c>
      <c r="D1989" t="s">
        <v>2634</v>
      </c>
      <c r="E1989" t="s">
        <v>2635</v>
      </c>
      <c r="F1989" t="str">
        <f t="shared" si="31"/>
        <v>Staff official</v>
      </c>
    </row>
    <row r="1990" spans="1:6" x14ac:dyDescent="0.25">
      <c r="A1990" t="s">
        <v>2636</v>
      </c>
      <c r="B1990" t="s">
        <v>2637</v>
      </c>
      <c r="C1990" t="s">
        <v>2638</v>
      </c>
      <c r="D1990" t="s">
        <v>2637</v>
      </c>
      <c r="E1990" t="s">
        <v>2638</v>
      </c>
      <c r="F1990" t="str">
        <f t="shared" si="31"/>
        <v>Staff official</v>
      </c>
    </row>
    <row r="1991" spans="1:6" x14ac:dyDescent="0.25">
      <c r="A1991" t="s">
        <v>2639</v>
      </c>
      <c r="B1991" t="s">
        <v>2640</v>
      </c>
      <c r="C1991" t="s">
        <v>2641</v>
      </c>
      <c r="D1991" t="s">
        <v>2640</v>
      </c>
      <c r="E1991" t="s">
        <v>2641</v>
      </c>
      <c r="F1991" t="str">
        <f t="shared" si="31"/>
        <v>Staff official</v>
      </c>
    </row>
    <row r="1992" spans="1:6" x14ac:dyDescent="0.25">
      <c r="A1992" t="s">
        <v>2642</v>
      </c>
      <c r="B1992" t="s">
        <v>2643</v>
      </c>
      <c r="C1992" t="s">
        <v>2644</v>
      </c>
      <c r="D1992" t="s">
        <v>2643</v>
      </c>
      <c r="E1992" t="s">
        <v>2644</v>
      </c>
      <c r="F1992" t="str">
        <f t="shared" si="31"/>
        <v>Staff official</v>
      </c>
    </row>
    <row r="1993" spans="1:6" x14ac:dyDescent="0.25">
      <c r="A1993" t="s">
        <v>2645</v>
      </c>
      <c r="B1993" t="s">
        <v>2646</v>
      </c>
      <c r="C1993" t="s">
        <v>2647</v>
      </c>
      <c r="D1993" t="s">
        <v>2646</v>
      </c>
      <c r="E1993" t="s">
        <v>2647</v>
      </c>
      <c r="F1993" t="str">
        <f t="shared" si="31"/>
        <v>Staff official</v>
      </c>
    </row>
    <row r="1994" spans="1:6" x14ac:dyDescent="0.25">
      <c r="A1994" t="s">
        <v>2648</v>
      </c>
      <c r="D1994" t="s">
        <v>2651</v>
      </c>
      <c r="E1994" t="s">
        <v>2652</v>
      </c>
      <c r="F1994" t="str">
        <f t="shared" si="31"/>
        <v>Staff official</v>
      </c>
    </row>
    <row r="1995" spans="1:6" x14ac:dyDescent="0.25">
      <c r="A1995" t="s">
        <v>2649</v>
      </c>
      <c r="D1995" t="s">
        <v>2651</v>
      </c>
      <c r="E1995" t="s">
        <v>2652</v>
      </c>
      <c r="F1995" t="str">
        <f t="shared" si="31"/>
        <v>Staff official</v>
      </c>
    </row>
    <row r="1996" spans="1:6" x14ac:dyDescent="0.25">
      <c r="A1996" t="s">
        <v>1438</v>
      </c>
      <c r="D1996" t="s">
        <v>2651</v>
      </c>
      <c r="E1996" t="s">
        <v>2652</v>
      </c>
      <c r="F1996" t="str">
        <f t="shared" si="31"/>
        <v>Staff official</v>
      </c>
    </row>
    <row r="1997" spans="1:6" x14ac:dyDescent="0.25">
      <c r="A1997" t="s">
        <v>2650</v>
      </c>
      <c r="B1997" t="s">
        <v>2651</v>
      </c>
      <c r="C1997" t="s">
        <v>2652</v>
      </c>
      <c r="D1997" t="s">
        <v>2651</v>
      </c>
      <c r="E1997" t="s">
        <v>2652</v>
      </c>
      <c r="F1997" t="str">
        <f t="shared" si="31"/>
        <v>Staff official</v>
      </c>
    </row>
    <row r="1998" spans="1:6" x14ac:dyDescent="0.25">
      <c r="A1998" t="s">
        <v>2653</v>
      </c>
      <c r="B1998" t="s">
        <v>2654</v>
      </c>
      <c r="C1998" t="s">
        <v>2655</v>
      </c>
      <c r="D1998" t="s">
        <v>2654</v>
      </c>
      <c r="E1998" t="s">
        <v>2655</v>
      </c>
      <c r="F1998" t="str">
        <f t="shared" si="31"/>
        <v>Staff official</v>
      </c>
    </row>
    <row r="1999" spans="1:6" x14ac:dyDescent="0.25">
      <c r="A1999" t="s">
        <v>2656</v>
      </c>
      <c r="B1999" t="s">
        <v>2657</v>
      </c>
      <c r="C1999" t="s">
        <v>2658</v>
      </c>
      <c r="D1999" t="s">
        <v>2657</v>
      </c>
      <c r="E1999" t="s">
        <v>2658</v>
      </c>
      <c r="F1999" t="str">
        <f t="shared" si="31"/>
        <v>Staff official</v>
      </c>
    </row>
    <row r="2000" spans="1:6" x14ac:dyDescent="0.25">
      <c r="A2000" t="s">
        <v>2659</v>
      </c>
      <c r="B2000" t="s">
        <v>2660</v>
      </c>
      <c r="C2000" t="s">
        <v>2661</v>
      </c>
      <c r="D2000" t="s">
        <v>2660</v>
      </c>
      <c r="E2000" t="s">
        <v>2661</v>
      </c>
      <c r="F2000" t="str">
        <f t="shared" si="31"/>
        <v>Staff official</v>
      </c>
    </row>
    <row r="2001" spans="1:6" x14ac:dyDescent="0.25">
      <c r="A2001" t="s">
        <v>2662</v>
      </c>
      <c r="B2001" t="s">
        <v>2663</v>
      </c>
      <c r="C2001" t="s">
        <v>2664</v>
      </c>
      <c r="D2001" t="s">
        <v>2663</v>
      </c>
      <c r="E2001" t="s">
        <v>2664</v>
      </c>
      <c r="F2001" t="str">
        <f t="shared" si="31"/>
        <v>Staff official</v>
      </c>
    </row>
    <row r="2002" spans="1:6" x14ac:dyDescent="0.25">
      <c r="A2002" t="s">
        <v>2665</v>
      </c>
      <c r="B2002" t="s">
        <v>2666</v>
      </c>
      <c r="C2002" t="s">
        <v>2667</v>
      </c>
      <c r="D2002" t="s">
        <v>2666</v>
      </c>
      <c r="E2002" t="s">
        <v>2667</v>
      </c>
      <c r="F2002" t="str">
        <f t="shared" si="31"/>
        <v>Staff official</v>
      </c>
    </row>
    <row r="2003" spans="1:6" x14ac:dyDescent="0.25">
      <c r="A2003" t="s">
        <v>2668</v>
      </c>
      <c r="B2003" t="s">
        <v>2669</v>
      </c>
      <c r="C2003" t="s">
        <v>2670</v>
      </c>
      <c r="D2003" t="s">
        <v>2669</v>
      </c>
      <c r="E2003" t="s">
        <v>2670</v>
      </c>
      <c r="F2003" t="str">
        <f t="shared" si="31"/>
        <v>Staff official</v>
      </c>
    </row>
    <row r="2004" spans="1:6" x14ac:dyDescent="0.25">
      <c r="A2004" t="s">
        <v>2671</v>
      </c>
      <c r="B2004" t="s">
        <v>2672</v>
      </c>
      <c r="C2004" t="s">
        <v>2673</v>
      </c>
      <c r="D2004" t="s">
        <v>2672</v>
      </c>
      <c r="E2004" t="s">
        <v>2673</v>
      </c>
      <c r="F2004" t="str">
        <f t="shared" si="31"/>
        <v>Staff official</v>
      </c>
    </row>
    <row r="2005" spans="1:6" x14ac:dyDescent="0.25">
      <c r="A2005" t="s">
        <v>2674</v>
      </c>
      <c r="B2005" t="s">
        <v>2675</v>
      </c>
      <c r="C2005" t="s">
        <v>2676</v>
      </c>
      <c r="D2005" t="s">
        <v>2675</v>
      </c>
      <c r="E2005" t="s">
        <v>2676</v>
      </c>
      <c r="F2005" t="str">
        <f t="shared" si="31"/>
        <v>Staff official</v>
      </c>
    </row>
    <row r="2006" spans="1:6" x14ac:dyDescent="0.25">
      <c r="A2006" t="s">
        <v>2677</v>
      </c>
      <c r="B2006" t="s">
        <v>2678</v>
      </c>
      <c r="C2006" t="s">
        <v>2679</v>
      </c>
      <c r="D2006" t="s">
        <v>2678</v>
      </c>
      <c r="E2006" t="s">
        <v>2679</v>
      </c>
      <c r="F2006" t="str">
        <f t="shared" si="31"/>
        <v>Staff official</v>
      </c>
    </row>
    <row r="2007" spans="1:6" x14ac:dyDescent="0.25">
      <c r="A2007" t="s">
        <v>1345</v>
      </c>
      <c r="B2007" t="s">
        <v>2680</v>
      </c>
      <c r="C2007" t="s">
        <v>2681</v>
      </c>
      <c r="D2007" t="s">
        <v>2680</v>
      </c>
      <c r="E2007" t="s">
        <v>2681</v>
      </c>
      <c r="F2007" t="str">
        <f t="shared" si="31"/>
        <v>Staff official</v>
      </c>
    </row>
    <row r="2008" spans="1:6" x14ac:dyDescent="0.25">
      <c r="A2008" t="s">
        <v>1345</v>
      </c>
      <c r="D2008" t="s">
        <v>2682</v>
      </c>
      <c r="E2008" t="s">
        <v>2683</v>
      </c>
      <c r="F2008" t="str">
        <f t="shared" si="31"/>
        <v>Staff official</v>
      </c>
    </row>
    <row r="2009" spans="1:6" x14ac:dyDescent="0.25">
      <c r="A2009" t="s">
        <v>24</v>
      </c>
      <c r="B2009" t="s">
        <v>2682</v>
      </c>
      <c r="C2009" t="s">
        <v>2683</v>
      </c>
      <c r="D2009" t="s">
        <v>2682</v>
      </c>
      <c r="E2009" t="s">
        <v>2683</v>
      </c>
      <c r="F2009" t="str">
        <f t="shared" si="31"/>
        <v>External</v>
      </c>
    </row>
    <row r="2010" spans="1:6" x14ac:dyDescent="0.25">
      <c r="A2010" t="s">
        <v>1345</v>
      </c>
      <c r="D2010" t="s">
        <v>2684</v>
      </c>
      <c r="E2010" t="s">
        <v>2685</v>
      </c>
      <c r="F2010" t="str">
        <f t="shared" si="31"/>
        <v>Staff official</v>
      </c>
    </row>
    <row r="2011" spans="1:6" x14ac:dyDescent="0.25">
      <c r="A2011" t="s">
        <v>24</v>
      </c>
      <c r="B2011" t="s">
        <v>2684</v>
      </c>
      <c r="C2011" t="s">
        <v>2685</v>
      </c>
      <c r="D2011" t="s">
        <v>2684</v>
      </c>
      <c r="E2011" t="s">
        <v>2685</v>
      </c>
      <c r="F2011" t="str">
        <f t="shared" si="31"/>
        <v>External</v>
      </c>
    </row>
    <row r="2012" spans="1:6" x14ac:dyDescent="0.25">
      <c r="A2012" t="s">
        <v>1345</v>
      </c>
      <c r="D2012" t="s">
        <v>2686</v>
      </c>
      <c r="E2012" t="s">
        <v>2687</v>
      </c>
      <c r="F2012" t="str">
        <f t="shared" si="31"/>
        <v>Staff official</v>
      </c>
    </row>
    <row r="2013" spans="1:6" x14ac:dyDescent="0.25">
      <c r="A2013" t="s">
        <v>24</v>
      </c>
      <c r="B2013" t="s">
        <v>2686</v>
      </c>
      <c r="C2013" t="s">
        <v>2687</v>
      </c>
      <c r="D2013" t="s">
        <v>2686</v>
      </c>
      <c r="E2013" t="s">
        <v>2687</v>
      </c>
      <c r="F2013" t="str">
        <f t="shared" si="31"/>
        <v>External</v>
      </c>
    </row>
    <row r="2014" spans="1:6" x14ac:dyDescent="0.25">
      <c r="A2014" t="s">
        <v>1345</v>
      </c>
      <c r="D2014" t="s">
        <v>2688</v>
      </c>
      <c r="E2014" t="s">
        <v>2689</v>
      </c>
      <c r="F2014" t="str">
        <f t="shared" si="31"/>
        <v>Staff official</v>
      </c>
    </row>
    <row r="2015" spans="1:6" x14ac:dyDescent="0.25">
      <c r="A2015" t="s">
        <v>24</v>
      </c>
      <c r="B2015" t="s">
        <v>2688</v>
      </c>
      <c r="C2015" t="s">
        <v>2689</v>
      </c>
      <c r="D2015" t="s">
        <v>2688</v>
      </c>
      <c r="E2015" t="s">
        <v>2689</v>
      </c>
      <c r="F2015" t="str">
        <f t="shared" si="31"/>
        <v>External</v>
      </c>
    </row>
    <row r="2016" spans="1:6" x14ac:dyDescent="0.25">
      <c r="A2016" t="s">
        <v>1345</v>
      </c>
      <c r="D2016" t="s">
        <v>2690</v>
      </c>
      <c r="E2016" t="s">
        <v>2691</v>
      </c>
      <c r="F2016" t="str">
        <f t="shared" si="31"/>
        <v>Staff official</v>
      </c>
    </row>
    <row r="2017" spans="1:6" x14ac:dyDescent="0.25">
      <c r="A2017" t="s">
        <v>24</v>
      </c>
      <c r="B2017" t="s">
        <v>2690</v>
      </c>
      <c r="C2017" t="s">
        <v>2691</v>
      </c>
      <c r="D2017" t="s">
        <v>2690</v>
      </c>
      <c r="E2017" t="s">
        <v>2691</v>
      </c>
      <c r="F2017" t="str">
        <f t="shared" si="31"/>
        <v>External</v>
      </c>
    </row>
    <row r="2018" spans="1:6" x14ac:dyDescent="0.25">
      <c r="A2018" t="s">
        <v>1345</v>
      </c>
      <c r="D2018" t="s">
        <v>2692</v>
      </c>
      <c r="E2018" t="s">
        <v>2693</v>
      </c>
      <c r="F2018" t="str">
        <f t="shared" si="31"/>
        <v>Staff official</v>
      </c>
    </row>
    <row r="2019" spans="1:6" x14ac:dyDescent="0.25">
      <c r="A2019" t="s">
        <v>24</v>
      </c>
      <c r="B2019" t="s">
        <v>2692</v>
      </c>
      <c r="C2019" t="s">
        <v>2693</v>
      </c>
      <c r="D2019" t="s">
        <v>2692</v>
      </c>
      <c r="E2019" t="s">
        <v>2693</v>
      </c>
      <c r="F2019" t="str">
        <f t="shared" si="31"/>
        <v>External</v>
      </c>
    </row>
    <row r="2020" spans="1:6" x14ac:dyDescent="0.25">
      <c r="A2020" t="s">
        <v>2694</v>
      </c>
      <c r="B2020" t="s">
        <v>2695</v>
      </c>
      <c r="C2020" t="s">
        <v>2696</v>
      </c>
      <c r="D2020" t="s">
        <v>2695</v>
      </c>
      <c r="E2020" t="s">
        <v>2696</v>
      </c>
      <c r="F2020" t="str">
        <f t="shared" si="31"/>
        <v>Staff official</v>
      </c>
    </row>
    <row r="2021" spans="1:6" x14ac:dyDescent="0.25">
      <c r="A2021" t="s">
        <v>2697</v>
      </c>
      <c r="B2021" t="s">
        <v>2698</v>
      </c>
      <c r="C2021" t="s">
        <v>2699</v>
      </c>
      <c r="D2021" t="s">
        <v>2698</v>
      </c>
      <c r="E2021" t="s">
        <v>2699</v>
      </c>
      <c r="F2021" t="str">
        <f t="shared" si="31"/>
        <v>Staff official</v>
      </c>
    </row>
    <row r="2022" spans="1:6" x14ac:dyDescent="0.25">
      <c r="A2022" t="s">
        <v>2700</v>
      </c>
      <c r="B2022" t="s">
        <v>2701</v>
      </c>
      <c r="C2022" t="s">
        <v>2702</v>
      </c>
      <c r="D2022" t="s">
        <v>2701</v>
      </c>
      <c r="E2022" t="s">
        <v>2702</v>
      </c>
      <c r="F2022" t="str">
        <f t="shared" si="31"/>
        <v>Staff official</v>
      </c>
    </row>
    <row r="2023" spans="1:6" x14ac:dyDescent="0.25">
      <c r="A2023" t="s">
        <v>1043</v>
      </c>
      <c r="D2023" t="s">
        <v>2704</v>
      </c>
      <c r="E2023" t="s">
        <v>2705</v>
      </c>
      <c r="F2023" t="str">
        <f t="shared" si="31"/>
        <v>Staff official</v>
      </c>
    </row>
    <row r="2024" spans="1:6" x14ac:dyDescent="0.25">
      <c r="A2024" t="s">
        <v>2703</v>
      </c>
      <c r="D2024" t="s">
        <v>2704</v>
      </c>
      <c r="E2024" t="s">
        <v>2705</v>
      </c>
      <c r="F2024" t="str">
        <f t="shared" si="31"/>
        <v>Staff official</v>
      </c>
    </row>
    <row r="2025" spans="1:6" x14ac:dyDescent="0.25">
      <c r="A2025" t="s">
        <v>381</v>
      </c>
      <c r="B2025" t="s">
        <v>2704</v>
      </c>
      <c r="C2025" t="s">
        <v>2705</v>
      </c>
      <c r="D2025" t="s">
        <v>2704</v>
      </c>
      <c r="E2025" t="s">
        <v>2705</v>
      </c>
      <c r="F2025" t="str">
        <f t="shared" si="31"/>
        <v>Staff official</v>
      </c>
    </row>
    <row r="2026" spans="1:6" x14ac:dyDescent="0.25">
      <c r="A2026" t="s">
        <v>2706</v>
      </c>
      <c r="B2026" t="s">
        <v>2707</v>
      </c>
      <c r="C2026" t="s">
        <v>2708</v>
      </c>
      <c r="D2026" t="s">
        <v>2707</v>
      </c>
      <c r="E2026" t="s">
        <v>2708</v>
      </c>
      <c r="F2026" t="str">
        <f t="shared" si="31"/>
        <v>Staff official</v>
      </c>
    </row>
    <row r="2027" spans="1:6" x14ac:dyDescent="0.25">
      <c r="A2027" t="s">
        <v>2709</v>
      </c>
      <c r="B2027" t="s">
        <v>2710</v>
      </c>
      <c r="C2027" t="s">
        <v>2711</v>
      </c>
      <c r="D2027" t="s">
        <v>2710</v>
      </c>
      <c r="E2027" t="s">
        <v>2711</v>
      </c>
      <c r="F2027" t="str">
        <f t="shared" si="31"/>
        <v>Staff official</v>
      </c>
    </row>
    <row r="2028" spans="1:6" x14ac:dyDescent="0.25">
      <c r="A2028" t="s">
        <v>2712</v>
      </c>
      <c r="B2028" t="s">
        <v>2713</v>
      </c>
      <c r="C2028" t="s">
        <v>2714</v>
      </c>
      <c r="D2028" t="s">
        <v>2713</v>
      </c>
      <c r="E2028" t="s">
        <v>2714</v>
      </c>
      <c r="F2028" t="str">
        <f t="shared" si="31"/>
        <v>Staff official</v>
      </c>
    </row>
    <row r="2029" spans="1:6" x14ac:dyDescent="0.25">
      <c r="A2029" t="s">
        <v>2715</v>
      </c>
      <c r="B2029" t="s">
        <v>2716</v>
      </c>
      <c r="C2029" t="s">
        <v>2717</v>
      </c>
      <c r="D2029" t="s">
        <v>2716</v>
      </c>
      <c r="E2029" t="s">
        <v>2717</v>
      </c>
      <c r="F2029" t="str">
        <f t="shared" si="31"/>
        <v>Staff official</v>
      </c>
    </row>
    <row r="2030" spans="1:6" x14ac:dyDescent="0.25">
      <c r="A2030" t="s">
        <v>2718</v>
      </c>
      <c r="B2030" t="s">
        <v>2719</v>
      </c>
      <c r="C2030" t="s">
        <v>2720</v>
      </c>
      <c r="D2030" t="s">
        <v>2719</v>
      </c>
      <c r="E2030" t="s">
        <v>2720</v>
      </c>
      <c r="F2030" t="str">
        <f t="shared" si="31"/>
        <v>Staff official</v>
      </c>
    </row>
    <row r="2031" spans="1:6" x14ac:dyDescent="0.25">
      <c r="A2031" t="s">
        <v>2721</v>
      </c>
      <c r="B2031" t="s">
        <v>2722</v>
      </c>
      <c r="C2031" t="s">
        <v>2723</v>
      </c>
      <c r="D2031" t="s">
        <v>2722</v>
      </c>
      <c r="E2031" t="s">
        <v>2723</v>
      </c>
      <c r="F2031" t="str">
        <f t="shared" si="31"/>
        <v>Staff official</v>
      </c>
    </row>
    <row r="2032" spans="1:6" x14ac:dyDescent="0.25">
      <c r="A2032" t="s">
        <v>2724</v>
      </c>
      <c r="B2032" t="s">
        <v>2725</v>
      </c>
      <c r="C2032" t="s">
        <v>2726</v>
      </c>
      <c r="D2032" t="s">
        <v>2725</v>
      </c>
      <c r="E2032" t="s">
        <v>2726</v>
      </c>
      <c r="F2032" t="str">
        <f t="shared" si="31"/>
        <v>Staff official</v>
      </c>
    </row>
    <row r="2033" spans="1:6" x14ac:dyDescent="0.25">
      <c r="A2033" t="s">
        <v>2727</v>
      </c>
      <c r="B2033" t="s">
        <v>2728</v>
      </c>
      <c r="C2033" t="s">
        <v>2729</v>
      </c>
      <c r="D2033" t="s">
        <v>2728</v>
      </c>
      <c r="E2033" t="s">
        <v>2729</v>
      </c>
      <c r="F2033" t="str">
        <f t="shared" si="31"/>
        <v>Staff official</v>
      </c>
    </row>
    <row r="2034" spans="1:6" x14ac:dyDescent="0.25">
      <c r="A2034" t="s">
        <v>2730</v>
      </c>
      <c r="B2034" t="s">
        <v>2731</v>
      </c>
      <c r="C2034" t="s">
        <v>2732</v>
      </c>
      <c r="D2034" t="s">
        <v>2731</v>
      </c>
      <c r="E2034" t="s">
        <v>2732</v>
      </c>
      <c r="F2034" t="str">
        <f t="shared" si="31"/>
        <v>Staff official</v>
      </c>
    </row>
    <row r="2035" spans="1:6" x14ac:dyDescent="0.25">
      <c r="A2035" t="s">
        <v>2733</v>
      </c>
      <c r="B2035" t="s">
        <v>2734</v>
      </c>
      <c r="C2035" t="s">
        <v>2735</v>
      </c>
      <c r="D2035" t="s">
        <v>2734</v>
      </c>
      <c r="E2035" t="s">
        <v>2735</v>
      </c>
      <c r="F2035" t="str">
        <f t="shared" si="31"/>
        <v>Staff official</v>
      </c>
    </row>
    <row r="2036" spans="1:6" x14ac:dyDescent="0.25">
      <c r="A2036" t="s">
        <v>2736</v>
      </c>
      <c r="B2036" t="s">
        <v>2737</v>
      </c>
      <c r="C2036" t="s">
        <v>2738</v>
      </c>
      <c r="D2036" t="s">
        <v>2737</v>
      </c>
      <c r="E2036" t="s">
        <v>2738</v>
      </c>
      <c r="F2036" t="str">
        <f t="shared" si="31"/>
        <v>Staff official</v>
      </c>
    </row>
    <row r="2037" spans="1:6" x14ac:dyDescent="0.25">
      <c r="A2037" t="s">
        <v>1484</v>
      </c>
      <c r="B2037" t="s">
        <v>2739</v>
      </c>
      <c r="C2037" t="s">
        <v>2740</v>
      </c>
      <c r="D2037" t="s">
        <v>2739</v>
      </c>
      <c r="E2037" t="s">
        <v>2740</v>
      </c>
      <c r="F2037" t="str">
        <f t="shared" si="31"/>
        <v>Staff official</v>
      </c>
    </row>
    <row r="2038" spans="1:6" x14ac:dyDescent="0.25">
      <c r="A2038" t="s">
        <v>2741</v>
      </c>
      <c r="B2038" t="s">
        <v>2742</v>
      </c>
      <c r="C2038" t="s">
        <v>2743</v>
      </c>
      <c r="D2038" t="s">
        <v>2742</v>
      </c>
      <c r="E2038" t="s">
        <v>2743</v>
      </c>
      <c r="F2038" t="str">
        <f t="shared" si="31"/>
        <v>Staff official</v>
      </c>
    </row>
    <row r="2039" spans="1:6" x14ac:dyDescent="0.25">
      <c r="A2039" t="s">
        <v>2744</v>
      </c>
      <c r="B2039" t="s">
        <v>2745</v>
      </c>
      <c r="C2039" t="s">
        <v>2746</v>
      </c>
      <c r="D2039" t="s">
        <v>2745</v>
      </c>
      <c r="E2039" t="s">
        <v>2746</v>
      </c>
      <c r="F2039" t="str">
        <f t="shared" si="31"/>
        <v>Staff official</v>
      </c>
    </row>
    <row r="2040" spans="1:6" x14ac:dyDescent="0.25">
      <c r="A2040" t="s">
        <v>2747</v>
      </c>
      <c r="B2040" t="s">
        <v>2748</v>
      </c>
      <c r="C2040" t="s">
        <v>2749</v>
      </c>
      <c r="D2040" t="s">
        <v>2748</v>
      </c>
      <c r="E2040" t="s">
        <v>2749</v>
      </c>
      <c r="F2040" t="str">
        <f t="shared" si="31"/>
        <v>Staff official</v>
      </c>
    </row>
    <row r="2041" spans="1:6" x14ac:dyDescent="0.25">
      <c r="A2041" t="s">
        <v>2750</v>
      </c>
      <c r="B2041" t="s">
        <v>2751</v>
      </c>
      <c r="C2041" t="s">
        <v>2752</v>
      </c>
      <c r="D2041" t="s">
        <v>2751</v>
      </c>
      <c r="E2041" t="s">
        <v>2752</v>
      </c>
      <c r="F2041" t="str">
        <f t="shared" si="31"/>
        <v>Staff official</v>
      </c>
    </row>
    <row r="2042" spans="1:6" x14ac:dyDescent="0.25">
      <c r="A2042" t="s">
        <v>2753</v>
      </c>
      <c r="B2042" t="s">
        <v>2754</v>
      </c>
      <c r="C2042" t="s">
        <v>2755</v>
      </c>
      <c r="D2042" t="s">
        <v>2754</v>
      </c>
      <c r="E2042" t="s">
        <v>2755</v>
      </c>
      <c r="F2042" t="str">
        <f t="shared" si="31"/>
        <v>Staff official</v>
      </c>
    </row>
    <row r="2043" spans="1:6" x14ac:dyDescent="0.25">
      <c r="A2043" t="s">
        <v>2756</v>
      </c>
      <c r="B2043" t="s">
        <v>2757</v>
      </c>
      <c r="C2043" t="s">
        <v>2758</v>
      </c>
      <c r="D2043" t="s">
        <v>2757</v>
      </c>
      <c r="E2043" t="s">
        <v>2758</v>
      </c>
      <c r="F2043" t="str">
        <f t="shared" si="31"/>
        <v>Staff official</v>
      </c>
    </row>
    <row r="2044" spans="1:6" x14ac:dyDescent="0.25">
      <c r="A2044" t="s">
        <v>2759</v>
      </c>
      <c r="B2044" t="s">
        <v>2760</v>
      </c>
      <c r="C2044" t="s">
        <v>2761</v>
      </c>
      <c r="D2044" t="s">
        <v>2760</v>
      </c>
      <c r="E2044" t="s">
        <v>2761</v>
      </c>
      <c r="F2044" t="str">
        <f t="shared" si="31"/>
        <v>Staff official</v>
      </c>
    </row>
    <row r="2045" spans="1:6" x14ac:dyDescent="0.25">
      <c r="A2045" t="s">
        <v>2762</v>
      </c>
      <c r="B2045" t="s">
        <v>2763</v>
      </c>
      <c r="C2045" t="s">
        <v>2764</v>
      </c>
      <c r="D2045" t="s">
        <v>2763</v>
      </c>
      <c r="E2045" t="s">
        <v>2764</v>
      </c>
      <c r="F2045" t="str">
        <f t="shared" si="31"/>
        <v>Staff official</v>
      </c>
    </row>
    <row r="2046" spans="1:6" x14ac:dyDescent="0.25">
      <c r="A2046" t="s">
        <v>2765</v>
      </c>
      <c r="B2046" t="s">
        <v>2766</v>
      </c>
      <c r="C2046" t="s">
        <v>2767</v>
      </c>
      <c r="D2046" t="s">
        <v>2766</v>
      </c>
      <c r="E2046" t="s">
        <v>2767</v>
      </c>
      <c r="F2046" t="str">
        <f t="shared" si="31"/>
        <v>Staff official</v>
      </c>
    </row>
    <row r="2047" spans="1:6" x14ac:dyDescent="0.25">
      <c r="A2047" t="s">
        <v>2768</v>
      </c>
      <c r="B2047" t="s">
        <v>2769</v>
      </c>
      <c r="C2047" t="s">
        <v>2770</v>
      </c>
      <c r="D2047" t="s">
        <v>2769</v>
      </c>
      <c r="E2047" t="s">
        <v>2770</v>
      </c>
      <c r="F2047" t="str">
        <f t="shared" si="31"/>
        <v>Staff official</v>
      </c>
    </row>
    <row r="2048" spans="1:6" x14ac:dyDescent="0.25">
      <c r="A2048" t="s">
        <v>2771</v>
      </c>
      <c r="B2048" t="s">
        <v>2772</v>
      </c>
      <c r="C2048" t="s">
        <v>2773</v>
      </c>
      <c r="D2048" t="s">
        <v>2772</v>
      </c>
      <c r="E2048" t="s">
        <v>2773</v>
      </c>
      <c r="F2048" t="str">
        <f t="shared" si="31"/>
        <v>Staff official</v>
      </c>
    </row>
    <row r="2049" spans="1:6" x14ac:dyDescent="0.25">
      <c r="A2049" t="s">
        <v>2774</v>
      </c>
      <c r="B2049" t="s">
        <v>2775</v>
      </c>
      <c r="C2049" t="s">
        <v>2776</v>
      </c>
      <c r="D2049" t="s">
        <v>2775</v>
      </c>
      <c r="E2049" t="s">
        <v>2776</v>
      </c>
      <c r="F2049" t="str">
        <f t="shared" si="31"/>
        <v>Staff official</v>
      </c>
    </row>
    <row r="2050" spans="1:6" x14ac:dyDescent="0.25">
      <c r="A2050" t="s">
        <v>2774</v>
      </c>
      <c r="D2050" t="s">
        <v>2778</v>
      </c>
      <c r="E2050" t="s">
        <v>2779</v>
      </c>
      <c r="F2050" t="str">
        <f t="shared" ref="F2050:F2113" si="32">IF(ISNUMBER(SEARCH("@ext.",A2050)),"External","Staff official")</f>
        <v>Staff official</v>
      </c>
    </row>
    <row r="2051" spans="1:6" x14ac:dyDescent="0.25">
      <c r="A2051" t="s">
        <v>2777</v>
      </c>
      <c r="B2051" t="s">
        <v>2778</v>
      </c>
      <c r="C2051" t="s">
        <v>2779</v>
      </c>
      <c r="D2051" t="s">
        <v>2778</v>
      </c>
      <c r="E2051" t="s">
        <v>2779</v>
      </c>
      <c r="F2051" t="str">
        <f t="shared" si="32"/>
        <v>Staff official</v>
      </c>
    </row>
    <row r="2052" spans="1:6" x14ac:dyDescent="0.25">
      <c r="A2052" t="s">
        <v>2780</v>
      </c>
      <c r="B2052" t="s">
        <v>2781</v>
      </c>
      <c r="C2052" t="s">
        <v>2782</v>
      </c>
      <c r="D2052" t="s">
        <v>2781</v>
      </c>
      <c r="E2052" t="s">
        <v>2782</v>
      </c>
      <c r="F2052" t="str">
        <f t="shared" si="32"/>
        <v>Staff official</v>
      </c>
    </row>
    <row r="2053" spans="1:6" x14ac:dyDescent="0.25">
      <c r="A2053" t="s">
        <v>2783</v>
      </c>
      <c r="B2053" t="s">
        <v>2784</v>
      </c>
      <c r="C2053" t="s">
        <v>2785</v>
      </c>
      <c r="D2053" t="s">
        <v>2784</v>
      </c>
      <c r="E2053" t="s">
        <v>2785</v>
      </c>
      <c r="F2053" t="str">
        <f t="shared" si="32"/>
        <v>Staff official</v>
      </c>
    </row>
    <row r="2054" spans="1:6" x14ac:dyDescent="0.25">
      <c r="A2054" t="s">
        <v>2786</v>
      </c>
      <c r="B2054" t="s">
        <v>2787</v>
      </c>
      <c r="C2054" t="s">
        <v>2788</v>
      </c>
      <c r="D2054" t="s">
        <v>2787</v>
      </c>
      <c r="E2054" t="s">
        <v>2788</v>
      </c>
      <c r="F2054" t="str">
        <f t="shared" si="32"/>
        <v>Staff official</v>
      </c>
    </row>
    <row r="2055" spans="1:6" x14ac:dyDescent="0.25">
      <c r="A2055" t="s">
        <v>1374</v>
      </c>
      <c r="B2055" t="s">
        <v>2789</v>
      </c>
      <c r="C2055" t="s">
        <v>2790</v>
      </c>
      <c r="D2055" t="s">
        <v>2789</v>
      </c>
      <c r="E2055" t="s">
        <v>2790</v>
      </c>
      <c r="F2055" t="str">
        <f t="shared" si="32"/>
        <v>Staff official</v>
      </c>
    </row>
    <row r="2056" spans="1:6" x14ac:dyDescent="0.25">
      <c r="A2056" t="s">
        <v>2791</v>
      </c>
      <c r="B2056" t="s">
        <v>2792</v>
      </c>
      <c r="C2056" t="s">
        <v>2793</v>
      </c>
      <c r="D2056" t="s">
        <v>2792</v>
      </c>
      <c r="E2056" t="s">
        <v>2793</v>
      </c>
      <c r="F2056" t="str">
        <f t="shared" si="32"/>
        <v>Staff official</v>
      </c>
    </row>
    <row r="2057" spans="1:6" x14ac:dyDescent="0.25">
      <c r="A2057" t="s">
        <v>2794</v>
      </c>
      <c r="B2057" t="s">
        <v>2795</v>
      </c>
      <c r="C2057" t="s">
        <v>2796</v>
      </c>
      <c r="D2057" t="s">
        <v>2795</v>
      </c>
      <c r="E2057" t="s">
        <v>2796</v>
      </c>
      <c r="F2057" t="str">
        <f t="shared" si="32"/>
        <v>Staff official</v>
      </c>
    </row>
    <row r="2058" spans="1:6" x14ac:dyDescent="0.25">
      <c r="A2058" t="s">
        <v>2797</v>
      </c>
      <c r="B2058" t="s">
        <v>2798</v>
      </c>
      <c r="C2058" t="s">
        <v>2799</v>
      </c>
      <c r="D2058" t="s">
        <v>2798</v>
      </c>
      <c r="E2058" t="s">
        <v>2799</v>
      </c>
      <c r="F2058" t="str">
        <f t="shared" si="32"/>
        <v>Staff official</v>
      </c>
    </row>
    <row r="2059" spans="1:6" x14ac:dyDescent="0.25">
      <c r="A2059" t="s">
        <v>2800</v>
      </c>
      <c r="B2059" t="s">
        <v>2801</v>
      </c>
      <c r="C2059" t="s">
        <v>2802</v>
      </c>
      <c r="D2059" t="s">
        <v>2801</v>
      </c>
      <c r="E2059" t="s">
        <v>2802</v>
      </c>
      <c r="F2059" t="str">
        <f t="shared" si="32"/>
        <v>Staff official</v>
      </c>
    </row>
    <row r="2060" spans="1:6" x14ac:dyDescent="0.25">
      <c r="A2060" t="s">
        <v>1458</v>
      </c>
      <c r="B2060" t="s">
        <v>2803</v>
      </c>
      <c r="C2060" t="s">
        <v>2804</v>
      </c>
      <c r="D2060" t="s">
        <v>2803</v>
      </c>
      <c r="E2060" t="s">
        <v>2804</v>
      </c>
      <c r="F2060" t="str">
        <f t="shared" si="32"/>
        <v>Staff official</v>
      </c>
    </row>
    <row r="2061" spans="1:6" x14ac:dyDescent="0.25">
      <c r="A2061" t="s">
        <v>2805</v>
      </c>
      <c r="B2061" t="s">
        <v>2806</v>
      </c>
      <c r="C2061" t="s">
        <v>2807</v>
      </c>
      <c r="D2061" t="s">
        <v>2806</v>
      </c>
      <c r="E2061" t="s">
        <v>2807</v>
      </c>
      <c r="F2061" t="str">
        <f t="shared" si="32"/>
        <v>Staff official</v>
      </c>
    </row>
    <row r="2062" spans="1:6" x14ac:dyDescent="0.25">
      <c r="A2062" t="s">
        <v>2808</v>
      </c>
      <c r="B2062" t="s">
        <v>2809</v>
      </c>
      <c r="C2062" t="s">
        <v>2810</v>
      </c>
      <c r="D2062" t="s">
        <v>2809</v>
      </c>
      <c r="E2062" t="s">
        <v>2810</v>
      </c>
      <c r="F2062" t="str">
        <f t="shared" si="32"/>
        <v>Staff official</v>
      </c>
    </row>
    <row r="2063" spans="1:6" x14ac:dyDescent="0.25">
      <c r="A2063" t="s">
        <v>2811</v>
      </c>
      <c r="B2063" t="s">
        <v>2812</v>
      </c>
      <c r="C2063" t="s">
        <v>2813</v>
      </c>
      <c r="D2063" t="s">
        <v>2812</v>
      </c>
      <c r="E2063" t="s">
        <v>2813</v>
      </c>
      <c r="F2063" t="str">
        <f t="shared" si="32"/>
        <v>Staff official</v>
      </c>
    </row>
    <row r="2064" spans="1:6" x14ac:dyDescent="0.25">
      <c r="A2064" t="s">
        <v>2814</v>
      </c>
      <c r="B2064" t="s">
        <v>2815</v>
      </c>
      <c r="C2064" t="s">
        <v>2816</v>
      </c>
      <c r="D2064" t="s">
        <v>2815</v>
      </c>
      <c r="E2064" t="s">
        <v>2816</v>
      </c>
      <c r="F2064" t="str">
        <f t="shared" si="32"/>
        <v>Staff official</v>
      </c>
    </row>
    <row r="2065" spans="1:6" x14ac:dyDescent="0.25">
      <c r="A2065" t="s">
        <v>2814</v>
      </c>
      <c r="D2065" t="s">
        <v>2818</v>
      </c>
      <c r="E2065" t="s">
        <v>2819</v>
      </c>
      <c r="F2065" t="str">
        <f t="shared" si="32"/>
        <v>Staff official</v>
      </c>
    </row>
    <row r="2066" spans="1:6" x14ac:dyDescent="0.25">
      <c r="A2066" t="s">
        <v>2817</v>
      </c>
      <c r="B2066" t="s">
        <v>2818</v>
      </c>
      <c r="C2066" t="s">
        <v>2819</v>
      </c>
      <c r="D2066" t="s">
        <v>2818</v>
      </c>
      <c r="E2066" t="s">
        <v>2819</v>
      </c>
      <c r="F2066" t="str">
        <f t="shared" si="32"/>
        <v>Staff official</v>
      </c>
    </row>
    <row r="2067" spans="1:6" x14ac:dyDescent="0.25">
      <c r="A2067" t="s">
        <v>2820</v>
      </c>
      <c r="B2067" t="s">
        <v>2821</v>
      </c>
      <c r="C2067" t="s">
        <v>2822</v>
      </c>
      <c r="D2067" t="s">
        <v>2821</v>
      </c>
      <c r="E2067" t="s">
        <v>2822</v>
      </c>
      <c r="F2067" t="str">
        <f t="shared" si="32"/>
        <v>Staff official</v>
      </c>
    </row>
    <row r="2068" spans="1:6" x14ac:dyDescent="0.25">
      <c r="A2068" t="s">
        <v>2823</v>
      </c>
      <c r="B2068" t="s">
        <v>2824</v>
      </c>
      <c r="C2068" t="s">
        <v>2825</v>
      </c>
      <c r="D2068" t="s">
        <v>2824</v>
      </c>
      <c r="E2068" t="s">
        <v>2825</v>
      </c>
      <c r="F2068" t="str">
        <f t="shared" si="32"/>
        <v>Staff official</v>
      </c>
    </row>
    <row r="2069" spans="1:6" x14ac:dyDescent="0.25">
      <c r="A2069" t="s">
        <v>1081</v>
      </c>
      <c r="B2069" t="s">
        <v>2826</v>
      </c>
      <c r="C2069" t="s">
        <v>1083</v>
      </c>
      <c r="D2069" t="s">
        <v>2826</v>
      </c>
      <c r="E2069" t="s">
        <v>1083</v>
      </c>
      <c r="F2069" t="str">
        <f t="shared" si="32"/>
        <v>Staff official</v>
      </c>
    </row>
    <row r="2070" spans="1:6" x14ac:dyDescent="0.25">
      <c r="A2070" t="s">
        <v>2827</v>
      </c>
      <c r="B2070" t="s">
        <v>2828</v>
      </c>
      <c r="C2070" t="s">
        <v>2829</v>
      </c>
      <c r="D2070" t="s">
        <v>2828</v>
      </c>
      <c r="E2070" t="s">
        <v>2829</v>
      </c>
      <c r="F2070" t="str">
        <f t="shared" si="32"/>
        <v>Staff official</v>
      </c>
    </row>
    <row r="2071" spans="1:6" x14ac:dyDescent="0.25">
      <c r="A2071" t="s">
        <v>1380</v>
      </c>
      <c r="D2071" t="s">
        <v>2830</v>
      </c>
      <c r="E2071" t="s">
        <v>2831</v>
      </c>
      <c r="F2071" t="str">
        <f t="shared" si="32"/>
        <v>Staff official</v>
      </c>
    </row>
    <row r="2072" spans="1:6" x14ac:dyDescent="0.25">
      <c r="A2072" t="s">
        <v>1381</v>
      </c>
      <c r="D2072" t="s">
        <v>2830</v>
      </c>
      <c r="E2072" t="s">
        <v>2831</v>
      </c>
      <c r="F2072" t="str">
        <f t="shared" si="32"/>
        <v>External</v>
      </c>
    </row>
    <row r="2073" spans="1:6" x14ac:dyDescent="0.25">
      <c r="A2073" t="s">
        <v>1379</v>
      </c>
      <c r="B2073" t="s">
        <v>2830</v>
      </c>
      <c r="C2073" t="s">
        <v>2831</v>
      </c>
      <c r="D2073" t="s">
        <v>2830</v>
      </c>
      <c r="E2073" t="s">
        <v>2831</v>
      </c>
      <c r="F2073" t="str">
        <f t="shared" si="32"/>
        <v>External</v>
      </c>
    </row>
    <row r="2074" spans="1:6" x14ac:dyDescent="0.25">
      <c r="A2074" t="s">
        <v>2832</v>
      </c>
      <c r="B2074" t="s">
        <v>2833</v>
      </c>
      <c r="C2074" t="s">
        <v>2834</v>
      </c>
      <c r="D2074" t="s">
        <v>2833</v>
      </c>
      <c r="E2074" t="s">
        <v>2834</v>
      </c>
      <c r="F2074" t="str">
        <f t="shared" si="32"/>
        <v>Staff official</v>
      </c>
    </row>
    <row r="2075" spans="1:6" x14ac:dyDescent="0.25">
      <c r="A2075" t="s">
        <v>2649</v>
      </c>
      <c r="B2075" t="s">
        <v>2835</v>
      </c>
      <c r="C2075" t="s">
        <v>2836</v>
      </c>
      <c r="D2075" t="s">
        <v>2835</v>
      </c>
      <c r="E2075" t="s">
        <v>2836</v>
      </c>
      <c r="F2075" t="str">
        <f t="shared" si="32"/>
        <v>Staff official</v>
      </c>
    </row>
    <row r="2076" spans="1:6" x14ac:dyDescent="0.25">
      <c r="A2076" t="s">
        <v>2837</v>
      </c>
      <c r="B2076" t="s">
        <v>2838</v>
      </c>
      <c r="C2076" t="s">
        <v>2839</v>
      </c>
      <c r="D2076" t="s">
        <v>2838</v>
      </c>
      <c r="E2076" t="s">
        <v>2839</v>
      </c>
      <c r="F2076" t="str">
        <f t="shared" si="32"/>
        <v>Staff official</v>
      </c>
    </row>
    <row r="2077" spans="1:6" x14ac:dyDescent="0.25">
      <c r="A2077" t="s">
        <v>1301</v>
      </c>
      <c r="B2077" t="s">
        <v>2840</v>
      </c>
      <c r="C2077" t="s">
        <v>2841</v>
      </c>
      <c r="D2077" t="s">
        <v>2840</v>
      </c>
      <c r="E2077" t="s">
        <v>2841</v>
      </c>
      <c r="F2077" t="str">
        <f t="shared" si="32"/>
        <v>Staff official</v>
      </c>
    </row>
    <row r="2078" spans="1:6" x14ac:dyDescent="0.25">
      <c r="A2078" t="s">
        <v>1300</v>
      </c>
      <c r="B2078" t="s">
        <v>2842</v>
      </c>
      <c r="C2078" t="s">
        <v>2843</v>
      </c>
      <c r="D2078" t="s">
        <v>2842</v>
      </c>
      <c r="E2078" t="s">
        <v>2843</v>
      </c>
      <c r="F2078" t="str">
        <f t="shared" si="32"/>
        <v>Staff official</v>
      </c>
    </row>
    <row r="2079" spans="1:6" x14ac:dyDescent="0.25">
      <c r="A2079" t="s">
        <v>1531</v>
      </c>
      <c r="B2079" t="s">
        <v>2844</v>
      </c>
      <c r="C2079" t="s">
        <v>2845</v>
      </c>
      <c r="D2079" t="s">
        <v>2844</v>
      </c>
      <c r="E2079" t="s">
        <v>2845</v>
      </c>
      <c r="F2079" t="str">
        <f t="shared" si="32"/>
        <v>Staff official</v>
      </c>
    </row>
    <row r="2080" spans="1:6" x14ac:dyDescent="0.25">
      <c r="A2080" t="s">
        <v>2846</v>
      </c>
      <c r="B2080" t="s">
        <v>2847</v>
      </c>
      <c r="C2080" t="s">
        <v>2848</v>
      </c>
      <c r="D2080" t="s">
        <v>2847</v>
      </c>
      <c r="E2080" t="s">
        <v>2848</v>
      </c>
      <c r="F2080" t="str">
        <f t="shared" si="32"/>
        <v>Staff official</v>
      </c>
    </row>
    <row r="2081" spans="1:6" x14ac:dyDescent="0.25">
      <c r="A2081" t="s">
        <v>2849</v>
      </c>
      <c r="B2081" t="s">
        <v>2850</v>
      </c>
      <c r="C2081" t="s">
        <v>2851</v>
      </c>
      <c r="D2081" t="s">
        <v>2850</v>
      </c>
      <c r="E2081" t="s">
        <v>2851</v>
      </c>
      <c r="F2081" t="str">
        <f t="shared" si="32"/>
        <v>Staff official</v>
      </c>
    </row>
    <row r="2082" spans="1:6" x14ac:dyDescent="0.25">
      <c r="A2082" t="s">
        <v>2852</v>
      </c>
      <c r="B2082" t="s">
        <v>2853</v>
      </c>
      <c r="C2082" t="s">
        <v>2854</v>
      </c>
      <c r="D2082" t="s">
        <v>2853</v>
      </c>
      <c r="E2082" t="s">
        <v>2854</v>
      </c>
      <c r="F2082" t="str">
        <f t="shared" si="32"/>
        <v>Staff official</v>
      </c>
    </row>
    <row r="2083" spans="1:6" x14ac:dyDescent="0.25">
      <c r="A2083" t="s">
        <v>2855</v>
      </c>
      <c r="B2083" t="s">
        <v>2856</v>
      </c>
      <c r="C2083" t="s">
        <v>2857</v>
      </c>
      <c r="D2083" t="s">
        <v>2856</v>
      </c>
      <c r="E2083" t="s">
        <v>2857</v>
      </c>
      <c r="F2083" t="str">
        <f t="shared" si="32"/>
        <v>Staff official</v>
      </c>
    </row>
    <row r="2084" spans="1:6" x14ac:dyDescent="0.25">
      <c r="A2084" t="s">
        <v>2858</v>
      </c>
      <c r="B2084" t="s">
        <v>2859</v>
      </c>
      <c r="C2084" t="s">
        <v>2860</v>
      </c>
      <c r="D2084" t="s">
        <v>2859</v>
      </c>
      <c r="E2084" t="s">
        <v>2860</v>
      </c>
      <c r="F2084" t="str">
        <f t="shared" si="32"/>
        <v>Staff official</v>
      </c>
    </row>
    <row r="2085" spans="1:6" x14ac:dyDescent="0.25">
      <c r="A2085" t="s">
        <v>2861</v>
      </c>
      <c r="B2085" t="s">
        <v>2862</v>
      </c>
      <c r="C2085" t="s">
        <v>2863</v>
      </c>
      <c r="D2085" t="s">
        <v>2862</v>
      </c>
      <c r="E2085" t="s">
        <v>2863</v>
      </c>
      <c r="F2085" t="str">
        <f t="shared" si="32"/>
        <v>Staff official</v>
      </c>
    </row>
    <row r="2086" spans="1:6" x14ac:dyDescent="0.25">
      <c r="A2086" t="s">
        <v>2864</v>
      </c>
      <c r="B2086" t="s">
        <v>2865</v>
      </c>
      <c r="C2086" t="s">
        <v>2866</v>
      </c>
      <c r="D2086" t="s">
        <v>2865</v>
      </c>
      <c r="E2086" t="s">
        <v>2866</v>
      </c>
      <c r="F2086" t="str">
        <f t="shared" si="32"/>
        <v>Staff official</v>
      </c>
    </row>
    <row r="2087" spans="1:6" x14ac:dyDescent="0.25">
      <c r="A2087" t="s">
        <v>2867</v>
      </c>
      <c r="B2087" t="s">
        <v>2868</v>
      </c>
      <c r="C2087" t="s">
        <v>2869</v>
      </c>
      <c r="D2087" t="s">
        <v>2868</v>
      </c>
      <c r="E2087" t="s">
        <v>2869</v>
      </c>
      <c r="F2087" t="str">
        <f t="shared" si="32"/>
        <v>Staff official</v>
      </c>
    </row>
    <row r="2088" spans="1:6" x14ac:dyDescent="0.25">
      <c r="A2088" t="s">
        <v>2870</v>
      </c>
      <c r="B2088" t="s">
        <v>2871</v>
      </c>
      <c r="C2088" t="s">
        <v>2872</v>
      </c>
      <c r="D2088" t="s">
        <v>2871</v>
      </c>
      <c r="E2088" t="s">
        <v>2872</v>
      </c>
      <c r="F2088" t="str">
        <f t="shared" si="32"/>
        <v>Staff official</v>
      </c>
    </row>
    <row r="2089" spans="1:6" x14ac:dyDescent="0.25">
      <c r="A2089" t="s">
        <v>2873</v>
      </c>
      <c r="B2089" t="s">
        <v>2874</v>
      </c>
      <c r="C2089" t="s">
        <v>2875</v>
      </c>
      <c r="D2089" t="s">
        <v>2874</v>
      </c>
      <c r="E2089" t="s">
        <v>2875</v>
      </c>
      <c r="F2089" t="str">
        <f t="shared" si="32"/>
        <v>Staff official</v>
      </c>
    </row>
    <row r="2090" spans="1:6" x14ac:dyDescent="0.25">
      <c r="A2090" t="s">
        <v>2876</v>
      </c>
      <c r="B2090" t="s">
        <v>2877</v>
      </c>
      <c r="C2090" t="s">
        <v>2878</v>
      </c>
      <c r="D2090" t="s">
        <v>2877</v>
      </c>
      <c r="E2090" t="s">
        <v>2878</v>
      </c>
      <c r="F2090" t="str">
        <f t="shared" si="32"/>
        <v>Staff official</v>
      </c>
    </row>
    <row r="2091" spans="1:6" x14ac:dyDescent="0.25">
      <c r="A2091" t="s">
        <v>2879</v>
      </c>
      <c r="B2091" t="s">
        <v>2880</v>
      </c>
      <c r="C2091" t="s">
        <v>2881</v>
      </c>
      <c r="D2091" t="s">
        <v>2880</v>
      </c>
      <c r="E2091" t="s">
        <v>2881</v>
      </c>
      <c r="F2091" t="str">
        <f t="shared" si="32"/>
        <v>Staff official</v>
      </c>
    </row>
    <row r="2092" spans="1:6" x14ac:dyDescent="0.25">
      <c r="A2092" t="s">
        <v>2882</v>
      </c>
      <c r="B2092" t="s">
        <v>2883</v>
      </c>
      <c r="C2092" t="s">
        <v>2884</v>
      </c>
      <c r="D2092" t="s">
        <v>2883</v>
      </c>
      <c r="E2092" t="s">
        <v>2884</v>
      </c>
      <c r="F2092" t="str">
        <f t="shared" si="32"/>
        <v>Staff official</v>
      </c>
    </row>
    <row r="2093" spans="1:6" x14ac:dyDescent="0.25">
      <c r="A2093" t="s">
        <v>2885</v>
      </c>
      <c r="B2093" t="s">
        <v>2886</v>
      </c>
      <c r="C2093" t="s">
        <v>2887</v>
      </c>
      <c r="D2093" t="s">
        <v>2886</v>
      </c>
      <c r="E2093" t="s">
        <v>2887</v>
      </c>
      <c r="F2093" t="str">
        <f t="shared" si="32"/>
        <v>Staff official</v>
      </c>
    </row>
    <row r="2094" spans="1:6" x14ac:dyDescent="0.25">
      <c r="A2094" t="s">
        <v>1384</v>
      </c>
      <c r="B2094" t="s">
        <v>2888</v>
      </c>
      <c r="C2094" t="s">
        <v>2889</v>
      </c>
      <c r="D2094" t="s">
        <v>2888</v>
      </c>
      <c r="E2094" t="s">
        <v>2889</v>
      </c>
      <c r="F2094" t="str">
        <f t="shared" si="32"/>
        <v>Staff official</v>
      </c>
    </row>
    <row r="2095" spans="1:6" x14ac:dyDescent="0.25">
      <c r="A2095" t="s">
        <v>2890</v>
      </c>
      <c r="B2095" t="s">
        <v>2891</v>
      </c>
      <c r="C2095" t="s">
        <v>2892</v>
      </c>
      <c r="D2095" t="s">
        <v>2891</v>
      </c>
      <c r="E2095" t="s">
        <v>2892</v>
      </c>
      <c r="F2095" t="str">
        <f t="shared" si="32"/>
        <v>Staff official</v>
      </c>
    </row>
    <row r="2096" spans="1:6" x14ac:dyDescent="0.25">
      <c r="A2096" t="s">
        <v>2893</v>
      </c>
      <c r="B2096" t="s">
        <v>2894</v>
      </c>
      <c r="C2096" t="s">
        <v>2895</v>
      </c>
      <c r="D2096" t="s">
        <v>2894</v>
      </c>
      <c r="E2096" t="s">
        <v>2895</v>
      </c>
      <c r="F2096" t="str">
        <f t="shared" si="32"/>
        <v>Staff official</v>
      </c>
    </row>
    <row r="2097" spans="1:6" x14ac:dyDescent="0.25">
      <c r="A2097" t="s">
        <v>2896</v>
      </c>
      <c r="B2097" t="s">
        <v>2897</v>
      </c>
      <c r="C2097" t="s">
        <v>2898</v>
      </c>
      <c r="D2097" t="s">
        <v>2897</v>
      </c>
      <c r="E2097" t="s">
        <v>2898</v>
      </c>
      <c r="F2097" t="str">
        <f t="shared" si="32"/>
        <v>Staff official</v>
      </c>
    </row>
    <row r="2098" spans="1:6" x14ac:dyDescent="0.25">
      <c r="A2098" t="s">
        <v>2899</v>
      </c>
      <c r="B2098" t="s">
        <v>2900</v>
      </c>
      <c r="C2098" t="s">
        <v>2901</v>
      </c>
      <c r="D2098" t="s">
        <v>2900</v>
      </c>
      <c r="E2098" t="s">
        <v>2901</v>
      </c>
      <c r="F2098" t="str">
        <f t="shared" si="32"/>
        <v>Staff official</v>
      </c>
    </row>
    <row r="2099" spans="1:6" x14ac:dyDescent="0.25">
      <c r="A2099" t="s">
        <v>2902</v>
      </c>
      <c r="B2099" t="s">
        <v>2903</v>
      </c>
      <c r="C2099" t="s">
        <v>2904</v>
      </c>
      <c r="D2099" t="s">
        <v>2903</v>
      </c>
      <c r="E2099" t="s">
        <v>2904</v>
      </c>
      <c r="F2099" t="str">
        <f t="shared" si="32"/>
        <v>Staff official</v>
      </c>
    </row>
    <row r="2100" spans="1:6" x14ac:dyDescent="0.25">
      <c r="A2100" t="s">
        <v>2905</v>
      </c>
      <c r="B2100" t="s">
        <v>2906</v>
      </c>
      <c r="C2100" t="s">
        <v>2907</v>
      </c>
      <c r="D2100" t="s">
        <v>2906</v>
      </c>
      <c r="E2100" t="s">
        <v>2907</v>
      </c>
      <c r="F2100" t="str">
        <f t="shared" si="32"/>
        <v>Staff official</v>
      </c>
    </row>
    <row r="2101" spans="1:6" x14ac:dyDescent="0.25">
      <c r="A2101" t="s">
        <v>2908</v>
      </c>
      <c r="B2101" t="s">
        <v>2909</v>
      </c>
      <c r="C2101" t="s">
        <v>2910</v>
      </c>
      <c r="D2101" t="s">
        <v>2909</v>
      </c>
      <c r="E2101" t="s">
        <v>2910</v>
      </c>
      <c r="F2101" t="str">
        <f t="shared" si="32"/>
        <v>Staff official</v>
      </c>
    </row>
    <row r="2102" spans="1:6" x14ac:dyDescent="0.25">
      <c r="A2102" t="s">
        <v>2911</v>
      </c>
      <c r="B2102" t="s">
        <v>2912</v>
      </c>
      <c r="C2102" t="s">
        <v>2913</v>
      </c>
      <c r="D2102" t="s">
        <v>2912</v>
      </c>
      <c r="E2102" t="s">
        <v>2913</v>
      </c>
      <c r="F2102" t="str">
        <f t="shared" si="32"/>
        <v>Staff official</v>
      </c>
    </row>
    <row r="2103" spans="1:6" x14ac:dyDescent="0.25">
      <c r="A2103" t="s">
        <v>2914</v>
      </c>
      <c r="B2103" t="s">
        <v>2915</v>
      </c>
      <c r="C2103" t="s">
        <v>2916</v>
      </c>
      <c r="D2103" t="s">
        <v>2915</v>
      </c>
      <c r="E2103" t="s">
        <v>2916</v>
      </c>
      <c r="F2103" t="str">
        <f t="shared" si="32"/>
        <v>Staff official</v>
      </c>
    </row>
    <row r="2104" spans="1:6" x14ac:dyDescent="0.25">
      <c r="A2104" t="s">
        <v>2917</v>
      </c>
      <c r="B2104" t="s">
        <v>2918</v>
      </c>
      <c r="C2104" t="s">
        <v>2919</v>
      </c>
      <c r="D2104" t="s">
        <v>2918</v>
      </c>
      <c r="E2104" t="s">
        <v>2919</v>
      </c>
      <c r="F2104" t="str">
        <f t="shared" si="32"/>
        <v>Staff official</v>
      </c>
    </row>
    <row r="2105" spans="1:6" x14ac:dyDescent="0.25">
      <c r="A2105" t="s">
        <v>2920</v>
      </c>
      <c r="B2105" t="s">
        <v>2921</v>
      </c>
      <c r="C2105" t="s">
        <v>2922</v>
      </c>
      <c r="D2105" t="s">
        <v>2921</v>
      </c>
      <c r="E2105" t="s">
        <v>2922</v>
      </c>
      <c r="F2105" t="str">
        <f t="shared" si="32"/>
        <v>Staff official</v>
      </c>
    </row>
    <row r="2106" spans="1:6" x14ac:dyDescent="0.25">
      <c r="A2106" t="s">
        <v>2923</v>
      </c>
      <c r="B2106" t="s">
        <v>2924</v>
      </c>
      <c r="C2106" t="s">
        <v>2925</v>
      </c>
      <c r="D2106" t="s">
        <v>2924</v>
      </c>
      <c r="E2106" t="s">
        <v>2925</v>
      </c>
      <c r="F2106" t="str">
        <f t="shared" si="32"/>
        <v>Staff official</v>
      </c>
    </row>
    <row r="2107" spans="1:6" x14ac:dyDescent="0.25">
      <c r="A2107" t="s">
        <v>1090</v>
      </c>
      <c r="D2107" t="s">
        <v>2926</v>
      </c>
      <c r="E2107" t="s">
        <v>2927</v>
      </c>
      <c r="F2107" t="str">
        <f t="shared" si="32"/>
        <v>Staff official</v>
      </c>
    </row>
    <row r="2108" spans="1:6" x14ac:dyDescent="0.25">
      <c r="A2108" t="s">
        <v>1067</v>
      </c>
      <c r="B2108" t="s">
        <v>2926</v>
      </c>
      <c r="C2108" t="s">
        <v>2927</v>
      </c>
      <c r="D2108" t="s">
        <v>2926</v>
      </c>
      <c r="E2108" t="s">
        <v>2927</v>
      </c>
      <c r="F2108" t="str">
        <f t="shared" si="32"/>
        <v>Staff official</v>
      </c>
    </row>
    <row r="2109" spans="1:6" x14ac:dyDescent="0.25">
      <c r="A2109" t="s">
        <v>2928</v>
      </c>
      <c r="B2109" t="s">
        <v>2929</v>
      </c>
      <c r="C2109" t="s">
        <v>2930</v>
      </c>
      <c r="D2109" t="s">
        <v>2929</v>
      </c>
      <c r="E2109" t="s">
        <v>2930</v>
      </c>
      <c r="F2109" t="str">
        <f t="shared" si="32"/>
        <v>Staff official</v>
      </c>
    </row>
    <row r="2110" spans="1:6" x14ac:dyDescent="0.25">
      <c r="A2110" t="s">
        <v>2931</v>
      </c>
      <c r="B2110" t="s">
        <v>2932</v>
      </c>
      <c r="C2110" t="s">
        <v>2933</v>
      </c>
      <c r="D2110" t="s">
        <v>2932</v>
      </c>
      <c r="E2110" t="s">
        <v>2933</v>
      </c>
      <c r="F2110" t="str">
        <f t="shared" si="32"/>
        <v>Staff official</v>
      </c>
    </row>
    <row r="2111" spans="1:6" x14ac:dyDescent="0.25">
      <c r="A2111" t="s">
        <v>2934</v>
      </c>
      <c r="B2111" t="s">
        <v>2935</v>
      </c>
      <c r="C2111" t="s">
        <v>2936</v>
      </c>
      <c r="D2111" t="s">
        <v>2935</v>
      </c>
      <c r="E2111" t="s">
        <v>2936</v>
      </c>
      <c r="F2111" t="str">
        <f t="shared" si="32"/>
        <v>Staff official</v>
      </c>
    </row>
    <row r="2112" spans="1:6" x14ac:dyDescent="0.25">
      <c r="A2112" t="s">
        <v>2937</v>
      </c>
      <c r="B2112" t="s">
        <v>2938</v>
      </c>
      <c r="C2112" t="s">
        <v>2939</v>
      </c>
      <c r="D2112" t="s">
        <v>2938</v>
      </c>
      <c r="E2112" t="s">
        <v>2939</v>
      </c>
      <c r="F2112" t="str">
        <f t="shared" si="32"/>
        <v>Staff official</v>
      </c>
    </row>
    <row r="2113" spans="1:6" x14ac:dyDescent="0.25">
      <c r="A2113" t="s">
        <v>2940</v>
      </c>
      <c r="B2113" t="s">
        <v>2941</v>
      </c>
      <c r="C2113" t="s">
        <v>2942</v>
      </c>
      <c r="D2113" t="s">
        <v>2941</v>
      </c>
      <c r="E2113" t="s">
        <v>2942</v>
      </c>
      <c r="F2113" t="str">
        <f t="shared" si="32"/>
        <v>Staff official</v>
      </c>
    </row>
    <row r="2114" spans="1:6" x14ac:dyDescent="0.25">
      <c r="A2114" t="s">
        <v>2943</v>
      </c>
      <c r="B2114" t="s">
        <v>2944</v>
      </c>
      <c r="C2114" t="s">
        <v>2945</v>
      </c>
      <c r="D2114" t="s">
        <v>2944</v>
      </c>
      <c r="E2114" t="s">
        <v>2945</v>
      </c>
      <c r="F2114" t="str">
        <f t="shared" ref="F2114:F2177" si="33">IF(ISNUMBER(SEARCH("@ext.",A2114)),"External","Staff official")</f>
        <v>Staff official</v>
      </c>
    </row>
    <row r="2115" spans="1:6" x14ac:dyDescent="0.25">
      <c r="A2115" t="s">
        <v>2946</v>
      </c>
      <c r="B2115" t="s">
        <v>2947</v>
      </c>
      <c r="C2115" t="s">
        <v>2948</v>
      </c>
      <c r="D2115" t="s">
        <v>2947</v>
      </c>
      <c r="E2115" t="s">
        <v>2948</v>
      </c>
      <c r="F2115" t="str">
        <f t="shared" si="33"/>
        <v>Staff official</v>
      </c>
    </row>
    <row r="2116" spans="1:6" x14ac:dyDescent="0.25">
      <c r="A2116" t="s">
        <v>2949</v>
      </c>
      <c r="B2116" t="s">
        <v>2950</v>
      </c>
      <c r="C2116" t="s">
        <v>2951</v>
      </c>
      <c r="D2116" t="s">
        <v>2950</v>
      </c>
      <c r="E2116" t="s">
        <v>2951</v>
      </c>
      <c r="F2116" t="str">
        <f t="shared" si="33"/>
        <v>Staff official</v>
      </c>
    </row>
    <row r="2117" spans="1:6" x14ac:dyDescent="0.25">
      <c r="A2117" t="s">
        <v>2952</v>
      </c>
      <c r="B2117" t="s">
        <v>2953</v>
      </c>
      <c r="C2117" t="s">
        <v>2954</v>
      </c>
      <c r="D2117" t="s">
        <v>2953</v>
      </c>
      <c r="E2117" t="s">
        <v>2954</v>
      </c>
      <c r="F2117" t="str">
        <f t="shared" si="33"/>
        <v>Staff official</v>
      </c>
    </row>
    <row r="2118" spans="1:6" x14ac:dyDescent="0.25">
      <c r="A2118" t="s">
        <v>2955</v>
      </c>
      <c r="D2118" t="s">
        <v>2957</v>
      </c>
      <c r="E2118" t="s">
        <v>2958</v>
      </c>
      <c r="F2118" t="str">
        <f t="shared" si="33"/>
        <v>Staff official</v>
      </c>
    </row>
    <row r="2119" spans="1:6" x14ac:dyDescent="0.25">
      <c r="A2119" t="s">
        <v>2956</v>
      </c>
      <c r="B2119" t="s">
        <v>2957</v>
      </c>
      <c r="C2119" t="s">
        <v>2958</v>
      </c>
      <c r="D2119" t="s">
        <v>2957</v>
      </c>
      <c r="E2119" t="s">
        <v>2958</v>
      </c>
      <c r="F2119" t="str">
        <f t="shared" si="33"/>
        <v>Staff official</v>
      </c>
    </row>
    <row r="2120" spans="1:6" x14ac:dyDescent="0.25">
      <c r="A2120" t="s">
        <v>2959</v>
      </c>
      <c r="B2120" t="s">
        <v>2960</v>
      </c>
      <c r="C2120" t="s">
        <v>2961</v>
      </c>
      <c r="D2120" t="s">
        <v>2960</v>
      </c>
      <c r="E2120" t="s">
        <v>2961</v>
      </c>
      <c r="F2120" t="str">
        <f t="shared" si="33"/>
        <v>Staff official</v>
      </c>
    </row>
    <row r="2121" spans="1:6" x14ac:dyDescent="0.25">
      <c r="A2121" t="s">
        <v>2962</v>
      </c>
      <c r="B2121" t="s">
        <v>2963</v>
      </c>
      <c r="C2121" t="s">
        <v>2964</v>
      </c>
      <c r="D2121" t="s">
        <v>2963</v>
      </c>
      <c r="E2121" t="s">
        <v>2964</v>
      </c>
      <c r="F2121" t="str">
        <f t="shared" si="33"/>
        <v>Staff official</v>
      </c>
    </row>
    <row r="2122" spans="1:6" x14ac:dyDescent="0.25">
      <c r="A2122" t="s">
        <v>554</v>
      </c>
      <c r="B2122" t="s">
        <v>2965</v>
      </c>
      <c r="C2122" t="s">
        <v>2966</v>
      </c>
      <c r="D2122" t="s">
        <v>2965</v>
      </c>
      <c r="E2122" t="s">
        <v>2966</v>
      </c>
      <c r="F2122" t="str">
        <f t="shared" si="33"/>
        <v>Staff official</v>
      </c>
    </row>
    <row r="2123" spans="1:6" x14ac:dyDescent="0.25">
      <c r="A2123" t="s">
        <v>2967</v>
      </c>
      <c r="B2123" t="s">
        <v>2968</v>
      </c>
      <c r="C2123" t="s">
        <v>2969</v>
      </c>
      <c r="D2123" t="s">
        <v>2968</v>
      </c>
      <c r="E2123" t="s">
        <v>2969</v>
      </c>
      <c r="F2123" t="str">
        <f t="shared" si="33"/>
        <v>Staff official</v>
      </c>
    </row>
    <row r="2124" spans="1:6" x14ac:dyDescent="0.25">
      <c r="A2124" t="s">
        <v>2970</v>
      </c>
      <c r="B2124" t="s">
        <v>2971</v>
      </c>
      <c r="C2124" t="s">
        <v>2972</v>
      </c>
      <c r="D2124" t="s">
        <v>2971</v>
      </c>
      <c r="E2124" t="s">
        <v>2972</v>
      </c>
      <c r="F2124" t="str">
        <f t="shared" si="33"/>
        <v>Staff official</v>
      </c>
    </row>
    <row r="2125" spans="1:6" x14ac:dyDescent="0.25">
      <c r="A2125" t="s">
        <v>2973</v>
      </c>
      <c r="B2125" t="s">
        <v>2974</v>
      </c>
      <c r="C2125" t="s">
        <v>2975</v>
      </c>
      <c r="D2125" t="s">
        <v>2974</v>
      </c>
      <c r="E2125" t="s">
        <v>2975</v>
      </c>
      <c r="F2125" t="str">
        <f t="shared" si="33"/>
        <v>Staff official</v>
      </c>
    </row>
    <row r="2126" spans="1:6" x14ac:dyDescent="0.25">
      <c r="A2126" t="s">
        <v>2976</v>
      </c>
      <c r="B2126" t="s">
        <v>2977</v>
      </c>
      <c r="C2126" t="s">
        <v>2978</v>
      </c>
      <c r="D2126" t="s">
        <v>2977</v>
      </c>
      <c r="E2126" t="s">
        <v>2978</v>
      </c>
      <c r="F2126" t="str">
        <f t="shared" si="33"/>
        <v>Staff official</v>
      </c>
    </row>
    <row r="2127" spans="1:6" x14ac:dyDescent="0.25">
      <c r="A2127" t="s">
        <v>2979</v>
      </c>
      <c r="B2127" t="s">
        <v>2980</v>
      </c>
      <c r="C2127" t="s">
        <v>2981</v>
      </c>
      <c r="D2127" t="s">
        <v>2980</v>
      </c>
      <c r="E2127" t="s">
        <v>2981</v>
      </c>
      <c r="F2127" t="str">
        <f t="shared" si="33"/>
        <v>Staff official</v>
      </c>
    </row>
    <row r="2128" spans="1:6" x14ac:dyDescent="0.25">
      <c r="A2128" t="s">
        <v>2982</v>
      </c>
      <c r="B2128" t="s">
        <v>2983</v>
      </c>
      <c r="C2128" t="s">
        <v>2984</v>
      </c>
      <c r="D2128" t="s">
        <v>2983</v>
      </c>
      <c r="E2128" t="s">
        <v>2984</v>
      </c>
      <c r="F2128" t="str">
        <f t="shared" si="33"/>
        <v>Staff official</v>
      </c>
    </row>
    <row r="2129" spans="1:6" x14ac:dyDescent="0.25">
      <c r="A2129" t="s">
        <v>2985</v>
      </c>
      <c r="B2129" t="s">
        <v>2986</v>
      </c>
      <c r="C2129" t="s">
        <v>2987</v>
      </c>
      <c r="D2129" t="s">
        <v>2986</v>
      </c>
      <c r="E2129" t="s">
        <v>2987</v>
      </c>
      <c r="F2129" t="str">
        <f t="shared" si="33"/>
        <v>Staff official</v>
      </c>
    </row>
    <row r="2130" spans="1:6" x14ac:dyDescent="0.25">
      <c r="A2130" t="s">
        <v>2988</v>
      </c>
      <c r="B2130" t="s">
        <v>2989</v>
      </c>
      <c r="C2130" t="s">
        <v>2990</v>
      </c>
      <c r="D2130" t="s">
        <v>2989</v>
      </c>
      <c r="E2130" t="s">
        <v>2990</v>
      </c>
      <c r="F2130" t="str">
        <f t="shared" si="33"/>
        <v>Staff official</v>
      </c>
    </row>
    <row r="2131" spans="1:6" x14ac:dyDescent="0.25">
      <c r="A2131" t="s">
        <v>2991</v>
      </c>
      <c r="B2131" t="s">
        <v>2992</v>
      </c>
      <c r="C2131" t="s">
        <v>2993</v>
      </c>
      <c r="D2131" t="s">
        <v>2992</v>
      </c>
      <c r="E2131" t="s">
        <v>2993</v>
      </c>
      <c r="F2131" t="str">
        <f t="shared" si="33"/>
        <v>Staff official</v>
      </c>
    </row>
    <row r="2132" spans="1:6" x14ac:dyDescent="0.25">
      <c r="A2132" t="s">
        <v>2994</v>
      </c>
      <c r="B2132" t="s">
        <v>2995</v>
      </c>
      <c r="C2132" t="s">
        <v>2996</v>
      </c>
      <c r="D2132" t="s">
        <v>2995</v>
      </c>
      <c r="E2132" t="s">
        <v>2996</v>
      </c>
      <c r="F2132" t="str">
        <f t="shared" si="33"/>
        <v>Staff official</v>
      </c>
    </row>
    <row r="2133" spans="1:6" x14ac:dyDescent="0.25">
      <c r="A2133" t="s">
        <v>2997</v>
      </c>
      <c r="B2133" t="s">
        <v>2998</v>
      </c>
      <c r="C2133" t="s">
        <v>2999</v>
      </c>
      <c r="D2133" t="s">
        <v>2998</v>
      </c>
      <c r="E2133" t="s">
        <v>2999</v>
      </c>
      <c r="F2133" t="str">
        <f t="shared" si="33"/>
        <v>Staff official</v>
      </c>
    </row>
    <row r="2134" spans="1:6" x14ac:dyDescent="0.25">
      <c r="A2134" t="s">
        <v>3000</v>
      </c>
      <c r="B2134" t="s">
        <v>3001</v>
      </c>
      <c r="C2134" t="s">
        <v>3002</v>
      </c>
      <c r="D2134" t="s">
        <v>3001</v>
      </c>
      <c r="E2134" t="s">
        <v>3002</v>
      </c>
      <c r="F2134" t="str">
        <f t="shared" si="33"/>
        <v>Staff official</v>
      </c>
    </row>
    <row r="2135" spans="1:6" x14ac:dyDescent="0.25">
      <c r="A2135" t="s">
        <v>3003</v>
      </c>
      <c r="B2135" t="s">
        <v>3004</v>
      </c>
      <c r="C2135" t="s">
        <v>3005</v>
      </c>
      <c r="D2135" t="s">
        <v>3004</v>
      </c>
      <c r="E2135" t="s">
        <v>3005</v>
      </c>
      <c r="F2135" t="str">
        <f t="shared" si="33"/>
        <v>Staff official</v>
      </c>
    </row>
    <row r="2136" spans="1:6" x14ac:dyDescent="0.25">
      <c r="A2136" t="s">
        <v>3006</v>
      </c>
      <c r="B2136" t="s">
        <v>3007</v>
      </c>
      <c r="C2136" t="s">
        <v>3008</v>
      </c>
      <c r="D2136" t="s">
        <v>3007</v>
      </c>
      <c r="E2136" t="s">
        <v>3008</v>
      </c>
      <c r="F2136" t="str">
        <f t="shared" si="33"/>
        <v>Staff official</v>
      </c>
    </row>
    <row r="2137" spans="1:6" x14ac:dyDescent="0.25">
      <c r="A2137" t="s">
        <v>3009</v>
      </c>
      <c r="B2137" t="s">
        <v>3010</v>
      </c>
      <c r="C2137" t="s">
        <v>3011</v>
      </c>
      <c r="D2137" t="s">
        <v>3010</v>
      </c>
      <c r="E2137" t="s">
        <v>3011</v>
      </c>
      <c r="F2137" t="str">
        <f t="shared" si="33"/>
        <v>Staff official</v>
      </c>
    </row>
    <row r="2138" spans="1:6" x14ac:dyDescent="0.25">
      <c r="A2138" t="s">
        <v>3012</v>
      </c>
      <c r="B2138" t="s">
        <v>3013</v>
      </c>
      <c r="C2138" t="s">
        <v>3014</v>
      </c>
      <c r="D2138" t="s">
        <v>3013</v>
      </c>
      <c r="E2138" t="s">
        <v>3014</v>
      </c>
      <c r="F2138" t="str">
        <f t="shared" si="33"/>
        <v>Staff official</v>
      </c>
    </row>
    <row r="2139" spans="1:6" x14ac:dyDescent="0.25">
      <c r="A2139" t="s">
        <v>3015</v>
      </c>
      <c r="B2139" t="s">
        <v>3016</v>
      </c>
      <c r="C2139" t="s">
        <v>3017</v>
      </c>
      <c r="D2139" t="s">
        <v>3016</v>
      </c>
      <c r="E2139" t="s">
        <v>3017</v>
      </c>
      <c r="F2139" t="str">
        <f t="shared" si="33"/>
        <v>Staff official</v>
      </c>
    </row>
    <row r="2140" spans="1:6" x14ac:dyDescent="0.25">
      <c r="A2140" t="s">
        <v>3018</v>
      </c>
      <c r="B2140" t="s">
        <v>3019</v>
      </c>
      <c r="C2140" t="s">
        <v>3020</v>
      </c>
      <c r="D2140" t="s">
        <v>3019</v>
      </c>
      <c r="E2140" t="s">
        <v>3020</v>
      </c>
      <c r="F2140" t="str">
        <f t="shared" si="33"/>
        <v>Staff official</v>
      </c>
    </row>
    <row r="2141" spans="1:6" x14ac:dyDescent="0.25">
      <c r="A2141" t="s">
        <v>594</v>
      </c>
      <c r="B2141" t="s">
        <v>3021</v>
      </c>
      <c r="C2141" t="s">
        <v>3022</v>
      </c>
      <c r="D2141" t="s">
        <v>3021</v>
      </c>
      <c r="E2141" t="s">
        <v>3022</v>
      </c>
      <c r="F2141" t="str">
        <f t="shared" si="33"/>
        <v>Staff official</v>
      </c>
    </row>
    <row r="2142" spans="1:6" x14ac:dyDescent="0.25">
      <c r="A2142" t="s">
        <v>3023</v>
      </c>
      <c r="B2142" t="s">
        <v>3024</v>
      </c>
      <c r="C2142" t="s">
        <v>3025</v>
      </c>
      <c r="D2142" t="s">
        <v>3024</v>
      </c>
      <c r="E2142" t="s">
        <v>3025</v>
      </c>
      <c r="F2142" t="str">
        <f t="shared" si="33"/>
        <v>Staff official</v>
      </c>
    </row>
    <row r="2143" spans="1:6" x14ac:dyDescent="0.25">
      <c r="A2143" t="s">
        <v>1413</v>
      </c>
      <c r="B2143" t="s">
        <v>3024</v>
      </c>
      <c r="C2143" t="s">
        <v>3025</v>
      </c>
      <c r="D2143" t="s">
        <v>3026</v>
      </c>
      <c r="E2143" t="s">
        <v>3027</v>
      </c>
      <c r="F2143" t="str">
        <f t="shared" si="33"/>
        <v>Staff official</v>
      </c>
    </row>
    <row r="2144" spans="1:6" x14ac:dyDescent="0.25">
      <c r="A2144" t="s">
        <v>1987</v>
      </c>
      <c r="B2144" t="s">
        <v>3026</v>
      </c>
      <c r="C2144" t="s">
        <v>3027</v>
      </c>
      <c r="D2144" t="s">
        <v>3026</v>
      </c>
      <c r="E2144" t="s">
        <v>3027</v>
      </c>
      <c r="F2144" t="str">
        <f t="shared" si="33"/>
        <v>Staff official</v>
      </c>
    </row>
    <row r="2145" spans="1:6" x14ac:dyDescent="0.25">
      <c r="A2145" t="s">
        <v>3028</v>
      </c>
      <c r="B2145" t="s">
        <v>3029</v>
      </c>
      <c r="C2145" t="s">
        <v>3030</v>
      </c>
      <c r="D2145" t="s">
        <v>3029</v>
      </c>
      <c r="E2145" t="s">
        <v>3030</v>
      </c>
      <c r="F2145" t="str">
        <f t="shared" si="33"/>
        <v>Staff official</v>
      </c>
    </row>
    <row r="2146" spans="1:6" x14ac:dyDescent="0.25">
      <c r="A2146" t="s">
        <v>3031</v>
      </c>
      <c r="B2146" t="s">
        <v>3032</v>
      </c>
      <c r="C2146" t="s">
        <v>3033</v>
      </c>
      <c r="D2146" t="s">
        <v>3032</v>
      </c>
      <c r="E2146" t="s">
        <v>3033</v>
      </c>
      <c r="F2146" t="str">
        <f t="shared" si="33"/>
        <v>Staff official</v>
      </c>
    </row>
    <row r="2147" spans="1:6" x14ac:dyDescent="0.25">
      <c r="A2147" t="s">
        <v>3034</v>
      </c>
      <c r="B2147" t="s">
        <v>3035</v>
      </c>
      <c r="C2147" t="s">
        <v>3036</v>
      </c>
      <c r="D2147" t="s">
        <v>3035</v>
      </c>
      <c r="E2147" t="s">
        <v>3036</v>
      </c>
      <c r="F2147" t="str">
        <f t="shared" si="33"/>
        <v>Staff official</v>
      </c>
    </row>
    <row r="2148" spans="1:6" x14ac:dyDescent="0.25">
      <c r="A2148" t="s">
        <v>3037</v>
      </c>
      <c r="B2148" t="s">
        <v>3038</v>
      </c>
      <c r="C2148" t="s">
        <v>3039</v>
      </c>
      <c r="D2148" t="s">
        <v>3038</v>
      </c>
      <c r="E2148" t="s">
        <v>3039</v>
      </c>
      <c r="F2148" t="str">
        <f t="shared" si="33"/>
        <v>Staff official</v>
      </c>
    </row>
    <row r="2149" spans="1:6" x14ac:dyDescent="0.25">
      <c r="A2149" t="s">
        <v>3040</v>
      </c>
      <c r="B2149" t="s">
        <v>3041</v>
      </c>
      <c r="C2149" t="s">
        <v>3042</v>
      </c>
      <c r="D2149" t="s">
        <v>3041</v>
      </c>
      <c r="E2149" t="s">
        <v>3042</v>
      </c>
      <c r="F2149" t="str">
        <f t="shared" si="33"/>
        <v>Staff official</v>
      </c>
    </row>
    <row r="2150" spans="1:6" x14ac:dyDescent="0.25">
      <c r="A2150" t="s">
        <v>3043</v>
      </c>
      <c r="B2150" t="s">
        <v>3044</v>
      </c>
      <c r="C2150" t="s">
        <v>3045</v>
      </c>
      <c r="D2150" t="s">
        <v>3044</v>
      </c>
      <c r="E2150" t="s">
        <v>3045</v>
      </c>
      <c r="F2150" t="str">
        <f t="shared" si="33"/>
        <v>Staff official</v>
      </c>
    </row>
    <row r="2151" spans="1:6" x14ac:dyDescent="0.25">
      <c r="A2151" t="s">
        <v>1177</v>
      </c>
      <c r="B2151" t="s">
        <v>3046</v>
      </c>
      <c r="C2151" t="s">
        <v>3047</v>
      </c>
      <c r="D2151" t="s">
        <v>3046</v>
      </c>
      <c r="E2151" t="s">
        <v>3047</v>
      </c>
      <c r="F2151" t="str">
        <f t="shared" si="33"/>
        <v>Staff official</v>
      </c>
    </row>
    <row r="2152" spans="1:6" x14ac:dyDescent="0.25">
      <c r="A2152" t="s">
        <v>3048</v>
      </c>
      <c r="B2152" t="s">
        <v>3049</v>
      </c>
      <c r="C2152" t="s">
        <v>3050</v>
      </c>
      <c r="D2152" t="s">
        <v>3049</v>
      </c>
      <c r="E2152" t="s">
        <v>3050</v>
      </c>
      <c r="F2152" t="str">
        <f t="shared" si="33"/>
        <v>Staff official</v>
      </c>
    </row>
    <row r="2153" spans="1:6" x14ac:dyDescent="0.25">
      <c r="A2153" t="s">
        <v>3051</v>
      </c>
      <c r="B2153" t="s">
        <v>3052</v>
      </c>
      <c r="C2153" t="s">
        <v>3053</v>
      </c>
      <c r="D2153" t="s">
        <v>3052</v>
      </c>
      <c r="E2153" t="s">
        <v>3053</v>
      </c>
      <c r="F2153" t="str">
        <f t="shared" si="33"/>
        <v>Staff official</v>
      </c>
    </row>
    <row r="2154" spans="1:6" x14ac:dyDescent="0.25">
      <c r="A2154" t="s">
        <v>328</v>
      </c>
      <c r="B2154" t="s">
        <v>3054</v>
      </c>
      <c r="C2154" t="s">
        <v>3055</v>
      </c>
      <c r="D2154" t="s">
        <v>3054</v>
      </c>
      <c r="E2154" t="s">
        <v>3055</v>
      </c>
      <c r="F2154" t="str">
        <f t="shared" si="33"/>
        <v>Staff official</v>
      </c>
    </row>
    <row r="2155" spans="1:6" x14ac:dyDescent="0.25">
      <c r="A2155" t="s">
        <v>3056</v>
      </c>
      <c r="B2155" t="s">
        <v>3057</v>
      </c>
      <c r="C2155" t="s">
        <v>3058</v>
      </c>
      <c r="D2155" t="s">
        <v>3057</v>
      </c>
      <c r="E2155" t="s">
        <v>3058</v>
      </c>
      <c r="F2155" t="str">
        <f t="shared" si="33"/>
        <v>Staff official</v>
      </c>
    </row>
    <row r="2156" spans="1:6" x14ac:dyDescent="0.25">
      <c r="A2156" t="s">
        <v>3059</v>
      </c>
      <c r="B2156" t="s">
        <v>3060</v>
      </c>
      <c r="C2156" t="s">
        <v>3061</v>
      </c>
      <c r="D2156" t="s">
        <v>3060</v>
      </c>
      <c r="E2156" t="s">
        <v>3061</v>
      </c>
      <c r="F2156" t="str">
        <f t="shared" si="33"/>
        <v>Staff official</v>
      </c>
    </row>
    <row r="2157" spans="1:6" x14ac:dyDescent="0.25">
      <c r="A2157" t="s">
        <v>3062</v>
      </c>
      <c r="B2157" t="s">
        <v>3063</v>
      </c>
      <c r="C2157" t="s">
        <v>3064</v>
      </c>
      <c r="D2157" t="s">
        <v>3063</v>
      </c>
      <c r="E2157" t="s">
        <v>3064</v>
      </c>
      <c r="F2157" t="str">
        <f t="shared" si="33"/>
        <v>Staff official</v>
      </c>
    </row>
    <row r="2158" spans="1:6" x14ac:dyDescent="0.25">
      <c r="A2158" t="s">
        <v>3065</v>
      </c>
      <c r="B2158" t="s">
        <v>3066</v>
      </c>
      <c r="C2158" t="s">
        <v>3067</v>
      </c>
      <c r="D2158" t="s">
        <v>3066</v>
      </c>
      <c r="E2158" t="s">
        <v>3067</v>
      </c>
      <c r="F2158" t="str">
        <f t="shared" si="33"/>
        <v>Staff official</v>
      </c>
    </row>
    <row r="2159" spans="1:6" x14ac:dyDescent="0.25">
      <c r="A2159" t="s">
        <v>3068</v>
      </c>
      <c r="B2159" t="s">
        <v>3069</v>
      </c>
      <c r="C2159" t="s">
        <v>3070</v>
      </c>
      <c r="D2159" t="s">
        <v>3069</v>
      </c>
      <c r="E2159" t="s">
        <v>3070</v>
      </c>
      <c r="F2159" t="str">
        <f t="shared" si="33"/>
        <v>Staff official</v>
      </c>
    </row>
    <row r="2160" spans="1:6" x14ac:dyDescent="0.25">
      <c r="A2160" t="s">
        <v>3071</v>
      </c>
      <c r="B2160" t="s">
        <v>3072</v>
      </c>
      <c r="C2160" t="s">
        <v>3073</v>
      </c>
      <c r="D2160" t="s">
        <v>3072</v>
      </c>
      <c r="E2160" t="s">
        <v>3073</v>
      </c>
      <c r="F2160" t="str">
        <f t="shared" si="33"/>
        <v>Staff official</v>
      </c>
    </row>
    <row r="2161" spans="1:6" x14ac:dyDescent="0.25">
      <c r="A2161" t="s">
        <v>3074</v>
      </c>
      <c r="B2161" t="s">
        <v>3075</v>
      </c>
      <c r="C2161" t="s">
        <v>3076</v>
      </c>
      <c r="D2161" t="s">
        <v>3075</v>
      </c>
      <c r="E2161" t="s">
        <v>3076</v>
      </c>
      <c r="F2161" t="str">
        <f t="shared" si="33"/>
        <v>Staff official</v>
      </c>
    </row>
    <row r="2162" spans="1:6" x14ac:dyDescent="0.25">
      <c r="A2162" t="s">
        <v>3077</v>
      </c>
      <c r="B2162" t="s">
        <v>3078</v>
      </c>
      <c r="C2162" t="s">
        <v>3079</v>
      </c>
      <c r="D2162" t="s">
        <v>3078</v>
      </c>
      <c r="E2162" t="s">
        <v>3079</v>
      </c>
      <c r="F2162" t="str">
        <f t="shared" si="33"/>
        <v>Staff official</v>
      </c>
    </row>
    <row r="2163" spans="1:6" x14ac:dyDescent="0.25">
      <c r="A2163" t="s">
        <v>3080</v>
      </c>
      <c r="B2163" t="s">
        <v>3081</v>
      </c>
      <c r="C2163" t="s">
        <v>3082</v>
      </c>
      <c r="D2163" t="s">
        <v>3081</v>
      </c>
      <c r="E2163" t="s">
        <v>3082</v>
      </c>
      <c r="F2163" t="str">
        <f t="shared" si="33"/>
        <v>Staff official</v>
      </c>
    </row>
    <row r="2164" spans="1:6" x14ac:dyDescent="0.25">
      <c r="A2164" t="s">
        <v>3083</v>
      </c>
      <c r="B2164" t="s">
        <v>3084</v>
      </c>
      <c r="C2164" t="s">
        <v>3085</v>
      </c>
      <c r="D2164" t="s">
        <v>3084</v>
      </c>
      <c r="E2164" t="s">
        <v>3085</v>
      </c>
      <c r="F2164" t="str">
        <f t="shared" si="33"/>
        <v>Staff official</v>
      </c>
    </row>
    <row r="2165" spans="1:6" x14ac:dyDescent="0.25">
      <c r="A2165" t="s">
        <v>2650</v>
      </c>
      <c r="B2165" t="s">
        <v>3086</v>
      </c>
      <c r="C2165" t="s">
        <v>3087</v>
      </c>
      <c r="D2165" t="s">
        <v>3086</v>
      </c>
      <c r="E2165" t="s">
        <v>3087</v>
      </c>
      <c r="F2165" t="str">
        <f t="shared" si="33"/>
        <v>Staff official</v>
      </c>
    </row>
    <row r="2166" spans="1:6" x14ac:dyDescent="0.25">
      <c r="A2166" t="s">
        <v>3088</v>
      </c>
      <c r="B2166" t="s">
        <v>3089</v>
      </c>
      <c r="C2166" t="s">
        <v>3090</v>
      </c>
      <c r="D2166" t="s">
        <v>3089</v>
      </c>
      <c r="E2166" t="s">
        <v>3090</v>
      </c>
      <c r="F2166" t="str">
        <f t="shared" si="33"/>
        <v>Staff official</v>
      </c>
    </row>
    <row r="2167" spans="1:6" x14ac:dyDescent="0.25">
      <c r="A2167" t="s">
        <v>3091</v>
      </c>
      <c r="B2167" t="s">
        <v>3092</v>
      </c>
      <c r="C2167" t="s">
        <v>3093</v>
      </c>
      <c r="D2167" t="s">
        <v>3092</v>
      </c>
      <c r="E2167" t="s">
        <v>3093</v>
      </c>
      <c r="F2167" t="str">
        <f t="shared" si="33"/>
        <v>Staff official</v>
      </c>
    </row>
    <row r="2168" spans="1:6" x14ac:dyDescent="0.25">
      <c r="A2168" t="s">
        <v>3094</v>
      </c>
      <c r="B2168" t="s">
        <v>3095</v>
      </c>
      <c r="C2168" t="s">
        <v>3096</v>
      </c>
      <c r="D2168" t="s">
        <v>3095</v>
      </c>
      <c r="E2168" t="s">
        <v>3096</v>
      </c>
      <c r="F2168" t="str">
        <f t="shared" si="33"/>
        <v>Staff official</v>
      </c>
    </row>
    <row r="2169" spans="1:6" x14ac:dyDescent="0.25">
      <c r="A2169" t="s">
        <v>3097</v>
      </c>
      <c r="B2169" t="s">
        <v>3098</v>
      </c>
      <c r="C2169" t="s">
        <v>3099</v>
      </c>
      <c r="D2169" t="s">
        <v>3098</v>
      </c>
      <c r="E2169" t="s">
        <v>3099</v>
      </c>
      <c r="F2169" t="str">
        <f t="shared" si="33"/>
        <v>Staff official</v>
      </c>
    </row>
    <row r="2170" spans="1:6" x14ac:dyDescent="0.25">
      <c r="A2170" t="s">
        <v>3100</v>
      </c>
      <c r="B2170" t="s">
        <v>3101</v>
      </c>
      <c r="C2170" t="s">
        <v>3102</v>
      </c>
      <c r="D2170" t="s">
        <v>3101</v>
      </c>
      <c r="E2170" t="s">
        <v>3102</v>
      </c>
      <c r="F2170" t="str">
        <f t="shared" si="33"/>
        <v>Staff official</v>
      </c>
    </row>
    <row r="2171" spans="1:6" x14ac:dyDescent="0.25">
      <c r="A2171" t="s">
        <v>3103</v>
      </c>
      <c r="B2171" t="s">
        <v>3104</v>
      </c>
      <c r="C2171" t="s">
        <v>3105</v>
      </c>
      <c r="D2171" t="s">
        <v>3104</v>
      </c>
      <c r="E2171" t="s">
        <v>3105</v>
      </c>
      <c r="F2171" t="str">
        <f t="shared" si="33"/>
        <v>Staff official</v>
      </c>
    </row>
    <row r="2172" spans="1:6" x14ac:dyDescent="0.25">
      <c r="A2172" t="s">
        <v>3106</v>
      </c>
      <c r="D2172" t="s">
        <v>3107</v>
      </c>
      <c r="E2172" t="s">
        <v>3108</v>
      </c>
      <c r="F2172" t="str">
        <f t="shared" si="33"/>
        <v>Staff official</v>
      </c>
    </row>
    <row r="2173" spans="1:6" x14ac:dyDescent="0.25">
      <c r="A2173" t="s">
        <v>2774</v>
      </c>
      <c r="B2173" t="s">
        <v>3107</v>
      </c>
      <c r="C2173" t="s">
        <v>3108</v>
      </c>
      <c r="D2173" t="s">
        <v>3107</v>
      </c>
      <c r="E2173" t="s">
        <v>3108</v>
      </c>
      <c r="F2173" t="str">
        <f t="shared" si="33"/>
        <v>Staff official</v>
      </c>
    </row>
    <row r="2174" spans="1:6" x14ac:dyDescent="0.25">
      <c r="A2174" t="s">
        <v>3109</v>
      </c>
      <c r="B2174" t="s">
        <v>3110</v>
      </c>
      <c r="C2174" t="s">
        <v>3111</v>
      </c>
      <c r="D2174" t="s">
        <v>3110</v>
      </c>
      <c r="E2174" t="s">
        <v>3111</v>
      </c>
      <c r="F2174" t="str">
        <f t="shared" si="33"/>
        <v>Staff official</v>
      </c>
    </row>
    <row r="2175" spans="1:6" x14ac:dyDescent="0.25">
      <c r="A2175" t="s">
        <v>3112</v>
      </c>
      <c r="B2175" t="s">
        <v>3113</v>
      </c>
      <c r="C2175" t="s">
        <v>3114</v>
      </c>
      <c r="D2175" t="s">
        <v>3113</v>
      </c>
      <c r="E2175" t="s">
        <v>3114</v>
      </c>
      <c r="F2175" t="str">
        <f t="shared" si="33"/>
        <v>Staff official</v>
      </c>
    </row>
    <row r="2176" spans="1:6" x14ac:dyDescent="0.25">
      <c r="A2176" t="s">
        <v>1101</v>
      </c>
      <c r="B2176" t="s">
        <v>3115</v>
      </c>
      <c r="C2176" t="s">
        <v>1103</v>
      </c>
      <c r="D2176" t="s">
        <v>3115</v>
      </c>
      <c r="E2176" t="s">
        <v>1103</v>
      </c>
      <c r="F2176" t="str">
        <f t="shared" si="33"/>
        <v>Staff official</v>
      </c>
    </row>
    <row r="2177" spans="1:6" x14ac:dyDescent="0.25">
      <c r="A2177" t="s">
        <v>3116</v>
      </c>
      <c r="B2177" t="s">
        <v>3117</v>
      </c>
      <c r="C2177" t="s">
        <v>3118</v>
      </c>
      <c r="D2177" t="s">
        <v>3117</v>
      </c>
      <c r="E2177" t="s">
        <v>3118</v>
      </c>
      <c r="F2177" t="str">
        <f t="shared" si="33"/>
        <v>Staff official</v>
      </c>
    </row>
    <row r="2178" spans="1:6" x14ac:dyDescent="0.25">
      <c r="A2178" t="s">
        <v>1107</v>
      </c>
      <c r="D2178" t="s">
        <v>3119</v>
      </c>
      <c r="E2178" t="s">
        <v>1109</v>
      </c>
      <c r="F2178" t="str">
        <f t="shared" ref="F2178:F2241" si="34">IF(ISNUMBER(SEARCH("@ext.",A2178)),"External","Staff official")</f>
        <v>Staff official</v>
      </c>
    </row>
    <row r="2179" spans="1:6" x14ac:dyDescent="0.25">
      <c r="A2179" t="s">
        <v>1107</v>
      </c>
      <c r="B2179" t="s">
        <v>3119</v>
      </c>
      <c r="C2179" t="s">
        <v>1109</v>
      </c>
      <c r="D2179" t="s">
        <v>3119</v>
      </c>
      <c r="E2179" t="s">
        <v>1109</v>
      </c>
      <c r="F2179" t="str">
        <f t="shared" si="34"/>
        <v>Staff official</v>
      </c>
    </row>
    <row r="2180" spans="1:6" x14ac:dyDescent="0.25">
      <c r="A2180" t="s">
        <v>3120</v>
      </c>
      <c r="B2180" t="s">
        <v>3121</v>
      </c>
      <c r="C2180" t="s">
        <v>3122</v>
      </c>
      <c r="D2180" t="s">
        <v>3121</v>
      </c>
      <c r="E2180" t="s">
        <v>3122</v>
      </c>
      <c r="F2180" t="str">
        <f t="shared" si="34"/>
        <v>Staff official</v>
      </c>
    </row>
    <row r="2181" spans="1:6" x14ac:dyDescent="0.25">
      <c r="A2181" t="s">
        <v>3123</v>
      </c>
      <c r="B2181" t="s">
        <v>3124</v>
      </c>
      <c r="C2181" t="s">
        <v>3125</v>
      </c>
      <c r="D2181" t="s">
        <v>3124</v>
      </c>
      <c r="E2181" t="s">
        <v>3125</v>
      </c>
      <c r="F2181" t="str">
        <f t="shared" si="34"/>
        <v>Staff official</v>
      </c>
    </row>
    <row r="2182" spans="1:6" x14ac:dyDescent="0.25">
      <c r="A2182" t="s">
        <v>3126</v>
      </c>
      <c r="B2182" t="s">
        <v>3127</v>
      </c>
      <c r="C2182" t="s">
        <v>3128</v>
      </c>
      <c r="D2182" t="s">
        <v>3127</v>
      </c>
      <c r="E2182" t="s">
        <v>3128</v>
      </c>
      <c r="F2182" t="str">
        <f t="shared" si="34"/>
        <v>Staff official</v>
      </c>
    </row>
    <row r="2183" spans="1:6" x14ac:dyDescent="0.25">
      <c r="A2183" t="s">
        <v>3129</v>
      </c>
      <c r="B2183" t="s">
        <v>3130</v>
      </c>
      <c r="C2183" t="s">
        <v>3131</v>
      </c>
      <c r="D2183" t="s">
        <v>3130</v>
      </c>
      <c r="E2183" t="s">
        <v>3131</v>
      </c>
      <c r="F2183" t="str">
        <f t="shared" si="34"/>
        <v>Staff official</v>
      </c>
    </row>
    <row r="2184" spans="1:6" x14ac:dyDescent="0.25">
      <c r="A2184" t="s">
        <v>3132</v>
      </c>
      <c r="B2184" t="s">
        <v>3133</v>
      </c>
      <c r="C2184" t="s">
        <v>3134</v>
      </c>
      <c r="D2184" t="s">
        <v>3133</v>
      </c>
      <c r="E2184" t="s">
        <v>3134</v>
      </c>
      <c r="F2184" t="str">
        <f t="shared" si="34"/>
        <v>Staff official</v>
      </c>
    </row>
    <row r="2185" spans="1:6" x14ac:dyDescent="0.25">
      <c r="A2185" t="s">
        <v>3135</v>
      </c>
      <c r="B2185" t="s">
        <v>3136</v>
      </c>
      <c r="C2185" t="s">
        <v>3137</v>
      </c>
      <c r="D2185" t="s">
        <v>3136</v>
      </c>
      <c r="E2185" t="s">
        <v>3137</v>
      </c>
      <c r="F2185" t="str">
        <f t="shared" si="34"/>
        <v>Staff official</v>
      </c>
    </row>
    <row r="2186" spans="1:6" x14ac:dyDescent="0.25">
      <c r="A2186" t="s">
        <v>3138</v>
      </c>
      <c r="B2186" t="s">
        <v>3139</v>
      </c>
      <c r="C2186" t="s">
        <v>3140</v>
      </c>
      <c r="D2186" t="s">
        <v>3139</v>
      </c>
      <c r="E2186" t="s">
        <v>3140</v>
      </c>
      <c r="F2186" t="str">
        <f t="shared" si="34"/>
        <v>Staff official</v>
      </c>
    </row>
    <row r="2187" spans="1:6" x14ac:dyDescent="0.25">
      <c r="A2187" t="s">
        <v>3141</v>
      </c>
      <c r="B2187" t="s">
        <v>3142</v>
      </c>
      <c r="C2187" t="s">
        <v>3143</v>
      </c>
      <c r="D2187" t="s">
        <v>3142</v>
      </c>
      <c r="E2187" t="s">
        <v>3143</v>
      </c>
      <c r="F2187" t="str">
        <f t="shared" si="34"/>
        <v>Staff official</v>
      </c>
    </row>
    <row r="2188" spans="1:6" x14ac:dyDescent="0.25">
      <c r="A2188" t="s">
        <v>3144</v>
      </c>
      <c r="B2188" t="s">
        <v>3145</v>
      </c>
      <c r="C2188" t="s">
        <v>3146</v>
      </c>
      <c r="D2188" t="s">
        <v>3145</v>
      </c>
      <c r="E2188" t="s">
        <v>3146</v>
      </c>
      <c r="F2188" t="str">
        <f t="shared" si="34"/>
        <v>Staff official</v>
      </c>
    </row>
    <row r="2189" spans="1:6" x14ac:dyDescent="0.25">
      <c r="A2189" t="s">
        <v>3147</v>
      </c>
      <c r="B2189" t="s">
        <v>3148</v>
      </c>
      <c r="C2189" t="s">
        <v>3149</v>
      </c>
      <c r="D2189" t="s">
        <v>3148</v>
      </c>
      <c r="E2189" t="s">
        <v>3149</v>
      </c>
      <c r="F2189" t="str">
        <f t="shared" si="34"/>
        <v>Staff official</v>
      </c>
    </row>
    <row r="2190" spans="1:6" x14ac:dyDescent="0.25">
      <c r="A2190" t="s">
        <v>3150</v>
      </c>
      <c r="B2190" t="s">
        <v>3151</v>
      </c>
      <c r="C2190" t="s">
        <v>3152</v>
      </c>
      <c r="D2190" t="s">
        <v>3151</v>
      </c>
      <c r="E2190" t="s">
        <v>3152</v>
      </c>
      <c r="F2190" t="str">
        <f t="shared" si="34"/>
        <v>Staff official</v>
      </c>
    </row>
    <row r="2191" spans="1:6" x14ac:dyDescent="0.25">
      <c r="A2191" t="s">
        <v>3153</v>
      </c>
      <c r="B2191" t="s">
        <v>3154</v>
      </c>
      <c r="C2191" t="s">
        <v>3155</v>
      </c>
      <c r="D2191" t="s">
        <v>3154</v>
      </c>
      <c r="E2191" t="s">
        <v>3155</v>
      </c>
      <c r="F2191" t="str">
        <f t="shared" si="34"/>
        <v>Staff official</v>
      </c>
    </row>
    <row r="2192" spans="1:6" x14ac:dyDescent="0.25">
      <c r="A2192" t="s">
        <v>3156</v>
      </c>
      <c r="B2192" t="s">
        <v>3157</v>
      </c>
      <c r="C2192" t="s">
        <v>3158</v>
      </c>
      <c r="D2192" t="s">
        <v>3157</v>
      </c>
      <c r="E2192" t="s">
        <v>3158</v>
      </c>
      <c r="F2192" t="str">
        <f t="shared" si="34"/>
        <v>Staff official</v>
      </c>
    </row>
    <row r="2193" spans="1:6" x14ac:dyDescent="0.25">
      <c r="A2193" t="s">
        <v>3159</v>
      </c>
      <c r="B2193" t="s">
        <v>3160</v>
      </c>
      <c r="C2193" t="s">
        <v>3161</v>
      </c>
      <c r="D2193" t="s">
        <v>3160</v>
      </c>
      <c r="E2193" t="s">
        <v>3161</v>
      </c>
      <c r="F2193" t="str">
        <f t="shared" si="34"/>
        <v>Staff official</v>
      </c>
    </row>
    <row r="2194" spans="1:6" x14ac:dyDescent="0.25">
      <c r="A2194" t="s">
        <v>3162</v>
      </c>
      <c r="B2194" t="s">
        <v>3163</v>
      </c>
      <c r="C2194" t="s">
        <v>3164</v>
      </c>
      <c r="D2194" t="s">
        <v>3163</v>
      </c>
      <c r="E2194" t="s">
        <v>3164</v>
      </c>
      <c r="F2194" t="str">
        <f t="shared" si="34"/>
        <v>Staff official</v>
      </c>
    </row>
    <row r="2195" spans="1:6" x14ac:dyDescent="0.25">
      <c r="A2195" t="s">
        <v>3165</v>
      </c>
      <c r="B2195" t="s">
        <v>3166</v>
      </c>
      <c r="C2195" t="s">
        <v>3167</v>
      </c>
      <c r="D2195" t="s">
        <v>3166</v>
      </c>
      <c r="E2195" t="s">
        <v>3167</v>
      </c>
      <c r="F2195" t="str">
        <f t="shared" si="34"/>
        <v>Staff official</v>
      </c>
    </row>
    <row r="2196" spans="1:6" x14ac:dyDescent="0.25">
      <c r="A2196" t="s">
        <v>3168</v>
      </c>
      <c r="B2196" t="s">
        <v>3169</v>
      </c>
      <c r="C2196" t="s">
        <v>3170</v>
      </c>
      <c r="D2196" t="s">
        <v>3169</v>
      </c>
      <c r="E2196" t="s">
        <v>3170</v>
      </c>
      <c r="F2196" t="str">
        <f t="shared" si="34"/>
        <v>Staff official</v>
      </c>
    </row>
    <row r="2197" spans="1:6" x14ac:dyDescent="0.25">
      <c r="A2197" t="s">
        <v>3171</v>
      </c>
      <c r="B2197" t="s">
        <v>3172</v>
      </c>
      <c r="C2197" t="s">
        <v>3173</v>
      </c>
      <c r="D2197" t="s">
        <v>3172</v>
      </c>
      <c r="E2197" t="s">
        <v>3173</v>
      </c>
      <c r="F2197" t="str">
        <f t="shared" si="34"/>
        <v>Staff official</v>
      </c>
    </row>
    <row r="2198" spans="1:6" x14ac:dyDescent="0.25">
      <c r="A2198" t="s">
        <v>3174</v>
      </c>
      <c r="B2198" t="s">
        <v>3175</v>
      </c>
      <c r="C2198" t="s">
        <v>3176</v>
      </c>
      <c r="D2198" t="s">
        <v>3175</v>
      </c>
      <c r="E2198" t="s">
        <v>3176</v>
      </c>
      <c r="F2198" t="str">
        <f t="shared" si="34"/>
        <v>Staff official</v>
      </c>
    </row>
    <row r="2199" spans="1:6" x14ac:dyDescent="0.25">
      <c r="A2199" t="s">
        <v>3177</v>
      </c>
      <c r="B2199" t="s">
        <v>3178</v>
      </c>
      <c r="C2199" t="s">
        <v>3179</v>
      </c>
      <c r="D2199" t="s">
        <v>3178</v>
      </c>
      <c r="E2199" t="s">
        <v>3179</v>
      </c>
      <c r="F2199" t="str">
        <f t="shared" si="34"/>
        <v>Staff official</v>
      </c>
    </row>
    <row r="2200" spans="1:6" x14ac:dyDescent="0.25">
      <c r="A2200" t="s">
        <v>3180</v>
      </c>
      <c r="B2200" t="s">
        <v>3181</v>
      </c>
      <c r="C2200" t="s">
        <v>3182</v>
      </c>
      <c r="D2200" t="s">
        <v>3181</v>
      </c>
      <c r="E2200" t="s">
        <v>3182</v>
      </c>
      <c r="F2200" t="str">
        <f t="shared" si="34"/>
        <v>Staff official</v>
      </c>
    </row>
    <row r="2201" spans="1:6" x14ac:dyDescent="0.25">
      <c r="A2201" t="s">
        <v>3183</v>
      </c>
      <c r="B2201" t="s">
        <v>3184</v>
      </c>
      <c r="C2201" t="s">
        <v>3185</v>
      </c>
      <c r="D2201" t="s">
        <v>3184</v>
      </c>
      <c r="E2201" t="s">
        <v>3185</v>
      </c>
      <c r="F2201" t="str">
        <f t="shared" si="34"/>
        <v>Staff official</v>
      </c>
    </row>
    <row r="2202" spans="1:6" x14ac:dyDescent="0.25">
      <c r="A2202" t="s">
        <v>3186</v>
      </c>
      <c r="B2202" t="s">
        <v>3187</v>
      </c>
      <c r="C2202" t="s">
        <v>3188</v>
      </c>
      <c r="D2202" t="s">
        <v>3187</v>
      </c>
      <c r="E2202" t="s">
        <v>3188</v>
      </c>
      <c r="F2202" t="str">
        <f t="shared" si="34"/>
        <v>Staff official</v>
      </c>
    </row>
    <row r="2203" spans="1:6" x14ac:dyDescent="0.25">
      <c r="A2203" t="s">
        <v>3189</v>
      </c>
      <c r="B2203" t="s">
        <v>3190</v>
      </c>
      <c r="C2203" t="s">
        <v>3191</v>
      </c>
      <c r="D2203" t="s">
        <v>3190</v>
      </c>
      <c r="E2203" t="s">
        <v>3191</v>
      </c>
      <c r="F2203" t="str">
        <f t="shared" si="34"/>
        <v>Staff official</v>
      </c>
    </row>
    <row r="2204" spans="1:6" x14ac:dyDescent="0.25">
      <c r="A2204" t="s">
        <v>3192</v>
      </c>
      <c r="B2204" t="s">
        <v>3193</v>
      </c>
      <c r="C2204" t="s">
        <v>3194</v>
      </c>
      <c r="D2204" t="s">
        <v>3193</v>
      </c>
      <c r="E2204" t="s">
        <v>3194</v>
      </c>
      <c r="F2204" t="str">
        <f t="shared" si="34"/>
        <v>Staff official</v>
      </c>
    </row>
    <row r="2205" spans="1:6" x14ac:dyDescent="0.25">
      <c r="A2205" t="s">
        <v>3195</v>
      </c>
      <c r="B2205" t="s">
        <v>3196</v>
      </c>
      <c r="C2205" t="s">
        <v>3197</v>
      </c>
      <c r="D2205" t="s">
        <v>3196</v>
      </c>
      <c r="E2205" t="s">
        <v>3197</v>
      </c>
      <c r="F2205" t="str">
        <f t="shared" si="34"/>
        <v>Staff official</v>
      </c>
    </row>
    <row r="2206" spans="1:6" x14ac:dyDescent="0.25">
      <c r="A2206" t="s">
        <v>3198</v>
      </c>
      <c r="B2206" t="s">
        <v>3199</v>
      </c>
      <c r="C2206" t="s">
        <v>3200</v>
      </c>
      <c r="D2206" t="s">
        <v>3199</v>
      </c>
      <c r="E2206" t="s">
        <v>3200</v>
      </c>
      <c r="F2206" t="str">
        <f t="shared" si="34"/>
        <v>Staff official</v>
      </c>
    </row>
    <row r="2207" spans="1:6" x14ac:dyDescent="0.25">
      <c r="A2207" t="s">
        <v>3201</v>
      </c>
      <c r="B2207" t="s">
        <v>3202</v>
      </c>
      <c r="C2207" t="s">
        <v>3203</v>
      </c>
      <c r="D2207" t="s">
        <v>3202</v>
      </c>
      <c r="E2207" t="s">
        <v>3203</v>
      </c>
      <c r="F2207" t="str">
        <f t="shared" si="34"/>
        <v>Staff official</v>
      </c>
    </row>
    <row r="2208" spans="1:6" x14ac:dyDescent="0.25">
      <c r="A2208" t="s">
        <v>1421</v>
      </c>
      <c r="B2208" t="s">
        <v>3204</v>
      </c>
      <c r="C2208" t="s">
        <v>3205</v>
      </c>
      <c r="D2208" t="s">
        <v>3204</v>
      </c>
      <c r="E2208" t="s">
        <v>3205</v>
      </c>
      <c r="F2208" t="str">
        <f t="shared" si="34"/>
        <v>Staff official</v>
      </c>
    </row>
    <row r="2209" spans="1:6" x14ac:dyDescent="0.25">
      <c r="A2209" t="s">
        <v>3206</v>
      </c>
      <c r="B2209" t="s">
        <v>3207</v>
      </c>
      <c r="C2209" t="s">
        <v>3208</v>
      </c>
      <c r="D2209" t="s">
        <v>3207</v>
      </c>
      <c r="E2209" t="s">
        <v>3208</v>
      </c>
      <c r="F2209" t="str">
        <f t="shared" si="34"/>
        <v>Staff official</v>
      </c>
    </row>
    <row r="2210" spans="1:6" x14ac:dyDescent="0.25">
      <c r="A2210" t="s">
        <v>3209</v>
      </c>
      <c r="B2210" t="s">
        <v>3210</v>
      </c>
      <c r="C2210" t="s">
        <v>3211</v>
      </c>
      <c r="D2210" t="s">
        <v>3210</v>
      </c>
      <c r="E2210" t="s">
        <v>3211</v>
      </c>
      <c r="F2210" t="str">
        <f t="shared" si="34"/>
        <v>Staff official</v>
      </c>
    </row>
    <row r="2211" spans="1:6" x14ac:dyDescent="0.25">
      <c r="A2211" t="s">
        <v>3212</v>
      </c>
      <c r="B2211" t="s">
        <v>3213</v>
      </c>
      <c r="C2211" t="s">
        <v>3214</v>
      </c>
      <c r="D2211" t="s">
        <v>3213</v>
      </c>
      <c r="E2211" t="s">
        <v>3214</v>
      </c>
      <c r="F2211" t="str">
        <f t="shared" si="34"/>
        <v>Staff official</v>
      </c>
    </row>
    <row r="2212" spans="1:6" x14ac:dyDescent="0.25">
      <c r="A2212" t="s">
        <v>3215</v>
      </c>
      <c r="B2212" t="s">
        <v>3216</v>
      </c>
      <c r="C2212" t="s">
        <v>3217</v>
      </c>
      <c r="D2212" t="s">
        <v>3216</v>
      </c>
      <c r="E2212" t="s">
        <v>3217</v>
      </c>
      <c r="F2212" t="str">
        <f t="shared" si="34"/>
        <v>Staff official</v>
      </c>
    </row>
    <row r="2213" spans="1:6" x14ac:dyDescent="0.25">
      <c r="A2213" t="s">
        <v>3218</v>
      </c>
      <c r="B2213" t="s">
        <v>3219</v>
      </c>
      <c r="C2213" t="s">
        <v>3220</v>
      </c>
      <c r="D2213" t="s">
        <v>3219</v>
      </c>
      <c r="E2213" t="s">
        <v>3220</v>
      </c>
      <c r="F2213" t="str">
        <f t="shared" si="34"/>
        <v>Staff official</v>
      </c>
    </row>
    <row r="2214" spans="1:6" x14ac:dyDescent="0.25">
      <c r="A2214" t="s">
        <v>1399</v>
      </c>
      <c r="B2214" t="s">
        <v>3221</v>
      </c>
      <c r="C2214" t="s">
        <v>3222</v>
      </c>
      <c r="D2214" t="s">
        <v>3221</v>
      </c>
      <c r="E2214" t="s">
        <v>3222</v>
      </c>
      <c r="F2214" t="str">
        <f t="shared" si="34"/>
        <v>Staff official</v>
      </c>
    </row>
    <row r="2215" spans="1:6" x14ac:dyDescent="0.25">
      <c r="A2215" t="s">
        <v>3223</v>
      </c>
      <c r="B2215" t="s">
        <v>3224</v>
      </c>
      <c r="C2215" t="s">
        <v>3225</v>
      </c>
      <c r="D2215" t="s">
        <v>3224</v>
      </c>
      <c r="E2215" t="s">
        <v>3225</v>
      </c>
      <c r="F2215" t="str">
        <f t="shared" si="34"/>
        <v>Staff official</v>
      </c>
    </row>
    <row r="2216" spans="1:6" x14ac:dyDescent="0.25">
      <c r="A2216" t="s">
        <v>3226</v>
      </c>
      <c r="B2216" t="s">
        <v>3227</v>
      </c>
      <c r="C2216" t="s">
        <v>3228</v>
      </c>
      <c r="D2216" t="s">
        <v>3227</v>
      </c>
      <c r="E2216" t="s">
        <v>3228</v>
      </c>
      <c r="F2216" t="str">
        <f t="shared" si="34"/>
        <v>Staff official</v>
      </c>
    </row>
    <row r="2217" spans="1:6" x14ac:dyDescent="0.25">
      <c r="A2217" t="s">
        <v>3229</v>
      </c>
      <c r="B2217" t="s">
        <v>3230</v>
      </c>
      <c r="C2217" t="s">
        <v>3231</v>
      </c>
      <c r="D2217" t="s">
        <v>3230</v>
      </c>
      <c r="E2217" t="s">
        <v>3231</v>
      </c>
      <c r="F2217" t="str">
        <f t="shared" si="34"/>
        <v>Staff official</v>
      </c>
    </row>
    <row r="2218" spans="1:6" x14ac:dyDescent="0.25">
      <c r="A2218" t="s">
        <v>3232</v>
      </c>
      <c r="B2218" t="s">
        <v>3233</v>
      </c>
      <c r="C2218" t="s">
        <v>3234</v>
      </c>
      <c r="D2218" t="s">
        <v>3233</v>
      </c>
      <c r="E2218" t="s">
        <v>3234</v>
      </c>
      <c r="F2218" t="str">
        <f t="shared" si="34"/>
        <v>Staff official</v>
      </c>
    </row>
    <row r="2219" spans="1:6" x14ac:dyDescent="0.25">
      <c r="A2219" t="s">
        <v>3235</v>
      </c>
      <c r="B2219" t="s">
        <v>3236</v>
      </c>
      <c r="C2219" t="s">
        <v>3237</v>
      </c>
      <c r="D2219" t="s">
        <v>3236</v>
      </c>
      <c r="E2219" t="s">
        <v>3237</v>
      </c>
      <c r="F2219" t="str">
        <f t="shared" si="34"/>
        <v>Staff official</v>
      </c>
    </row>
    <row r="2220" spans="1:6" x14ac:dyDescent="0.25">
      <c r="A2220" t="s">
        <v>3238</v>
      </c>
      <c r="B2220" t="s">
        <v>3239</v>
      </c>
      <c r="C2220" t="s">
        <v>3240</v>
      </c>
      <c r="D2220" t="s">
        <v>3239</v>
      </c>
      <c r="E2220" t="s">
        <v>3240</v>
      </c>
      <c r="F2220" t="str">
        <f t="shared" si="34"/>
        <v>Staff official</v>
      </c>
    </row>
    <row r="2221" spans="1:6" x14ac:dyDescent="0.25">
      <c r="A2221" t="s">
        <v>3241</v>
      </c>
      <c r="B2221" t="s">
        <v>3242</v>
      </c>
      <c r="C2221" t="s">
        <v>3243</v>
      </c>
      <c r="D2221" t="s">
        <v>3242</v>
      </c>
      <c r="E2221" t="s">
        <v>3243</v>
      </c>
      <c r="F2221" t="str">
        <f t="shared" si="34"/>
        <v>Staff official</v>
      </c>
    </row>
    <row r="2222" spans="1:6" x14ac:dyDescent="0.25">
      <c r="A2222" t="s">
        <v>3244</v>
      </c>
      <c r="B2222" t="s">
        <v>3245</v>
      </c>
      <c r="C2222" t="s">
        <v>3246</v>
      </c>
      <c r="D2222" t="s">
        <v>3245</v>
      </c>
      <c r="E2222" t="s">
        <v>3246</v>
      </c>
      <c r="F2222" t="str">
        <f t="shared" si="34"/>
        <v>Staff official</v>
      </c>
    </row>
    <row r="2223" spans="1:6" x14ac:dyDescent="0.25">
      <c r="A2223" t="s">
        <v>3247</v>
      </c>
      <c r="B2223" t="s">
        <v>3248</v>
      </c>
      <c r="C2223" t="s">
        <v>3249</v>
      </c>
      <c r="D2223" t="s">
        <v>3248</v>
      </c>
      <c r="E2223" t="s">
        <v>3249</v>
      </c>
      <c r="F2223" t="str">
        <f t="shared" si="34"/>
        <v>Staff official</v>
      </c>
    </row>
    <row r="2224" spans="1:6" x14ac:dyDescent="0.25">
      <c r="A2224" t="s">
        <v>3250</v>
      </c>
      <c r="B2224" t="s">
        <v>3251</v>
      </c>
      <c r="C2224" t="s">
        <v>3252</v>
      </c>
      <c r="D2224" t="s">
        <v>3251</v>
      </c>
      <c r="E2224" t="s">
        <v>3252</v>
      </c>
      <c r="F2224" t="str">
        <f t="shared" si="34"/>
        <v>Staff official</v>
      </c>
    </row>
    <row r="2225" spans="1:6" x14ac:dyDescent="0.25">
      <c r="A2225" t="s">
        <v>3253</v>
      </c>
      <c r="B2225" t="s">
        <v>3254</v>
      </c>
      <c r="C2225" t="s">
        <v>3255</v>
      </c>
      <c r="D2225" t="s">
        <v>3254</v>
      </c>
      <c r="E2225" t="s">
        <v>3255</v>
      </c>
      <c r="F2225" t="str">
        <f t="shared" si="34"/>
        <v>Staff official</v>
      </c>
    </row>
    <row r="2226" spans="1:6" x14ac:dyDescent="0.25">
      <c r="A2226" t="s">
        <v>3256</v>
      </c>
      <c r="B2226" t="s">
        <v>3257</v>
      </c>
      <c r="C2226" t="s">
        <v>3258</v>
      </c>
      <c r="D2226" t="s">
        <v>3257</v>
      </c>
      <c r="E2226" t="s">
        <v>3258</v>
      </c>
      <c r="F2226" t="str">
        <f t="shared" si="34"/>
        <v>Staff official</v>
      </c>
    </row>
    <row r="2227" spans="1:6" x14ac:dyDescent="0.25">
      <c r="A2227" t="s">
        <v>3259</v>
      </c>
      <c r="B2227" t="s">
        <v>3260</v>
      </c>
      <c r="C2227" t="s">
        <v>3261</v>
      </c>
      <c r="D2227" t="s">
        <v>3260</v>
      </c>
      <c r="E2227" t="s">
        <v>3261</v>
      </c>
      <c r="F2227" t="str">
        <f t="shared" si="34"/>
        <v>Staff official</v>
      </c>
    </row>
    <row r="2228" spans="1:6" x14ac:dyDescent="0.25">
      <c r="A2228" t="s">
        <v>3262</v>
      </c>
      <c r="B2228" t="s">
        <v>3263</v>
      </c>
      <c r="C2228" t="s">
        <v>3264</v>
      </c>
      <c r="D2228" t="s">
        <v>3263</v>
      </c>
      <c r="E2228" t="s">
        <v>3264</v>
      </c>
      <c r="F2228" t="str">
        <f t="shared" si="34"/>
        <v>Staff official</v>
      </c>
    </row>
    <row r="2229" spans="1:6" x14ac:dyDescent="0.25">
      <c r="A2229" t="s">
        <v>3265</v>
      </c>
      <c r="B2229" t="s">
        <v>3266</v>
      </c>
      <c r="C2229" t="s">
        <v>3267</v>
      </c>
      <c r="D2229" t="s">
        <v>3266</v>
      </c>
      <c r="E2229" t="s">
        <v>3267</v>
      </c>
      <c r="F2229" t="str">
        <f t="shared" si="34"/>
        <v>Staff official</v>
      </c>
    </row>
    <row r="2230" spans="1:6" x14ac:dyDescent="0.25">
      <c r="A2230" t="s">
        <v>3268</v>
      </c>
      <c r="B2230" t="s">
        <v>3269</v>
      </c>
      <c r="C2230" t="s">
        <v>3270</v>
      </c>
      <c r="D2230" t="s">
        <v>3269</v>
      </c>
      <c r="E2230" t="s">
        <v>3270</v>
      </c>
      <c r="F2230" t="str">
        <f t="shared" si="34"/>
        <v>Staff official</v>
      </c>
    </row>
    <row r="2231" spans="1:6" x14ac:dyDescent="0.25">
      <c r="A2231" t="s">
        <v>3271</v>
      </c>
      <c r="B2231" t="s">
        <v>3272</v>
      </c>
      <c r="C2231" t="s">
        <v>3273</v>
      </c>
      <c r="D2231" t="s">
        <v>3272</v>
      </c>
      <c r="E2231" t="s">
        <v>3273</v>
      </c>
      <c r="F2231" t="str">
        <f t="shared" si="34"/>
        <v>Staff official</v>
      </c>
    </row>
    <row r="2232" spans="1:6" x14ac:dyDescent="0.25">
      <c r="A2232" t="s">
        <v>3274</v>
      </c>
      <c r="B2232" t="s">
        <v>3275</v>
      </c>
      <c r="C2232" t="s">
        <v>3276</v>
      </c>
      <c r="D2232" t="s">
        <v>3275</v>
      </c>
      <c r="E2232" t="s">
        <v>3276</v>
      </c>
      <c r="F2232" t="str">
        <f t="shared" si="34"/>
        <v>Staff official</v>
      </c>
    </row>
    <row r="2233" spans="1:6" x14ac:dyDescent="0.25">
      <c r="A2233" t="s">
        <v>3277</v>
      </c>
      <c r="B2233" t="s">
        <v>3278</v>
      </c>
      <c r="C2233" t="s">
        <v>3279</v>
      </c>
      <c r="D2233" t="s">
        <v>3278</v>
      </c>
      <c r="E2233" t="s">
        <v>3279</v>
      </c>
      <c r="F2233" t="str">
        <f t="shared" si="34"/>
        <v>Staff official</v>
      </c>
    </row>
    <row r="2234" spans="1:6" x14ac:dyDescent="0.25">
      <c r="A2234" t="s">
        <v>3280</v>
      </c>
      <c r="B2234" t="s">
        <v>3281</v>
      </c>
      <c r="C2234" t="s">
        <v>3282</v>
      </c>
      <c r="D2234" t="s">
        <v>3281</v>
      </c>
      <c r="E2234" t="s">
        <v>3282</v>
      </c>
      <c r="F2234" t="str">
        <f t="shared" si="34"/>
        <v>Staff official</v>
      </c>
    </row>
    <row r="2235" spans="1:6" x14ac:dyDescent="0.25">
      <c r="A2235" t="s">
        <v>3283</v>
      </c>
      <c r="B2235" t="s">
        <v>3284</v>
      </c>
      <c r="C2235" t="s">
        <v>3285</v>
      </c>
      <c r="D2235" t="s">
        <v>3284</v>
      </c>
      <c r="E2235" t="s">
        <v>3285</v>
      </c>
      <c r="F2235" t="str">
        <f t="shared" si="34"/>
        <v>Staff official</v>
      </c>
    </row>
    <row r="2236" spans="1:6" x14ac:dyDescent="0.25">
      <c r="A2236" t="s">
        <v>1438</v>
      </c>
      <c r="B2236" t="s">
        <v>3286</v>
      </c>
      <c r="C2236" t="s">
        <v>3287</v>
      </c>
      <c r="D2236" t="s">
        <v>3286</v>
      </c>
      <c r="E2236" t="s">
        <v>3287</v>
      </c>
      <c r="F2236" t="str">
        <f t="shared" si="34"/>
        <v>Staff official</v>
      </c>
    </row>
    <row r="2237" spans="1:6" x14ac:dyDescent="0.25">
      <c r="A2237" t="s">
        <v>3288</v>
      </c>
      <c r="B2237" t="s">
        <v>3289</v>
      </c>
      <c r="C2237" t="s">
        <v>3290</v>
      </c>
      <c r="D2237" t="s">
        <v>3289</v>
      </c>
      <c r="E2237" t="s">
        <v>3290</v>
      </c>
      <c r="F2237" t="str">
        <f t="shared" si="34"/>
        <v>Staff official</v>
      </c>
    </row>
    <row r="2238" spans="1:6" x14ac:dyDescent="0.25">
      <c r="A2238" t="s">
        <v>3291</v>
      </c>
      <c r="B2238" t="s">
        <v>3292</v>
      </c>
      <c r="C2238" t="s">
        <v>3293</v>
      </c>
      <c r="D2238" t="s">
        <v>3292</v>
      </c>
      <c r="E2238" t="s">
        <v>3293</v>
      </c>
      <c r="F2238" t="str">
        <f t="shared" si="34"/>
        <v>Staff official</v>
      </c>
    </row>
    <row r="2239" spans="1:6" x14ac:dyDescent="0.25">
      <c r="A2239" t="s">
        <v>3294</v>
      </c>
      <c r="B2239" t="s">
        <v>3295</v>
      </c>
      <c r="C2239" t="s">
        <v>3296</v>
      </c>
      <c r="D2239" t="s">
        <v>3295</v>
      </c>
      <c r="E2239" t="s">
        <v>3296</v>
      </c>
      <c r="F2239" t="str">
        <f t="shared" si="34"/>
        <v>Staff official</v>
      </c>
    </row>
    <row r="2240" spans="1:6" x14ac:dyDescent="0.25">
      <c r="A2240" t="s">
        <v>3297</v>
      </c>
      <c r="B2240" t="s">
        <v>3298</v>
      </c>
      <c r="C2240" t="s">
        <v>3299</v>
      </c>
      <c r="D2240" t="s">
        <v>3298</v>
      </c>
      <c r="E2240" t="s">
        <v>3299</v>
      </c>
      <c r="F2240" t="str">
        <f t="shared" si="34"/>
        <v>Staff official</v>
      </c>
    </row>
    <row r="2241" spans="1:6" x14ac:dyDescent="0.25">
      <c r="A2241" t="s">
        <v>3300</v>
      </c>
      <c r="B2241" t="s">
        <v>3301</v>
      </c>
      <c r="C2241" t="s">
        <v>3302</v>
      </c>
      <c r="D2241" t="s">
        <v>3301</v>
      </c>
      <c r="E2241" t="s">
        <v>3302</v>
      </c>
      <c r="F2241" t="str">
        <f t="shared" si="34"/>
        <v>Staff official</v>
      </c>
    </row>
    <row r="2242" spans="1:6" x14ac:dyDescent="0.25">
      <c r="A2242" t="s">
        <v>3303</v>
      </c>
      <c r="B2242" t="s">
        <v>3304</v>
      </c>
      <c r="C2242" t="s">
        <v>3305</v>
      </c>
      <c r="D2242" t="s">
        <v>3304</v>
      </c>
      <c r="E2242" t="s">
        <v>3305</v>
      </c>
      <c r="F2242" t="str">
        <f t="shared" ref="F2242:F2305" si="35">IF(ISNUMBER(SEARCH("@ext.",A2242)),"External","Staff official")</f>
        <v>Staff official</v>
      </c>
    </row>
    <row r="2243" spans="1:6" x14ac:dyDescent="0.25">
      <c r="A2243" t="s">
        <v>3306</v>
      </c>
      <c r="B2243" t="s">
        <v>3307</v>
      </c>
      <c r="C2243" t="s">
        <v>3308</v>
      </c>
      <c r="D2243" t="s">
        <v>3307</v>
      </c>
      <c r="E2243" t="s">
        <v>3308</v>
      </c>
      <c r="F2243" t="str">
        <f t="shared" si="35"/>
        <v>Staff official</v>
      </c>
    </row>
    <row r="2244" spans="1:6" x14ac:dyDescent="0.25">
      <c r="A2244" t="s">
        <v>3309</v>
      </c>
      <c r="B2244" t="s">
        <v>3310</v>
      </c>
      <c r="C2244" t="s">
        <v>3311</v>
      </c>
      <c r="D2244" t="s">
        <v>3310</v>
      </c>
      <c r="E2244" t="s">
        <v>3311</v>
      </c>
      <c r="F2244" t="str">
        <f t="shared" si="35"/>
        <v>Staff official</v>
      </c>
    </row>
    <row r="2245" spans="1:6" x14ac:dyDescent="0.25">
      <c r="A2245" t="s">
        <v>31</v>
      </c>
      <c r="B2245" t="s">
        <v>3312</v>
      </c>
      <c r="C2245" t="s">
        <v>3313</v>
      </c>
      <c r="D2245" t="s">
        <v>3312</v>
      </c>
      <c r="E2245" t="s">
        <v>3313</v>
      </c>
      <c r="F2245" t="str">
        <f t="shared" si="35"/>
        <v>Staff official</v>
      </c>
    </row>
    <row r="2246" spans="1:6" x14ac:dyDescent="0.25">
      <c r="A2246" t="s">
        <v>3314</v>
      </c>
      <c r="B2246" t="s">
        <v>3315</v>
      </c>
      <c r="C2246" t="s">
        <v>3316</v>
      </c>
      <c r="D2246" t="s">
        <v>3315</v>
      </c>
      <c r="E2246" t="s">
        <v>3316</v>
      </c>
      <c r="F2246" t="str">
        <f t="shared" si="35"/>
        <v>Staff official</v>
      </c>
    </row>
    <row r="2247" spans="1:6" x14ac:dyDescent="0.25">
      <c r="A2247" t="s">
        <v>3317</v>
      </c>
      <c r="B2247" t="s">
        <v>3318</v>
      </c>
      <c r="C2247" t="s">
        <v>3319</v>
      </c>
      <c r="D2247" t="s">
        <v>3318</v>
      </c>
      <c r="E2247" t="s">
        <v>3319</v>
      </c>
      <c r="F2247" t="str">
        <f t="shared" si="35"/>
        <v>Staff official</v>
      </c>
    </row>
    <row r="2248" spans="1:6" x14ac:dyDescent="0.25">
      <c r="A2248" t="s">
        <v>737</v>
      </c>
      <c r="B2248" t="s">
        <v>3320</v>
      </c>
      <c r="C2248" t="s">
        <v>1122</v>
      </c>
      <c r="D2248" t="s">
        <v>3320</v>
      </c>
      <c r="E2248" t="s">
        <v>1122</v>
      </c>
      <c r="F2248" t="str">
        <f t="shared" si="35"/>
        <v>Staff official</v>
      </c>
    </row>
    <row r="2249" spans="1:6" x14ac:dyDescent="0.25">
      <c r="A2249" t="s">
        <v>3321</v>
      </c>
      <c r="B2249" t="s">
        <v>3322</v>
      </c>
      <c r="C2249" t="s">
        <v>3323</v>
      </c>
      <c r="D2249" t="s">
        <v>3322</v>
      </c>
      <c r="E2249" t="s">
        <v>3323</v>
      </c>
      <c r="F2249" t="str">
        <f t="shared" si="35"/>
        <v>Staff official</v>
      </c>
    </row>
    <row r="2250" spans="1:6" x14ac:dyDescent="0.25">
      <c r="A2250" t="s">
        <v>3324</v>
      </c>
      <c r="B2250" t="s">
        <v>3325</v>
      </c>
      <c r="C2250" t="s">
        <v>3326</v>
      </c>
      <c r="D2250" t="s">
        <v>3325</v>
      </c>
      <c r="E2250" t="s">
        <v>3326</v>
      </c>
      <c r="F2250" t="str">
        <f t="shared" si="35"/>
        <v>Staff official</v>
      </c>
    </row>
    <row r="2251" spans="1:6" x14ac:dyDescent="0.25">
      <c r="A2251" t="s">
        <v>3327</v>
      </c>
      <c r="B2251" t="s">
        <v>3328</v>
      </c>
      <c r="C2251" t="s">
        <v>3329</v>
      </c>
      <c r="D2251" t="s">
        <v>3328</v>
      </c>
      <c r="E2251" t="s">
        <v>3329</v>
      </c>
      <c r="F2251" t="str">
        <f t="shared" si="35"/>
        <v>Staff official</v>
      </c>
    </row>
    <row r="2252" spans="1:6" x14ac:dyDescent="0.25">
      <c r="A2252" t="s">
        <v>3330</v>
      </c>
      <c r="B2252" t="s">
        <v>3331</v>
      </c>
      <c r="C2252" t="s">
        <v>3332</v>
      </c>
      <c r="D2252" t="s">
        <v>3331</v>
      </c>
      <c r="E2252" t="s">
        <v>3332</v>
      </c>
      <c r="F2252" t="str">
        <f t="shared" si="35"/>
        <v>Staff official</v>
      </c>
    </row>
    <row r="2253" spans="1:6" x14ac:dyDescent="0.25">
      <c r="A2253" t="s">
        <v>3333</v>
      </c>
      <c r="B2253" t="s">
        <v>3334</v>
      </c>
      <c r="C2253" t="s">
        <v>3335</v>
      </c>
      <c r="D2253" t="s">
        <v>3334</v>
      </c>
      <c r="E2253" t="s">
        <v>3335</v>
      </c>
      <c r="F2253" t="str">
        <f t="shared" si="35"/>
        <v>Staff official</v>
      </c>
    </row>
    <row r="2254" spans="1:6" x14ac:dyDescent="0.25">
      <c r="A2254" t="s">
        <v>3336</v>
      </c>
      <c r="B2254" t="s">
        <v>3337</v>
      </c>
      <c r="C2254" t="s">
        <v>3338</v>
      </c>
      <c r="D2254" t="s">
        <v>3337</v>
      </c>
      <c r="E2254" t="s">
        <v>3338</v>
      </c>
      <c r="F2254" t="str">
        <f t="shared" si="35"/>
        <v>Staff official</v>
      </c>
    </row>
    <row r="2255" spans="1:6" x14ac:dyDescent="0.25">
      <c r="A2255" t="s">
        <v>3339</v>
      </c>
      <c r="B2255" t="s">
        <v>3340</v>
      </c>
      <c r="C2255" t="s">
        <v>3341</v>
      </c>
      <c r="D2255" t="s">
        <v>3340</v>
      </c>
      <c r="E2255" t="s">
        <v>3341</v>
      </c>
      <c r="F2255" t="str">
        <f t="shared" si="35"/>
        <v>Staff official</v>
      </c>
    </row>
    <row r="2256" spans="1:6" x14ac:dyDescent="0.25">
      <c r="A2256" t="s">
        <v>150</v>
      </c>
      <c r="B2256" t="s">
        <v>3342</v>
      </c>
      <c r="C2256" t="s">
        <v>3343</v>
      </c>
      <c r="D2256" t="s">
        <v>3342</v>
      </c>
      <c r="E2256" t="s">
        <v>3343</v>
      </c>
      <c r="F2256" t="str">
        <f t="shared" si="35"/>
        <v>Staff official</v>
      </c>
    </row>
    <row r="2257" spans="1:6" x14ac:dyDescent="0.25">
      <c r="A2257" t="s">
        <v>3344</v>
      </c>
      <c r="B2257" t="s">
        <v>3345</v>
      </c>
      <c r="C2257" t="s">
        <v>3346</v>
      </c>
      <c r="D2257" t="s">
        <v>3345</v>
      </c>
      <c r="E2257" t="s">
        <v>3346</v>
      </c>
      <c r="F2257" t="str">
        <f t="shared" si="35"/>
        <v>Staff official</v>
      </c>
    </row>
    <row r="2258" spans="1:6" x14ac:dyDescent="0.25">
      <c r="A2258" t="s">
        <v>3347</v>
      </c>
      <c r="B2258" t="s">
        <v>3348</v>
      </c>
      <c r="C2258" t="s">
        <v>3349</v>
      </c>
      <c r="D2258" t="s">
        <v>3348</v>
      </c>
      <c r="E2258" t="s">
        <v>3349</v>
      </c>
      <c r="F2258" t="str">
        <f t="shared" si="35"/>
        <v>Staff official</v>
      </c>
    </row>
    <row r="2259" spans="1:6" x14ac:dyDescent="0.25">
      <c r="A2259" t="s">
        <v>3350</v>
      </c>
      <c r="B2259" t="s">
        <v>3351</v>
      </c>
      <c r="C2259" t="s">
        <v>3352</v>
      </c>
      <c r="D2259" t="s">
        <v>3351</v>
      </c>
      <c r="E2259" t="s">
        <v>3352</v>
      </c>
      <c r="F2259" t="str">
        <f t="shared" si="35"/>
        <v>Staff official</v>
      </c>
    </row>
    <row r="2260" spans="1:6" x14ac:dyDescent="0.25">
      <c r="A2260" t="s">
        <v>3353</v>
      </c>
      <c r="B2260" t="s">
        <v>3354</v>
      </c>
      <c r="C2260" t="s">
        <v>3355</v>
      </c>
      <c r="D2260" t="s">
        <v>3354</v>
      </c>
      <c r="E2260" t="s">
        <v>3355</v>
      </c>
      <c r="F2260" t="str">
        <f t="shared" si="35"/>
        <v>Staff official</v>
      </c>
    </row>
    <row r="2261" spans="1:6" x14ac:dyDescent="0.25">
      <c r="A2261" t="s">
        <v>3356</v>
      </c>
      <c r="B2261" t="s">
        <v>3357</v>
      </c>
      <c r="C2261" t="s">
        <v>3358</v>
      </c>
      <c r="D2261" t="s">
        <v>3357</v>
      </c>
      <c r="E2261" t="s">
        <v>3358</v>
      </c>
      <c r="F2261" t="str">
        <f t="shared" si="35"/>
        <v>Staff official</v>
      </c>
    </row>
    <row r="2262" spans="1:6" x14ac:dyDescent="0.25">
      <c r="A2262" t="s">
        <v>3359</v>
      </c>
      <c r="B2262" t="s">
        <v>3360</v>
      </c>
      <c r="C2262" t="s">
        <v>3361</v>
      </c>
      <c r="D2262" t="s">
        <v>3360</v>
      </c>
      <c r="E2262" t="s">
        <v>3361</v>
      </c>
      <c r="F2262" t="str">
        <f t="shared" si="35"/>
        <v>Staff official</v>
      </c>
    </row>
    <row r="2263" spans="1:6" x14ac:dyDescent="0.25">
      <c r="A2263" t="s">
        <v>3362</v>
      </c>
      <c r="B2263" t="s">
        <v>3363</v>
      </c>
      <c r="C2263" t="s">
        <v>3364</v>
      </c>
      <c r="D2263" t="s">
        <v>3363</v>
      </c>
      <c r="E2263" t="s">
        <v>3364</v>
      </c>
      <c r="F2263" t="str">
        <f t="shared" si="35"/>
        <v>Staff official</v>
      </c>
    </row>
    <row r="2264" spans="1:6" x14ac:dyDescent="0.25">
      <c r="A2264" t="s">
        <v>1397</v>
      </c>
      <c r="B2264" t="s">
        <v>3365</v>
      </c>
      <c r="C2264" t="s">
        <v>3366</v>
      </c>
      <c r="D2264" t="s">
        <v>3365</v>
      </c>
      <c r="E2264" t="s">
        <v>3366</v>
      </c>
      <c r="F2264" t="str">
        <f t="shared" si="35"/>
        <v>Staff official</v>
      </c>
    </row>
    <row r="2265" spans="1:6" x14ac:dyDescent="0.25">
      <c r="A2265" t="s">
        <v>3367</v>
      </c>
      <c r="B2265" t="s">
        <v>3368</v>
      </c>
      <c r="C2265" t="s">
        <v>3369</v>
      </c>
      <c r="D2265" t="s">
        <v>3368</v>
      </c>
      <c r="E2265" t="s">
        <v>3369</v>
      </c>
      <c r="F2265" t="str">
        <f t="shared" si="35"/>
        <v>Staff official</v>
      </c>
    </row>
    <row r="2266" spans="1:6" x14ac:dyDescent="0.25">
      <c r="A2266" t="s">
        <v>3370</v>
      </c>
      <c r="B2266" t="s">
        <v>3371</v>
      </c>
      <c r="C2266" t="s">
        <v>3372</v>
      </c>
      <c r="D2266" t="s">
        <v>3371</v>
      </c>
      <c r="E2266" t="s">
        <v>3372</v>
      </c>
      <c r="F2266" t="str">
        <f t="shared" si="35"/>
        <v>Staff official</v>
      </c>
    </row>
    <row r="2267" spans="1:6" x14ac:dyDescent="0.25">
      <c r="A2267" t="s">
        <v>3373</v>
      </c>
      <c r="B2267" t="s">
        <v>3374</v>
      </c>
      <c r="C2267" t="s">
        <v>3375</v>
      </c>
      <c r="D2267" t="s">
        <v>3374</v>
      </c>
      <c r="E2267" t="s">
        <v>3375</v>
      </c>
      <c r="F2267" t="str">
        <f t="shared" si="35"/>
        <v>Staff official</v>
      </c>
    </row>
    <row r="2268" spans="1:6" x14ac:dyDescent="0.25">
      <c r="A2268" t="s">
        <v>3376</v>
      </c>
      <c r="B2268" t="s">
        <v>3377</v>
      </c>
      <c r="C2268" t="s">
        <v>3378</v>
      </c>
      <c r="D2268" t="s">
        <v>3377</v>
      </c>
      <c r="E2268" t="s">
        <v>3378</v>
      </c>
      <c r="F2268" t="str">
        <f t="shared" si="35"/>
        <v>Staff official</v>
      </c>
    </row>
    <row r="2269" spans="1:6" x14ac:dyDescent="0.25">
      <c r="A2269" t="s">
        <v>3379</v>
      </c>
      <c r="B2269" t="s">
        <v>3380</v>
      </c>
      <c r="C2269" t="s">
        <v>3381</v>
      </c>
      <c r="D2269" t="s">
        <v>3380</v>
      </c>
      <c r="E2269" t="s">
        <v>3381</v>
      </c>
      <c r="F2269" t="str">
        <f t="shared" si="35"/>
        <v>Staff official</v>
      </c>
    </row>
    <row r="2270" spans="1:6" x14ac:dyDescent="0.25">
      <c r="A2270" t="s">
        <v>3382</v>
      </c>
      <c r="B2270" t="s">
        <v>3383</v>
      </c>
      <c r="C2270" t="s">
        <v>3384</v>
      </c>
      <c r="D2270" t="s">
        <v>3383</v>
      </c>
      <c r="E2270" t="s">
        <v>3384</v>
      </c>
      <c r="F2270" t="str">
        <f t="shared" si="35"/>
        <v>Staff official</v>
      </c>
    </row>
    <row r="2271" spans="1:6" x14ac:dyDescent="0.25">
      <c r="A2271" t="s">
        <v>825</v>
      </c>
      <c r="B2271" t="s">
        <v>3385</v>
      </c>
      <c r="C2271" t="s">
        <v>3386</v>
      </c>
      <c r="D2271" t="s">
        <v>3385</v>
      </c>
      <c r="E2271" t="s">
        <v>3386</v>
      </c>
      <c r="F2271" t="str">
        <f t="shared" si="35"/>
        <v>Staff official</v>
      </c>
    </row>
    <row r="2272" spans="1:6" x14ac:dyDescent="0.25">
      <c r="A2272" t="s">
        <v>3387</v>
      </c>
      <c r="B2272" t="s">
        <v>3388</v>
      </c>
      <c r="C2272" t="s">
        <v>3389</v>
      </c>
      <c r="D2272" t="s">
        <v>3388</v>
      </c>
      <c r="E2272" t="s">
        <v>3389</v>
      </c>
      <c r="F2272" t="str">
        <f t="shared" si="35"/>
        <v>Staff official</v>
      </c>
    </row>
    <row r="2273" spans="1:6" x14ac:dyDescent="0.25">
      <c r="A2273" t="s">
        <v>3390</v>
      </c>
      <c r="B2273" t="s">
        <v>3391</v>
      </c>
      <c r="C2273" t="s">
        <v>3392</v>
      </c>
      <c r="D2273" t="s">
        <v>3391</v>
      </c>
      <c r="E2273" t="s">
        <v>3392</v>
      </c>
      <c r="F2273" t="str">
        <f t="shared" si="35"/>
        <v>Staff official</v>
      </c>
    </row>
    <row r="2274" spans="1:6" x14ac:dyDescent="0.25">
      <c r="A2274" t="s">
        <v>850</v>
      </c>
      <c r="B2274" t="s">
        <v>3393</v>
      </c>
      <c r="C2274" t="s">
        <v>3394</v>
      </c>
      <c r="D2274" t="s">
        <v>3393</v>
      </c>
      <c r="E2274" t="s">
        <v>3394</v>
      </c>
      <c r="F2274" t="str">
        <f t="shared" si="35"/>
        <v>Staff official</v>
      </c>
    </row>
    <row r="2275" spans="1:6" x14ac:dyDescent="0.25">
      <c r="A2275" t="s">
        <v>3395</v>
      </c>
      <c r="B2275" t="s">
        <v>3396</v>
      </c>
      <c r="C2275" t="s">
        <v>3397</v>
      </c>
      <c r="D2275" t="s">
        <v>3396</v>
      </c>
      <c r="E2275" t="s">
        <v>3397</v>
      </c>
      <c r="F2275" t="str">
        <f t="shared" si="35"/>
        <v>Staff official</v>
      </c>
    </row>
    <row r="2276" spans="1:6" x14ac:dyDescent="0.25">
      <c r="A2276" t="s">
        <v>3398</v>
      </c>
      <c r="B2276" t="s">
        <v>3399</v>
      </c>
      <c r="C2276" t="s">
        <v>3400</v>
      </c>
      <c r="D2276" t="s">
        <v>3399</v>
      </c>
      <c r="E2276" t="s">
        <v>3400</v>
      </c>
      <c r="F2276" t="str">
        <f t="shared" si="35"/>
        <v>Staff official</v>
      </c>
    </row>
    <row r="2277" spans="1:6" x14ac:dyDescent="0.25">
      <c r="A2277" t="s">
        <v>3401</v>
      </c>
      <c r="B2277" t="s">
        <v>3402</v>
      </c>
      <c r="C2277" t="s">
        <v>3403</v>
      </c>
      <c r="D2277" t="s">
        <v>3402</v>
      </c>
      <c r="E2277" t="s">
        <v>3403</v>
      </c>
      <c r="F2277" t="str">
        <f t="shared" si="35"/>
        <v>Staff official</v>
      </c>
    </row>
    <row r="2278" spans="1:6" x14ac:dyDescent="0.25">
      <c r="A2278" t="s">
        <v>3404</v>
      </c>
      <c r="B2278" t="s">
        <v>3405</v>
      </c>
      <c r="C2278" t="s">
        <v>3406</v>
      </c>
      <c r="D2278" t="s">
        <v>3405</v>
      </c>
      <c r="E2278" t="s">
        <v>3406</v>
      </c>
      <c r="F2278" t="str">
        <f t="shared" si="35"/>
        <v>Staff official</v>
      </c>
    </row>
    <row r="2279" spans="1:6" x14ac:dyDescent="0.25">
      <c r="A2279" t="s">
        <v>3407</v>
      </c>
      <c r="B2279" t="s">
        <v>3408</v>
      </c>
      <c r="C2279" t="s">
        <v>3409</v>
      </c>
      <c r="D2279" t="s">
        <v>3408</v>
      </c>
      <c r="E2279" t="s">
        <v>3409</v>
      </c>
      <c r="F2279" t="str">
        <f t="shared" si="35"/>
        <v>Staff official</v>
      </c>
    </row>
    <row r="2280" spans="1:6" x14ac:dyDescent="0.25">
      <c r="A2280" t="s">
        <v>3410</v>
      </c>
      <c r="B2280" t="s">
        <v>3411</v>
      </c>
      <c r="C2280" t="s">
        <v>3412</v>
      </c>
      <c r="D2280" t="s">
        <v>3411</v>
      </c>
      <c r="E2280" t="s">
        <v>3412</v>
      </c>
      <c r="F2280" t="str">
        <f t="shared" si="35"/>
        <v>Staff official</v>
      </c>
    </row>
    <row r="2281" spans="1:6" x14ac:dyDescent="0.25">
      <c r="A2281" t="s">
        <v>3413</v>
      </c>
      <c r="B2281" t="s">
        <v>3414</v>
      </c>
      <c r="C2281" t="s">
        <v>3415</v>
      </c>
      <c r="D2281" t="s">
        <v>3414</v>
      </c>
      <c r="E2281" t="s">
        <v>3415</v>
      </c>
      <c r="F2281" t="str">
        <f t="shared" si="35"/>
        <v>Staff official</v>
      </c>
    </row>
    <row r="2282" spans="1:6" x14ac:dyDescent="0.25">
      <c r="A2282" t="s">
        <v>3416</v>
      </c>
      <c r="B2282" t="s">
        <v>3417</v>
      </c>
      <c r="C2282" t="s">
        <v>3418</v>
      </c>
      <c r="D2282" t="s">
        <v>3417</v>
      </c>
      <c r="E2282" t="s">
        <v>3418</v>
      </c>
      <c r="F2282" t="str">
        <f t="shared" si="35"/>
        <v>Staff official</v>
      </c>
    </row>
    <row r="2283" spans="1:6" x14ac:dyDescent="0.25">
      <c r="A2283" t="s">
        <v>1133</v>
      </c>
      <c r="B2283" t="s">
        <v>3419</v>
      </c>
      <c r="C2283" t="s">
        <v>1135</v>
      </c>
      <c r="D2283" t="s">
        <v>3419</v>
      </c>
      <c r="E2283" t="s">
        <v>1135</v>
      </c>
      <c r="F2283" t="str">
        <f t="shared" si="35"/>
        <v>Staff official</v>
      </c>
    </row>
    <row r="2284" spans="1:6" x14ac:dyDescent="0.25">
      <c r="A2284" t="s">
        <v>3420</v>
      </c>
      <c r="B2284" t="s">
        <v>3421</v>
      </c>
      <c r="C2284" t="s">
        <v>3422</v>
      </c>
      <c r="D2284" t="s">
        <v>3421</v>
      </c>
      <c r="E2284" t="s">
        <v>3422</v>
      </c>
      <c r="F2284" t="str">
        <f t="shared" si="35"/>
        <v>Staff official</v>
      </c>
    </row>
    <row r="2285" spans="1:6" x14ac:dyDescent="0.25">
      <c r="A2285" t="s">
        <v>3423</v>
      </c>
      <c r="B2285" t="s">
        <v>3424</v>
      </c>
      <c r="C2285" t="s">
        <v>3425</v>
      </c>
      <c r="D2285" t="s">
        <v>3424</v>
      </c>
      <c r="E2285" t="s">
        <v>3425</v>
      </c>
      <c r="F2285" t="str">
        <f t="shared" si="35"/>
        <v>Staff official</v>
      </c>
    </row>
    <row r="2286" spans="1:6" x14ac:dyDescent="0.25">
      <c r="A2286" t="s">
        <v>3426</v>
      </c>
      <c r="B2286" t="s">
        <v>3427</v>
      </c>
      <c r="C2286" t="s">
        <v>3428</v>
      </c>
      <c r="D2286" t="s">
        <v>3427</v>
      </c>
      <c r="E2286" t="s">
        <v>3428</v>
      </c>
      <c r="F2286" t="str">
        <f t="shared" si="35"/>
        <v>Staff official</v>
      </c>
    </row>
    <row r="2287" spans="1:6" x14ac:dyDescent="0.25">
      <c r="A2287" t="s">
        <v>908</v>
      </c>
      <c r="B2287" t="s">
        <v>3429</v>
      </c>
      <c r="C2287" t="s">
        <v>3430</v>
      </c>
      <c r="D2287" t="s">
        <v>3429</v>
      </c>
      <c r="E2287" t="s">
        <v>3430</v>
      </c>
      <c r="F2287" t="str">
        <f t="shared" si="35"/>
        <v>Staff official</v>
      </c>
    </row>
    <row r="2288" spans="1:6" x14ac:dyDescent="0.25">
      <c r="A2288" t="s">
        <v>3431</v>
      </c>
      <c r="B2288" t="s">
        <v>3432</v>
      </c>
      <c r="C2288" t="s">
        <v>3433</v>
      </c>
      <c r="D2288" t="s">
        <v>3432</v>
      </c>
      <c r="E2288" t="s">
        <v>3433</v>
      </c>
      <c r="F2288" t="str">
        <f t="shared" si="35"/>
        <v>Staff official</v>
      </c>
    </row>
    <row r="2289" spans="1:6" x14ac:dyDescent="0.25">
      <c r="A2289" t="s">
        <v>3434</v>
      </c>
      <c r="B2289" t="s">
        <v>3435</v>
      </c>
      <c r="C2289" t="s">
        <v>3436</v>
      </c>
      <c r="D2289" t="s">
        <v>3435</v>
      </c>
      <c r="E2289" t="s">
        <v>3436</v>
      </c>
      <c r="F2289" t="str">
        <f t="shared" si="35"/>
        <v>Staff official</v>
      </c>
    </row>
    <row r="2290" spans="1:6" x14ac:dyDescent="0.25">
      <c r="A2290" t="s">
        <v>3437</v>
      </c>
      <c r="B2290" t="s">
        <v>3438</v>
      </c>
      <c r="C2290" t="s">
        <v>3439</v>
      </c>
      <c r="D2290" t="s">
        <v>3438</v>
      </c>
      <c r="E2290" t="s">
        <v>3439</v>
      </c>
      <c r="F2290" t="str">
        <f t="shared" si="35"/>
        <v>Staff official</v>
      </c>
    </row>
    <row r="2291" spans="1:6" x14ac:dyDescent="0.25">
      <c r="A2291" t="s">
        <v>3440</v>
      </c>
      <c r="B2291" t="s">
        <v>3441</v>
      </c>
      <c r="C2291" t="s">
        <v>3442</v>
      </c>
      <c r="D2291" t="s">
        <v>3441</v>
      </c>
      <c r="E2291" t="s">
        <v>3442</v>
      </c>
      <c r="F2291" t="str">
        <f t="shared" si="35"/>
        <v>Staff official</v>
      </c>
    </row>
    <row r="2292" spans="1:6" x14ac:dyDescent="0.25">
      <c r="A2292" t="s">
        <v>3443</v>
      </c>
      <c r="B2292" t="s">
        <v>3444</v>
      </c>
      <c r="C2292" t="s">
        <v>3445</v>
      </c>
      <c r="D2292" t="s">
        <v>3444</v>
      </c>
      <c r="E2292" t="s">
        <v>3445</v>
      </c>
      <c r="F2292" t="str">
        <f t="shared" si="35"/>
        <v>Staff official</v>
      </c>
    </row>
    <row r="2293" spans="1:6" x14ac:dyDescent="0.25">
      <c r="A2293" t="s">
        <v>3446</v>
      </c>
      <c r="B2293" t="s">
        <v>3447</v>
      </c>
      <c r="C2293" t="s">
        <v>3448</v>
      </c>
      <c r="D2293" t="s">
        <v>3447</v>
      </c>
      <c r="E2293" t="s">
        <v>3448</v>
      </c>
      <c r="F2293" t="str">
        <f t="shared" si="35"/>
        <v>Staff official</v>
      </c>
    </row>
    <row r="2294" spans="1:6" x14ac:dyDescent="0.25">
      <c r="A2294" t="s">
        <v>3449</v>
      </c>
      <c r="B2294" t="s">
        <v>3450</v>
      </c>
      <c r="C2294" t="s">
        <v>3451</v>
      </c>
      <c r="D2294" t="s">
        <v>3450</v>
      </c>
      <c r="E2294" t="s">
        <v>3451</v>
      </c>
      <c r="F2294" t="str">
        <f t="shared" si="35"/>
        <v>Staff official</v>
      </c>
    </row>
    <row r="2295" spans="1:6" x14ac:dyDescent="0.25">
      <c r="A2295" t="s">
        <v>3452</v>
      </c>
      <c r="B2295" t="s">
        <v>3453</v>
      </c>
      <c r="C2295" t="s">
        <v>3454</v>
      </c>
      <c r="D2295" t="s">
        <v>3453</v>
      </c>
      <c r="E2295" t="s">
        <v>3454</v>
      </c>
      <c r="F2295" t="str">
        <f t="shared" si="35"/>
        <v>Staff official</v>
      </c>
    </row>
    <row r="2296" spans="1:6" x14ac:dyDescent="0.25">
      <c r="A2296" t="s">
        <v>3455</v>
      </c>
      <c r="B2296" t="s">
        <v>3456</v>
      </c>
      <c r="C2296" t="s">
        <v>3457</v>
      </c>
      <c r="D2296" t="s">
        <v>3456</v>
      </c>
      <c r="E2296" t="s">
        <v>3457</v>
      </c>
      <c r="F2296" t="str">
        <f t="shared" si="35"/>
        <v>Staff official</v>
      </c>
    </row>
    <row r="2297" spans="1:6" x14ac:dyDescent="0.25">
      <c r="A2297" t="s">
        <v>3458</v>
      </c>
      <c r="B2297" t="s">
        <v>3459</v>
      </c>
      <c r="C2297" t="s">
        <v>3460</v>
      </c>
      <c r="D2297" t="s">
        <v>3459</v>
      </c>
      <c r="E2297" t="s">
        <v>3460</v>
      </c>
      <c r="F2297" t="str">
        <f t="shared" si="35"/>
        <v>Staff official</v>
      </c>
    </row>
    <row r="2298" spans="1:6" x14ac:dyDescent="0.25">
      <c r="A2298" t="s">
        <v>1482</v>
      </c>
      <c r="B2298" t="s">
        <v>3461</v>
      </c>
      <c r="C2298" t="s">
        <v>3462</v>
      </c>
      <c r="D2298" t="s">
        <v>3461</v>
      </c>
      <c r="E2298" t="s">
        <v>3462</v>
      </c>
      <c r="F2298" t="str">
        <f t="shared" si="35"/>
        <v>Staff official</v>
      </c>
    </row>
    <row r="2299" spans="1:6" x14ac:dyDescent="0.25">
      <c r="A2299" t="s">
        <v>3463</v>
      </c>
      <c r="B2299" t="s">
        <v>3464</v>
      </c>
      <c r="C2299" t="s">
        <v>3465</v>
      </c>
      <c r="D2299" t="s">
        <v>3464</v>
      </c>
      <c r="E2299" t="s">
        <v>3465</v>
      </c>
      <c r="F2299" t="str">
        <f t="shared" si="35"/>
        <v>Staff official</v>
      </c>
    </row>
    <row r="2300" spans="1:6" x14ac:dyDescent="0.25">
      <c r="A2300" t="s">
        <v>3466</v>
      </c>
      <c r="B2300" t="s">
        <v>3467</v>
      </c>
      <c r="C2300" t="s">
        <v>3468</v>
      </c>
      <c r="D2300" t="s">
        <v>3467</v>
      </c>
      <c r="E2300" t="s">
        <v>3468</v>
      </c>
      <c r="F2300" t="str">
        <f t="shared" si="35"/>
        <v>Staff official</v>
      </c>
    </row>
    <row r="2301" spans="1:6" x14ac:dyDescent="0.25">
      <c r="A2301" t="s">
        <v>3469</v>
      </c>
      <c r="B2301" t="s">
        <v>3470</v>
      </c>
      <c r="C2301" t="s">
        <v>3471</v>
      </c>
      <c r="D2301" t="s">
        <v>3470</v>
      </c>
      <c r="E2301" t="s">
        <v>3471</v>
      </c>
      <c r="F2301" t="str">
        <f t="shared" si="35"/>
        <v>Staff official</v>
      </c>
    </row>
    <row r="2302" spans="1:6" x14ac:dyDescent="0.25">
      <c r="A2302" t="s">
        <v>3472</v>
      </c>
      <c r="B2302" t="s">
        <v>3473</v>
      </c>
      <c r="C2302" t="s">
        <v>3474</v>
      </c>
      <c r="D2302" t="s">
        <v>3473</v>
      </c>
      <c r="E2302" t="s">
        <v>3474</v>
      </c>
      <c r="F2302" t="str">
        <f t="shared" si="35"/>
        <v>Staff official</v>
      </c>
    </row>
    <row r="2303" spans="1:6" x14ac:dyDescent="0.25">
      <c r="A2303" t="s">
        <v>3475</v>
      </c>
      <c r="D2303" t="s">
        <v>3478</v>
      </c>
      <c r="E2303" t="s">
        <v>3479</v>
      </c>
      <c r="F2303" t="str">
        <f t="shared" si="35"/>
        <v>Staff official</v>
      </c>
    </row>
    <row r="2304" spans="1:6" x14ac:dyDescent="0.25">
      <c r="A2304" t="s">
        <v>3476</v>
      </c>
      <c r="D2304" t="s">
        <v>3478</v>
      </c>
      <c r="E2304" t="s">
        <v>3479</v>
      </c>
      <c r="F2304" t="str">
        <f t="shared" si="35"/>
        <v>Staff official</v>
      </c>
    </row>
    <row r="2305" spans="1:6" x14ac:dyDescent="0.25">
      <c r="A2305" t="s">
        <v>3477</v>
      </c>
      <c r="D2305" t="s">
        <v>3478</v>
      </c>
      <c r="E2305" t="s">
        <v>3479</v>
      </c>
      <c r="F2305" t="str">
        <f t="shared" si="35"/>
        <v>Staff official</v>
      </c>
    </row>
    <row r="2306" spans="1:6" x14ac:dyDescent="0.25">
      <c r="A2306" t="s">
        <v>1071</v>
      </c>
      <c r="B2306" t="s">
        <v>3478</v>
      </c>
      <c r="C2306" t="s">
        <v>3479</v>
      </c>
      <c r="D2306" t="s">
        <v>3478</v>
      </c>
      <c r="E2306" t="s">
        <v>3479</v>
      </c>
      <c r="F2306" t="str">
        <f t="shared" ref="F2306:F2369" si="36">IF(ISNUMBER(SEARCH("@ext.",A2306)),"External","Staff official")</f>
        <v>Staff official</v>
      </c>
    </row>
    <row r="2307" spans="1:6" x14ac:dyDescent="0.25">
      <c r="A2307" t="s">
        <v>3480</v>
      </c>
      <c r="B2307" t="s">
        <v>3481</v>
      </c>
      <c r="C2307" t="s">
        <v>3482</v>
      </c>
      <c r="D2307" t="s">
        <v>3481</v>
      </c>
      <c r="E2307" t="s">
        <v>3482</v>
      </c>
      <c r="F2307" t="str">
        <f t="shared" si="36"/>
        <v>Staff official</v>
      </c>
    </row>
    <row r="2308" spans="1:6" x14ac:dyDescent="0.25">
      <c r="A2308" t="s">
        <v>560</v>
      </c>
      <c r="B2308" t="s">
        <v>3483</v>
      </c>
      <c r="C2308" t="s">
        <v>1140</v>
      </c>
      <c r="D2308" t="s">
        <v>3483</v>
      </c>
      <c r="E2308" t="s">
        <v>1140</v>
      </c>
      <c r="F2308" t="str">
        <f t="shared" si="36"/>
        <v>Staff official</v>
      </c>
    </row>
    <row r="2309" spans="1:6" x14ac:dyDescent="0.25">
      <c r="A2309" t="s">
        <v>560</v>
      </c>
      <c r="D2309" t="s">
        <v>3488</v>
      </c>
      <c r="E2309" t="s">
        <v>3489</v>
      </c>
      <c r="F2309" t="str">
        <f t="shared" si="36"/>
        <v>Staff official</v>
      </c>
    </row>
    <row r="2310" spans="1:6" x14ac:dyDescent="0.25">
      <c r="A2310" t="s">
        <v>3484</v>
      </c>
      <c r="D2310" t="s">
        <v>3488</v>
      </c>
      <c r="E2310" t="s">
        <v>3489</v>
      </c>
      <c r="F2310" t="str">
        <f t="shared" si="36"/>
        <v>Staff official</v>
      </c>
    </row>
    <row r="2311" spans="1:6" x14ac:dyDescent="0.25">
      <c r="A2311" t="s">
        <v>3485</v>
      </c>
      <c r="D2311" t="s">
        <v>3488</v>
      </c>
      <c r="E2311" t="s">
        <v>3489</v>
      </c>
      <c r="F2311" t="str">
        <f t="shared" si="36"/>
        <v>Staff official</v>
      </c>
    </row>
    <row r="2312" spans="1:6" x14ac:dyDescent="0.25">
      <c r="A2312" t="s">
        <v>24</v>
      </c>
      <c r="D2312" t="s">
        <v>3488</v>
      </c>
      <c r="E2312" t="s">
        <v>3489</v>
      </c>
      <c r="F2312" t="str">
        <f t="shared" si="36"/>
        <v>External</v>
      </c>
    </row>
    <row r="2313" spans="1:6" x14ac:dyDescent="0.25">
      <c r="A2313" t="s">
        <v>3486</v>
      </c>
      <c r="D2313" t="s">
        <v>3488</v>
      </c>
      <c r="E2313" t="s">
        <v>3489</v>
      </c>
      <c r="F2313" t="str">
        <f t="shared" si="36"/>
        <v>Staff official</v>
      </c>
    </row>
    <row r="2314" spans="1:6" x14ac:dyDescent="0.25">
      <c r="A2314" t="s">
        <v>3487</v>
      </c>
      <c r="D2314" t="s">
        <v>3488</v>
      </c>
      <c r="E2314" t="s">
        <v>3489</v>
      </c>
      <c r="F2314" t="str">
        <f t="shared" si="36"/>
        <v>Staff official</v>
      </c>
    </row>
    <row r="2315" spans="1:6" x14ac:dyDescent="0.25">
      <c r="A2315" t="s">
        <v>1243</v>
      </c>
      <c r="B2315" t="s">
        <v>3488</v>
      </c>
      <c r="C2315" t="s">
        <v>3489</v>
      </c>
      <c r="D2315" t="s">
        <v>3488</v>
      </c>
      <c r="E2315" t="s">
        <v>3489</v>
      </c>
      <c r="F2315" t="str">
        <f t="shared" si="36"/>
        <v>Staff official</v>
      </c>
    </row>
    <row r="2316" spans="1:6" x14ac:dyDescent="0.25">
      <c r="A2316" t="s">
        <v>1375</v>
      </c>
      <c r="B2316" t="s">
        <v>3490</v>
      </c>
      <c r="C2316" t="s">
        <v>3491</v>
      </c>
      <c r="D2316" t="s">
        <v>3490</v>
      </c>
      <c r="E2316" t="s">
        <v>3491</v>
      </c>
      <c r="F2316" t="str">
        <f t="shared" si="36"/>
        <v>Staff official</v>
      </c>
    </row>
    <row r="2317" spans="1:6" x14ac:dyDescent="0.25">
      <c r="A2317" t="s">
        <v>3492</v>
      </c>
      <c r="B2317" t="s">
        <v>3493</v>
      </c>
      <c r="C2317" t="s">
        <v>3494</v>
      </c>
      <c r="D2317" t="s">
        <v>3493</v>
      </c>
      <c r="E2317" t="s">
        <v>3494</v>
      </c>
      <c r="F2317" t="str">
        <f t="shared" si="36"/>
        <v>Staff official</v>
      </c>
    </row>
    <row r="2318" spans="1:6" x14ac:dyDescent="0.25">
      <c r="A2318" t="s">
        <v>3495</v>
      </c>
      <c r="B2318" t="s">
        <v>3496</v>
      </c>
      <c r="C2318" t="s">
        <v>3497</v>
      </c>
      <c r="D2318" t="s">
        <v>3496</v>
      </c>
      <c r="E2318" t="s">
        <v>3497</v>
      </c>
      <c r="F2318" t="str">
        <f t="shared" si="36"/>
        <v>Staff official</v>
      </c>
    </row>
    <row r="2319" spans="1:6" x14ac:dyDescent="0.25">
      <c r="A2319" t="s">
        <v>3498</v>
      </c>
      <c r="B2319" t="s">
        <v>3499</v>
      </c>
      <c r="C2319" t="s">
        <v>3500</v>
      </c>
      <c r="D2319" t="s">
        <v>3499</v>
      </c>
      <c r="E2319" t="s">
        <v>3500</v>
      </c>
      <c r="F2319" t="str">
        <f t="shared" si="36"/>
        <v>Staff official</v>
      </c>
    </row>
    <row r="2320" spans="1:6" x14ac:dyDescent="0.25">
      <c r="A2320" t="s">
        <v>3501</v>
      </c>
      <c r="B2320" t="s">
        <v>3502</v>
      </c>
      <c r="C2320" t="s">
        <v>3503</v>
      </c>
      <c r="D2320" t="s">
        <v>3502</v>
      </c>
      <c r="E2320" t="s">
        <v>3503</v>
      </c>
      <c r="F2320" t="str">
        <f t="shared" si="36"/>
        <v>Staff official</v>
      </c>
    </row>
    <row r="2321" spans="1:6" x14ac:dyDescent="0.25">
      <c r="A2321" t="s">
        <v>3504</v>
      </c>
      <c r="B2321" t="s">
        <v>3505</v>
      </c>
      <c r="C2321" t="s">
        <v>3506</v>
      </c>
      <c r="D2321" t="s">
        <v>3505</v>
      </c>
      <c r="E2321" t="s">
        <v>3506</v>
      </c>
      <c r="F2321" t="str">
        <f t="shared" si="36"/>
        <v>Staff official</v>
      </c>
    </row>
    <row r="2322" spans="1:6" x14ac:dyDescent="0.25">
      <c r="A2322" t="s">
        <v>3507</v>
      </c>
      <c r="B2322" t="s">
        <v>3508</v>
      </c>
      <c r="C2322" t="s">
        <v>3509</v>
      </c>
      <c r="D2322" t="s">
        <v>3508</v>
      </c>
      <c r="E2322" t="s">
        <v>3509</v>
      </c>
      <c r="F2322" t="str">
        <f t="shared" si="36"/>
        <v>Staff official</v>
      </c>
    </row>
    <row r="2323" spans="1:6" x14ac:dyDescent="0.25">
      <c r="A2323" t="s">
        <v>3510</v>
      </c>
      <c r="B2323" t="s">
        <v>3511</v>
      </c>
      <c r="C2323" t="s">
        <v>3512</v>
      </c>
      <c r="D2323" t="s">
        <v>3511</v>
      </c>
      <c r="E2323" t="s">
        <v>3512</v>
      </c>
      <c r="F2323" t="str">
        <f t="shared" si="36"/>
        <v>Staff official</v>
      </c>
    </row>
    <row r="2324" spans="1:6" x14ac:dyDescent="0.25">
      <c r="A2324" t="s">
        <v>3513</v>
      </c>
      <c r="B2324" t="s">
        <v>3514</v>
      </c>
      <c r="C2324" t="s">
        <v>3515</v>
      </c>
      <c r="D2324" t="s">
        <v>3514</v>
      </c>
      <c r="E2324" t="s">
        <v>3515</v>
      </c>
      <c r="F2324" t="str">
        <f t="shared" si="36"/>
        <v>Staff official</v>
      </c>
    </row>
    <row r="2325" spans="1:6" x14ac:dyDescent="0.25">
      <c r="A2325" t="s">
        <v>3516</v>
      </c>
      <c r="B2325" t="s">
        <v>3517</v>
      </c>
      <c r="C2325" t="s">
        <v>3518</v>
      </c>
      <c r="D2325" t="s">
        <v>3517</v>
      </c>
      <c r="E2325" t="s">
        <v>3518</v>
      </c>
      <c r="F2325" t="str">
        <f t="shared" si="36"/>
        <v>Staff official</v>
      </c>
    </row>
    <row r="2326" spans="1:6" x14ac:dyDescent="0.25">
      <c r="A2326" t="s">
        <v>3519</v>
      </c>
      <c r="B2326" t="s">
        <v>3520</v>
      </c>
      <c r="C2326" t="s">
        <v>3521</v>
      </c>
      <c r="D2326" t="s">
        <v>3520</v>
      </c>
      <c r="E2326" t="s">
        <v>3521</v>
      </c>
      <c r="F2326" t="str">
        <f t="shared" si="36"/>
        <v>Staff official</v>
      </c>
    </row>
    <row r="2327" spans="1:6" x14ac:dyDescent="0.25">
      <c r="A2327" t="s">
        <v>3522</v>
      </c>
      <c r="B2327" t="s">
        <v>3523</v>
      </c>
      <c r="C2327" t="s">
        <v>3524</v>
      </c>
      <c r="D2327" t="s">
        <v>3523</v>
      </c>
      <c r="E2327" t="s">
        <v>3524</v>
      </c>
      <c r="F2327" t="str">
        <f t="shared" si="36"/>
        <v>Staff official</v>
      </c>
    </row>
    <row r="2328" spans="1:6" x14ac:dyDescent="0.25">
      <c r="A2328" t="s">
        <v>3525</v>
      </c>
      <c r="B2328" t="s">
        <v>3526</v>
      </c>
      <c r="C2328" t="s">
        <v>3527</v>
      </c>
      <c r="D2328" t="s">
        <v>3526</v>
      </c>
      <c r="E2328" t="s">
        <v>3527</v>
      </c>
      <c r="F2328" t="str">
        <f t="shared" si="36"/>
        <v>Staff official</v>
      </c>
    </row>
    <row r="2329" spans="1:6" x14ac:dyDescent="0.25">
      <c r="A2329" t="s">
        <v>3528</v>
      </c>
      <c r="B2329" t="s">
        <v>3529</v>
      </c>
      <c r="C2329" t="s">
        <v>3530</v>
      </c>
      <c r="D2329" t="s">
        <v>3529</v>
      </c>
      <c r="E2329" t="s">
        <v>3530</v>
      </c>
      <c r="F2329" t="str">
        <f t="shared" si="36"/>
        <v>Staff official</v>
      </c>
    </row>
    <row r="2330" spans="1:6" x14ac:dyDescent="0.25">
      <c r="A2330" t="s">
        <v>3531</v>
      </c>
      <c r="B2330" t="s">
        <v>3532</v>
      </c>
      <c r="C2330" t="s">
        <v>3533</v>
      </c>
      <c r="D2330" t="s">
        <v>3532</v>
      </c>
      <c r="E2330" t="s">
        <v>3533</v>
      </c>
      <c r="F2330" t="str">
        <f t="shared" si="36"/>
        <v>Staff official</v>
      </c>
    </row>
    <row r="2331" spans="1:6" x14ac:dyDescent="0.25">
      <c r="A2331" t="s">
        <v>3534</v>
      </c>
      <c r="B2331" t="s">
        <v>3535</v>
      </c>
      <c r="C2331" t="s">
        <v>3536</v>
      </c>
      <c r="D2331" t="s">
        <v>3535</v>
      </c>
      <c r="E2331" t="s">
        <v>3536</v>
      </c>
      <c r="F2331" t="str">
        <f t="shared" si="36"/>
        <v>Staff official</v>
      </c>
    </row>
    <row r="2332" spans="1:6" x14ac:dyDescent="0.25">
      <c r="A2332" t="s">
        <v>3537</v>
      </c>
      <c r="B2332" t="s">
        <v>3538</v>
      </c>
      <c r="C2332" t="s">
        <v>3539</v>
      </c>
      <c r="D2332" t="s">
        <v>3538</v>
      </c>
      <c r="E2332" t="s">
        <v>3539</v>
      </c>
      <c r="F2332" t="str">
        <f t="shared" si="36"/>
        <v>Staff official</v>
      </c>
    </row>
    <row r="2333" spans="1:6" x14ac:dyDescent="0.25">
      <c r="A2333" t="s">
        <v>3540</v>
      </c>
      <c r="B2333" t="s">
        <v>3541</v>
      </c>
      <c r="C2333" t="s">
        <v>3542</v>
      </c>
      <c r="D2333" t="s">
        <v>3541</v>
      </c>
      <c r="E2333" t="s">
        <v>3542</v>
      </c>
      <c r="F2333" t="str">
        <f t="shared" si="36"/>
        <v>Staff official</v>
      </c>
    </row>
    <row r="2334" spans="1:6" x14ac:dyDescent="0.25">
      <c r="A2334" t="s">
        <v>3543</v>
      </c>
      <c r="B2334" t="s">
        <v>3544</v>
      </c>
      <c r="C2334" t="s">
        <v>3545</v>
      </c>
      <c r="D2334" t="s">
        <v>3544</v>
      </c>
      <c r="E2334" t="s">
        <v>3545</v>
      </c>
      <c r="F2334" t="str">
        <f t="shared" si="36"/>
        <v>Staff official</v>
      </c>
    </row>
    <row r="2335" spans="1:6" x14ac:dyDescent="0.25">
      <c r="A2335" t="s">
        <v>823</v>
      </c>
      <c r="B2335" t="s">
        <v>3546</v>
      </c>
      <c r="C2335" t="s">
        <v>3547</v>
      </c>
      <c r="D2335" t="s">
        <v>3546</v>
      </c>
      <c r="E2335" t="s">
        <v>3547</v>
      </c>
      <c r="F2335" t="str">
        <f t="shared" si="36"/>
        <v>Staff official</v>
      </c>
    </row>
    <row r="2336" spans="1:6" x14ac:dyDescent="0.25">
      <c r="A2336" t="s">
        <v>3548</v>
      </c>
      <c r="B2336" t="s">
        <v>3549</v>
      </c>
      <c r="C2336" t="s">
        <v>3550</v>
      </c>
      <c r="D2336" t="s">
        <v>3549</v>
      </c>
      <c r="E2336" t="s">
        <v>3550</v>
      </c>
      <c r="F2336" t="str">
        <f t="shared" si="36"/>
        <v>Staff official</v>
      </c>
    </row>
    <row r="2337" spans="1:6" x14ac:dyDescent="0.25">
      <c r="A2337" t="s">
        <v>835</v>
      </c>
      <c r="B2337" t="s">
        <v>3551</v>
      </c>
      <c r="C2337" t="s">
        <v>3552</v>
      </c>
      <c r="D2337" t="s">
        <v>3551</v>
      </c>
      <c r="E2337" t="s">
        <v>3552</v>
      </c>
      <c r="F2337" t="str">
        <f t="shared" si="36"/>
        <v>Staff official</v>
      </c>
    </row>
    <row r="2338" spans="1:6" x14ac:dyDescent="0.25">
      <c r="A2338" t="s">
        <v>3553</v>
      </c>
      <c r="B2338" t="s">
        <v>3554</v>
      </c>
      <c r="C2338" t="s">
        <v>3555</v>
      </c>
      <c r="D2338" t="s">
        <v>3554</v>
      </c>
      <c r="E2338" t="s">
        <v>3555</v>
      </c>
      <c r="F2338" t="str">
        <f t="shared" si="36"/>
        <v>Staff official</v>
      </c>
    </row>
    <row r="2339" spans="1:6" x14ac:dyDescent="0.25">
      <c r="A2339" t="s">
        <v>3556</v>
      </c>
      <c r="B2339" t="s">
        <v>3557</v>
      </c>
      <c r="C2339" t="s">
        <v>3558</v>
      </c>
      <c r="D2339" t="s">
        <v>3557</v>
      </c>
      <c r="E2339" t="s">
        <v>3558</v>
      </c>
      <c r="F2339" t="str">
        <f t="shared" si="36"/>
        <v>Staff official</v>
      </c>
    </row>
    <row r="2340" spans="1:6" x14ac:dyDescent="0.25">
      <c r="A2340" t="s">
        <v>3559</v>
      </c>
      <c r="B2340" t="s">
        <v>3560</v>
      </c>
      <c r="C2340" t="s">
        <v>3561</v>
      </c>
      <c r="D2340" t="s">
        <v>3560</v>
      </c>
      <c r="E2340" t="s">
        <v>3561</v>
      </c>
      <c r="F2340" t="str">
        <f t="shared" si="36"/>
        <v>Staff official</v>
      </c>
    </row>
    <row r="2341" spans="1:6" x14ac:dyDescent="0.25">
      <c r="A2341" t="s">
        <v>3562</v>
      </c>
      <c r="B2341" t="s">
        <v>3563</v>
      </c>
      <c r="C2341" t="s">
        <v>3564</v>
      </c>
      <c r="D2341" t="s">
        <v>3563</v>
      </c>
      <c r="E2341" t="s">
        <v>3564</v>
      </c>
      <c r="F2341" t="str">
        <f t="shared" si="36"/>
        <v>Staff official</v>
      </c>
    </row>
    <row r="2342" spans="1:6" x14ac:dyDescent="0.25">
      <c r="A2342" t="s">
        <v>3565</v>
      </c>
      <c r="B2342" t="s">
        <v>3566</v>
      </c>
      <c r="C2342" t="s">
        <v>3567</v>
      </c>
      <c r="D2342" t="s">
        <v>3566</v>
      </c>
      <c r="E2342" t="s">
        <v>3567</v>
      </c>
      <c r="F2342" t="str">
        <f t="shared" si="36"/>
        <v>Staff official</v>
      </c>
    </row>
    <row r="2343" spans="1:6" x14ac:dyDescent="0.25">
      <c r="A2343" t="s">
        <v>3568</v>
      </c>
      <c r="B2343" t="s">
        <v>3569</v>
      </c>
      <c r="C2343" t="s">
        <v>3570</v>
      </c>
      <c r="D2343" t="s">
        <v>3569</v>
      </c>
      <c r="E2343" t="s">
        <v>3570</v>
      </c>
      <c r="F2343" t="str">
        <f t="shared" si="36"/>
        <v>Staff official</v>
      </c>
    </row>
    <row r="2344" spans="1:6" x14ac:dyDescent="0.25">
      <c r="A2344" t="s">
        <v>3571</v>
      </c>
      <c r="B2344" t="s">
        <v>3572</v>
      </c>
      <c r="C2344" t="s">
        <v>3573</v>
      </c>
      <c r="D2344" t="s">
        <v>3572</v>
      </c>
      <c r="E2344" t="s">
        <v>3573</v>
      </c>
      <c r="F2344" t="str">
        <f t="shared" si="36"/>
        <v>Staff official</v>
      </c>
    </row>
    <row r="2345" spans="1:6" x14ac:dyDescent="0.25">
      <c r="A2345" t="s">
        <v>3574</v>
      </c>
      <c r="B2345" t="s">
        <v>3575</v>
      </c>
      <c r="C2345" t="s">
        <v>3576</v>
      </c>
      <c r="D2345" t="s">
        <v>3575</v>
      </c>
      <c r="E2345" t="s">
        <v>3576</v>
      </c>
      <c r="F2345" t="str">
        <f t="shared" si="36"/>
        <v>Staff official</v>
      </c>
    </row>
    <row r="2346" spans="1:6" x14ac:dyDescent="0.25">
      <c r="A2346" t="s">
        <v>3577</v>
      </c>
      <c r="B2346" t="s">
        <v>3578</v>
      </c>
      <c r="C2346" t="s">
        <v>3579</v>
      </c>
      <c r="D2346" t="s">
        <v>3578</v>
      </c>
      <c r="E2346" t="s">
        <v>3579</v>
      </c>
      <c r="F2346" t="str">
        <f t="shared" si="36"/>
        <v>Staff official</v>
      </c>
    </row>
    <row r="2347" spans="1:6" x14ac:dyDescent="0.25">
      <c r="A2347" t="s">
        <v>339</v>
      </c>
      <c r="B2347" t="s">
        <v>3580</v>
      </c>
      <c r="C2347" t="s">
        <v>3581</v>
      </c>
      <c r="D2347" t="s">
        <v>3580</v>
      </c>
      <c r="E2347" t="s">
        <v>3581</v>
      </c>
      <c r="F2347" t="str">
        <f t="shared" si="36"/>
        <v>Staff official</v>
      </c>
    </row>
    <row r="2348" spans="1:6" x14ac:dyDescent="0.25">
      <c r="A2348" t="s">
        <v>3582</v>
      </c>
      <c r="B2348" t="s">
        <v>3583</v>
      </c>
      <c r="C2348" t="s">
        <v>3584</v>
      </c>
      <c r="D2348" t="s">
        <v>3583</v>
      </c>
      <c r="E2348" t="s">
        <v>3584</v>
      </c>
      <c r="F2348" t="str">
        <f t="shared" si="36"/>
        <v>Staff official</v>
      </c>
    </row>
    <row r="2349" spans="1:6" x14ac:dyDescent="0.25">
      <c r="A2349" t="s">
        <v>3585</v>
      </c>
      <c r="B2349" t="s">
        <v>3586</v>
      </c>
      <c r="C2349" t="s">
        <v>3587</v>
      </c>
      <c r="D2349" t="s">
        <v>3586</v>
      </c>
      <c r="E2349" t="s">
        <v>3587</v>
      </c>
      <c r="F2349" t="str">
        <f t="shared" si="36"/>
        <v>Staff official</v>
      </c>
    </row>
    <row r="2350" spans="1:6" x14ac:dyDescent="0.25">
      <c r="A2350" t="s">
        <v>3588</v>
      </c>
      <c r="B2350" t="s">
        <v>3589</v>
      </c>
      <c r="C2350" t="s">
        <v>3590</v>
      </c>
      <c r="D2350" t="s">
        <v>3589</v>
      </c>
      <c r="E2350" t="s">
        <v>3590</v>
      </c>
      <c r="F2350" t="str">
        <f t="shared" si="36"/>
        <v>Staff official</v>
      </c>
    </row>
    <row r="2351" spans="1:6" x14ac:dyDescent="0.25">
      <c r="A2351" t="s">
        <v>3591</v>
      </c>
      <c r="B2351" t="s">
        <v>3592</v>
      </c>
      <c r="C2351" t="s">
        <v>3593</v>
      </c>
      <c r="D2351" t="s">
        <v>3592</v>
      </c>
      <c r="E2351" t="s">
        <v>3593</v>
      </c>
      <c r="F2351" t="str">
        <f t="shared" si="36"/>
        <v>Staff official</v>
      </c>
    </row>
    <row r="2352" spans="1:6" x14ac:dyDescent="0.25">
      <c r="A2352" t="s">
        <v>3594</v>
      </c>
      <c r="B2352" t="s">
        <v>3595</v>
      </c>
      <c r="C2352" t="s">
        <v>3596</v>
      </c>
      <c r="D2352" t="s">
        <v>3595</v>
      </c>
      <c r="E2352" t="s">
        <v>3596</v>
      </c>
      <c r="F2352" t="str">
        <f t="shared" si="36"/>
        <v>Staff official</v>
      </c>
    </row>
    <row r="2353" spans="1:6" x14ac:dyDescent="0.25">
      <c r="A2353" t="s">
        <v>694</v>
      </c>
      <c r="B2353" t="s">
        <v>3597</v>
      </c>
      <c r="C2353" t="s">
        <v>3598</v>
      </c>
      <c r="D2353" t="s">
        <v>3597</v>
      </c>
      <c r="E2353" t="s">
        <v>3598</v>
      </c>
      <c r="F2353" t="str">
        <f t="shared" si="36"/>
        <v>Staff official</v>
      </c>
    </row>
    <row r="2354" spans="1:6" x14ac:dyDescent="0.25">
      <c r="A2354" t="s">
        <v>3599</v>
      </c>
      <c r="B2354" t="s">
        <v>3600</v>
      </c>
      <c r="C2354" t="s">
        <v>3601</v>
      </c>
      <c r="D2354" t="s">
        <v>3600</v>
      </c>
      <c r="E2354" t="s">
        <v>3601</v>
      </c>
      <c r="F2354" t="str">
        <f t="shared" si="36"/>
        <v>Staff official</v>
      </c>
    </row>
    <row r="2355" spans="1:6" x14ac:dyDescent="0.25">
      <c r="A2355" t="s">
        <v>3602</v>
      </c>
      <c r="B2355" t="s">
        <v>3603</v>
      </c>
      <c r="C2355" t="s">
        <v>3604</v>
      </c>
      <c r="D2355" t="s">
        <v>3603</v>
      </c>
      <c r="E2355" t="s">
        <v>3604</v>
      </c>
      <c r="F2355" t="str">
        <f t="shared" si="36"/>
        <v>Staff official</v>
      </c>
    </row>
    <row r="2356" spans="1:6" x14ac:dyDescent="0.25">
      <c r="A2356" t="s">
        <v>3605</v>
      </c>
      <c r="B2356" t="s">
        <v>3606</v>
      </c>
      <c r="C2356" t="s">
        <v>3607</v>
      </c>
      <c r="D2356" t="s">
        <v>3606</v>
      </c>
      <c r="E2356" t="s">
        <v>3607</v>
      </c>
      <c r="F2356" t="str">
        <f t="shared" si="36"/>
        <v>Staff official</v>
      </c>
    </row>
    <row r="2357" spans="1:6" x14ac:dyDescent="0.25">
      <c r="A2357" t="s">
        <v>3608</v>
      </c>
      <c r="B2357" t="s">
        <v>3609</v>
      </c>
      <c r="C2357" t="s">
        <v>3610</v>
      </c>
      <c r="D2357" t="s">
        <v>3609</v>
      </c>
      <c r="E2357" t="s">
        <v>3610</v>
      </c>
      <c r="F2357" t="str">
        <f t="shared" si="36"/>
        <v>Staff official</v>
      </c>
    </row>
    <row r="2358" spans="1:6" x14ac:dyDescent="0.25">
      <c r="A2358" t="s">
        <v>3611</v>
      </c>
      <c r="B2358" t="s">
        <v>3612</v>
      </c>
      <c r="C2358" t="s">
        <v>3613</v>
      </c>
      <c r="D2358" t="s">
        <v>3612</v>
      </c>
      <c r="E2358" t="s">
        <v>3613</v>
      </c>
      <c r="F2358" t="str">
        <f t="shared" si="36"/>
        <v>Staff official</v>
      </c>
    </row>
    <row r="2359" spans="1:6" x14ac:dyDescent="0.25">
      <c r="A2359" t="s">
        <v>3614</v>
      </c>
      <c r="B2359" t="s">
        <v>3615</v>
      </c>
      <c r="C2359" t="s">
        <v>3616</v>
      </c>
      <c r="D2359" t="s">
        <v>3615</v>
      </c>
      <c r="E2359" t="s">
        <v>3616</v>
      </c>
      <c r="F2359" t="str">
        <f t="shared" si="36"/>
        <v>Staff official</v>
      </c>
    </row>
    <row r="2360" spans="1:6" x14ac:dyDescent="0.25">
      <c r="A2360" t="s">
        <v>3617</v>
      </c>
      <c r="B2360" t="s">
        <v>3618</v>
      </c>
      <c r="C2360" t="s">
        <v>3619</v>
      </c>
      <c r="D2360" t="s">
        <v>3618</v>
      </c>
      <c r="E2360" t="s">
        <v>3619</v>
      </c>
      <c r="F2360" t="str">
        <f t="shared" si="36"/>
        <v>Staff official</v>
      </c>
    </row>
    <row r="2361" spans="1:6" x14ac:dyDescent="0.25">
      <c r="A2361" t="s">
        <v>3620</v>
      </c>
      <c r="B2361" t="s">
        <v>3621</v>
      </c>
      <c r="C2361" t="s">
        <v>3622</v>
      </c>
      <c r="D2361" t="s">
        <v>3621</v>
      </c>
      <c r="E2361" t="s">
        <v>3622</v>
      </c>
      <c r="F2361" t="str">
        <f t="shared" si="36"/>
        <v>Staff official</v>
      </c>
    </row>
    <row r="2362" spans="1:6" x14ac:dyDescent="0.25">
      <c r="A2362" t="s">
        <v>3623</v>
      </c>
      <c r="B2362" t="s">
        <v>3624</v>
      </c>
      <c r="C2362" t="s">
        <v>3625</v>
      </c>
      <c r="D2362" t="s">
        <v>3624</v>
      </c>
      <c r="E2362" t="s">
        <v>3625</v>
      </c>
      <c r="F2362" t="str">
        <f t="shared" si="36"/>
        <v>Staff official</v>
      </c>
    </row>
    <row r="2363" spans="1:6" x14ac:dyDescent="0.25">
      <c r="A2363" t="s">
        <v>3626</v>
      </c>
      <c r="B2363" t="s">
        <v>3627</v>
      </c>
      <c r="C2363" t="s">
        <v>3628</v>
      </c>
      <c r="D2363" t="s">
        <v>3627</v>
      </c>
      <c r="E2363" t="s">
        <v>3628</v>
      </c>
      <c r="F2363" t="str">
        <f t="shared" si="36"/>
        <v>Staff official</v>
      </c>
    </row>
    <row r="2364" spans="1:6" x14ac:dyDescent="0.25">
      <c r="A2364" t="s">
        <v>3629</v>
      </c>
      <c r="B2364" t="s">
        <v>3630</v>
      </c>
      <c r="C2364" t="s">
        <v>3631</v>
      </c>
      <c r="D2364" t="s">
        <v>3630</v>
      </c>
      <c r="E2364" t="s">
        <v>3631</v>
      </c>
      <c r="F2364" t="str">
        <f t="shared" si="36"/>
        <v>Staff official</v>
      </c>
    </row>
    <row r="2365" spans="1:6" x14ac:dyDescent="0.25">
      <c r="A2365" t="s">
        <v>3632</v>
      </c>
      <c r="B2365" t="s">
        <v>3633</v>
      </c>
      <c r="C2365" t="s">
        <v>3634</v>
      </c>
      <c r="D2365" t="s">
        <v>3633</v>
      </c>
      <c r="E2365" t="s">
        <v>3634</v>
      </c>
      <c r="F2365" t="str">
        <f t="shared" si="36"/>
        <v>Staff official</v>
      </c>
    </row>
    <row r="2366" spans="1:6" x14ac:dyDescent="0.25">
      <c r="A2366" t="s">
        <v>3635</v>
      </c>
      <c r="B2366" t="s">
        <v>3636</v>
      </c>
      <c r="C2366" t="s">
        <v>3637</v>
      </c>
      <c r="D2366" t="s">
        <v>3636</v>
      </c>
      <c r="E2366" t="s">
        <v>3637</v>
      </c>
      <c r="F2366" t="str">
        <f t="shared" si="36"/>
        <v>Staff official</v>
      </c>
    </row>
    <row r="2367" spans="1:6" x14ac:dyDescent="0.25">
      <c r="A2367" t="s">
        <v>3638</v>
      </c>
      <c r="B2367" t="s">
        <v>3639</v>
      </c>
      <c r="C2367" t="s">
        <v>3640</v>
      </c>
      <c r="D2367" t="s">
        <v>3639</v>
      </c>
      <c r="E2367" t="s">
        <v>3640</v>
      </c>
      <c r="F2367" t="str">
        <f t="shared" si="36"/>
        <v>Staff official</v>
      </c>
    </row>
    <row r="2368" spans="1:6" x14ac:dyDescent="0.25">
      <c r="A2368" t="s">
        <v>3641</v>
      </c>
      <c r="B2368" t="s">
        <v>3642</v>
      </c>
      <c r="C2368" t="s">
        <v>3643</v>
      </c>
      <c r="D2368" t="s">
        <v>3642</v>
      </c>
      <c r="E2368" t="s">
        <v>3643</v>
      </c>
      <c r="F2368" t="str">
        <f t="shared" si="36"/>
        <v>Staff official</v>
      </c>
    </row>
    <row r="2369" spans="1:6" x14ac:dyDescent="0.25">
      <c r="A2369" t="s">
        <v>1497</v>
      </c>
      <c r="D2369" t="s">
        <v>3647</v>
      </c>
      <c r="E2369" t="s">
        <v>3648</v>
      </c>
      <c r="F2369" t="str">
        <f t="shared" si="36"/>
        <v>Staff official</v>
      </c>
    </row>
    <row r="2370" spans="1:6" x14ac:dyDescent="0.25">
      <c r="A2370" t="s">
        <v>1993</v>
      </c>
      <c r="D2370" t="s">
        <v>3647</v>
      </c>
      <c r="E2370" t="s">
        <v>3648</v>
      </c>
      <c r="F2370" t="str">
        <f t="shared" ref="F2370:F2433" si="37">IF(ISNUMBER(SEARCH("@ext.",A2370)),"External","Staff official")</f>
        <v>Staff official</v>
      </c>
    </row>
    <row r="2371" spans="1:6" x14ac:dyDescent="0.25">
      <c r="A2371" t="s">
        <v>150</v>
      </c>
      <c r="D2371" t="s">
        <v>3647</v>
      </c>
      <c r="E2371" t="s">
        <v>3648</v>
      </c>
      <c r="F2371" t="str">
        <f t="shared" si="37"/>
        <v>Staff official</v>
      </c>
    </row>
    <row r="2372" spans="1:6" x14ac:dyDescent="0.25">
      <c r="A2372" t="s">
        <v>151</v>
      </c>
      <c r="D2372" t="s">
        <v>3647</v>
      </c>
      <c r="E2372" t="s">
        <v>3648</v>
      </c>
      <c r="F2372" t="str">
        <f t="shared" si="37"/>
        <v>External</v>
      </c>
    </row>
    <row r="2373" spans="1:6" x14ac:dyDescent="0.25">
      <c r="A2373" t="s">
        <v>169</v>
      </c>
      <c r="D2373" t="s">
        <v>3647</v>
      </c>
      <c r="E2373" t="s">
        <v>3648</v>
      </c>
      <c r="F2373" t="str">
        <f t="shared" si="37"/>
        <v>Staff official</v>
      </c>
    </row>
    <row r="2374" spans="1:6" x14ac:dyDescent="0.25">
      <c r="A2374" t="s">
        <v>3644</v>
      </c>
      <c r="D2374" t="s">
        <v>3647</v>
      </c>
      <c r="E2374" t="s">
        <v>3648</v>
      </c>
      <c r="F2374" t="str">
        <f t="shared" si="37"/>
        <v>Staff official</v>
      </c>
    </row>
    <row r="2375" spans="1:6" x14ac:dyDescent="0.25">
      <c r="A2375" t="s">
        <v>2369</v>
      </c>
      <c r="D2375" t="s">
        <v>3647</v>
      </c>
      <c r="E2375" t="s">
        <v>3648</v>
      </c>
      <c r="F2375" t="str">
        <f t="shared" si="37"/>
        <v>Staff official</v>
      </c>
    </row>
    <row r="2376" spans="1:6" x14ac:dyDescent="0.25">
      <c r="A2376" t="s">
        <v>3645</v>
      </c>
      <c r="D2376" t="s">
        <v>3647</v>
      </c>
      <c r="E2376" t="s">
        <v>3648</v>
      </c>
      <c r="F2376" t="str">
        <f t="shared" si="37"/>
        <v>Staff official</v>
      </c>
    </row>
    <row r="2377" spans="1:6" x14ac:dyDescent="0.25">
      <c r="A2377" t="s">
        <v>3259</v>
      </c>
      <c r="D2377" t="s">
        <v>3647</v>
      </c>
      <c r="E2377" t="s">
        <v>3648</v>
      </c>
      <c r="F2377" t="str">
        <f t="shared" si="37"/>
        <v>Staff official</v>
      </c>
    </row>
    <row r="2378" spans="1:6" x14ac:dyDescent="0.25">
      <c r="A2378" t="s">
        <v>3646</v>
      </c>
      <c r="D2378" t="s">
        <v>3647</v>
      </c>
      <c r="E2378" t="s">
        <v>3648</v>
      </c>
      <c r="F2378" t="str">
        <f t="shared" si="37"/>
        <v>Staff official</v>
      </c>
    </row>
    <row r="2379" spans="1:6" x14ac:dyDescent="0.25">
      <c r="A2379" t="s">
        <v>3206</v>
      </c>
      <c r="B2379" t="s">
        <v>3647</v>
      </c>
      <c r="C2379" t="s">
        <v>3648</v>
      </c>
      <c r="D2379" t="s">
        <v>3647</v>
      </c>
      <c r="E2379" t="s">
        <v>3648</v>
      </c>
      <c r="F2379" t="str">
        <f t="shared" si="37"/>
        <v>Staff official</v>
      </c>
    </row>
    <row r="2380" spans="1:6" x14ac:dyDescent="0.25">
      <c r="A2380" t="s">
        <v>3649</v>
      </c>
      <c r="B2380" t="s">
        <v>3650</v>
      </c>
      <c r="C2380" t="s">
        <v>3651</v>
      </c>
      <c r="D2380" t="s">
        <v>3650</v>
      </c>
      <c r="E2380" t="s">
        <v>3651</v>
      </c>
      <c r="F2380" t="str">
        <f t="shared" si="37"/>
        <v>Staff official</v>
      </c>
    </row>
    <row r="2381" spans="1:6" x14ac:dyDescent="0.25">
      <c r="A2381" t="s">
        <v>3652</v>
      </c>
      <c r="B2381" t="s">
        <v>3653</v>
      </c>
      <c r="C2381" t="s">
        <v>3654</v>
      </c>
      <c r="D2381" t="s">
        <v>3653</v>
      </c>
      <c r="E2381" t="s">
        <v>3654</v>
      </c>
      <c r="F2381" t="str">
        <f t="shared" si="37"/>
        <v>Staff official</v>
      </c>
    </row>
    <row r="2382" spans="1:6" x14ac:dyDescent="0.25">
      <c r="A2382" t="s">
        <v>468</v>
      </c>
      <c r="B2382" t="s">
        <v>3655</v>
      </c>
      <c r="C2382" t="s">
        <v>1142</v>
      </c>
      <c r="D2382" t="s">
        <v>3655</v>
      </c>
      <c r="E2382" t="s">
        <v>1142</v>
      </c>
      <c r="F2382" t="str">
        <f t="shared" si="37"/>
        <v>Staff official</v>
      </c>
    </row>
    <row r="2383" spans="1:6" x14ac:dyDescent="0.25">
      <c r="A2383" t="s">
        <v>3656</v>
      </c>
      <c r="B2383" t="s">
        <v>3657</v>
      </c>
      <c r="C2383" t="s">
        <v>3658</v>
      </c>
      <c r="D2383" t="s">
        <v>3657</v>
      </c>
      <c r="E2383" t="s">
        <v>3658</v>
      </c>
      <c r="F2383" t="str">
        <f t="shared" si="37"/>
        <v>Staff official</v>
      </c>
    </row>
    <row r="2384" spans="1:6" x14ac:dyDescent="0.25">
      <c r="A2384" t="s">
        <v>3659</v>
      </c>
      <c r="B2384" t="s">
        <v>3660</v>
      </c>
      <c r="C2384" t="s">
        <v>3661</v>
      </c>
      <c r="D2384" t="s">
        <v>3660</v>
      </c>
      <c r="E2384" t="s">
        <v>3661</v>
      </c>
      <c r="F2384" t="str">
        <f t="shared" si="37"/>
        <v>Staff official</v>
      </c>
    </row>
    <row r="2385" spans="1:6" x14ac:dyDescent="0.25">
      <c r="A2385" t="s">
        <v>3662</v>
      </c>
      <c r="B2385" t="s">
        <v>3663</v>
      </c>
      <c r="C2385" t="s">
        <v>3664</v>
      </c>
      <c r="D2385" t="s">
        <v>3663</v>
      </c>
      <c r="E2385" t="s">
        <v>3664</v>
      </c>
      <c r="F2385" t="str">
        <f t="shared" si="37"/>
        <v>Staff official</v>
      </c>
    </row>
    <row r="2386" spans="1:6" x14ac:dyDescent="0.25">
      <c r="A2386" t="s">
        <v>3665</v>
      </c>
      <c r="B2386" t="s">
        <v>3666</v>
      </c>
      <c r="C2386" t="s">
        <v>3667</v>
      </c>
      <c r="D2386" t="s">
        <v>3666</v>
      </c>
      <c r="E2386" t="s">
        <v>3667</v>
      </c>
      <c r="F2386" t="str">
        <f t="shared" si="37"/>
        <v>Staff official</v>
      </c>
    </row>
    <row r="2387" spans="1:6" x14ac:dyDescent="0.25">
      <c r="A2387" t="s">
        <v>3668</v>
      </c>
      <c r="B2387" t="s">
        <v>3669</v>
      </c>
      <c r="C2387" t="s">
        <v>3670</v>
      </c>
      <c r="D2387" t="s">
        <v>3669</v>
      </c>
      <c r="E2387" t="s">
        <v>3670</v>
      </c>
      <c r="F2387" t="str">
        <f t="shared" si="37"/>
        <v>Staff official</v>
      </c>
    </row>
    <row r="2388" spans="1:6" x14ac:dyDescent="0.25">
      <c r="A2388" t="s">
        <v>3671</v>
      </c>
      <c r="B2388" t="s">
        <v>3672</v>
      </c>
      <c r="C2388" t="s">
        <v>3673</v>
      </c>
      <c r="D2388" t="s">
        <v>3672</v>
      </c>
      <c r="E2388" t="s">
        <v>3673</v>
      </c>
      <c r="F2388" t="str">
        <f t="shared" si="37"/>
        <v>Staff official</v>
      </c>
    </row>
    <row r="2389" spans="1:6" x14ac:dyDescent="0.25">
      <c r="A2389" t="s">
        <v>3674</v>
      </c>
      <c r="B2389" t="s">
        <v>3675</v>
      </c>
      <c r="C2389" t="s">
        <v>3676</v>
      </c>
      <c r="D2389" t="s">
        <v>3675</v>
      </c>
      <c r="E2389" t="s">
        <v>3676</v>
      </c>
      <c r="F2389" t="str">
        <f t="shared" si="37"/>
        <v>Staff official</v>
      </c>
    </row>
    <row r="2390" spans="1:6" x14ac:dyDescent="0.25">
      <c r="A2390" t="s">
        <v>3677</v>
      </c>
      <c r="B2390" t="s">
        <v>3678</v>
      </c>
      <c r="C2390" t="s">
        <v>3679</v>
      </c>
      <c r="D2390" t="s">
        <v>3678</v>
      </c>
      <c r="E2390" t="s">
        <v>3679</v>
      </c>
      <c r="F2390" t="str">
        <f t="shared" si="37"/>
        <v>Staff official</v>
      </c>
    </row>
    <row r="2391" spans="1:6" x14ac:dyDescent="0.25">
      <c r="A2391" t="s">
        <v>3680</v>
      </c>
      <c r="B2391" t="s">
        <v>3681</v>
      </c>
      <c r="C2391" t="s">
        <v>3682</v>
      </c>
      <c r="D2391" t="s">
        <v>3681</v>
      </c>
      <c r="E2391" t="s">
        <v>3682</v>
      </c>
      <c r="F2391" t="str">
        <f t="shared" si="37"/>
        <v>Staff official</v>
      </c>
    </row>
    <row r="2392" spans="1:6" x14ac:dyDescent="0.25">
      <c r="A2392" t="s">
        <v>3683</v>
      </c>
      <c r="B2392" t="s">
        <v>3684</v>
      </c>
      <c r="C2392" t="s">
        <v>3685</v>
      </c>
      <c r="D2392" t="s">
        <v>3684</v>
      </c>
      <c r="E2392" t="s">
        <v>3685</v>
      </c>
      <c r="F2392" t="str">
        <f t="shared" si="37"/>
        <v>Staff official</v>
      </c>
    </row>
    <row r="2393" spans="1:6" x14ac:dyDescent="0.25">
      <c r="A2393" t="s">
        <v>3686</v>
      </c>
      <c r="B2393" t="s">
        <v>3687</v>
      </c>
      <c r="C2393" t="s">
        <v>3688</v>
      </c>
      <c r="D2393" t="s">
        <v>3687</v>
      </c>
      <c r="E2393" t="s">
        <v>3688</v>
      </c>
      <c r="F2393" t="str">
        <f t="shared" si="37"/>
        <v>Staff official</v>
      </c>
    </row>
    <row r="2394" spans="1:6" x14ac:dyDescent="0.25">
      <c r="A2394" t="s">
        <v>3689</v>
      </c>
      <c r="B2394" t="s">
        <v>3690</v>
      </c>
      <c r="C2394" t="s">
        <v>3691</v>
      </c>
      <c r="D2394" t="s">
        <v>3690</v>
      </c>
      <c r="E2394" t="s">
        <v>3691</v>
      </c>
      <c r="F2394" t="str">
        <f t="shared" si="37"/>
        <v>Staff official</v>
      </c>
    </row>
    <row r="2395" spans="1:6" x14ac:dyDescent="0.25">
      <c r="A2395" t="s">
        <v>3692</v>
      </c>
      <c r="B2395" t="s">
        <v>3693</v>
      </c>
      <c r="C2395" t="s">
        <v>3694</v>
      </c>
      <c r="D2395" t="s">
        <v>3693</v>
      </c>
      <c r="E2395" t="s">
        <v>3694</v>
      </c>
      <c r="F2395" t="str">
        <f t="shared" si="37"/>
        <v>Staff official</v>
      </c>
    </row>
    <row r="2396" spans="1:6" x14ac:dyDescent="0.25">
      <c r="A2396" t="s">
        <v>3695</v>
      </c>
      <c r="B2396" t="s">
        <v>3696</v>
      </c>
      <c r="C2396" t="s">
        <v>3697</v>
      </c>
      <c r="D2396" t="s">
        <v>3696</v>
      </c>
      <c r="E2396" t="s">
        <v>3697</v>
      </c>
      <c r="F2396" t="str">
        <f t="shared" si="37"/>
        <v>Staff official</v>
      </c>
    </row>
    <row r="2397" spans="1:6" x14ac:dyDescent="0.25">
      <c r="A2397" t="s">
        <v>3698</v>
      </c>
      <c r="B2397" t="s">
        <v>3699</v>
      </c>
      <c r="C2397" t="s">
        <v>3700</v>
      </c>
      <c r="D2397" t="s">
        <v>3699</v>
      </c>
      <c r="E2397" t="s">
        <v>3700</v>
      </c>
      <c r="F2397" t="str">
        <f t="shared" si="37"/>
        <v>Staff official</v>
      </c>
    </row>
    <row r="2398" spans="1:6" x14ac:dyDescent="0.25">
      <c r="A2398" t="s">
        <v>3701</v>
      </c>
      <c r="B2398" t="s">
        <v>3702</v>
      </c>
      <c r="C2398" t="s">
        <v>3703</v>
      </c>
      <c r="D2398" t="s">
        <v>3702</v>
      </c>
      <c r="E2398" t="s">
        <v>3703</v>
      </c>
      <c r="F2398" t="str">
        <f t="shared" si="37"/>
        <v>Staff official</v>
      </c>
    </row>
    <row r="2399" spans="1:6" x14ac:dyDescent="0.25">
      <c r="A2399" t="s">
        <v>3704</v>
      </c>
      <c r="B2399" t="s">
        <v>3705</v>
      </c>
      <c r="C2399" t="s">
        <v>3706</v>
      </c>
      <c r="D2399" t="s">
        <v>3705</v>
      </c>
      <c r="E2399" t="s">
        <v>3706</v>
      </c>
      <c r="F2399" t="str">
        <f t="shared" si="37"/>
        <v>Staff official</v>
      </c>
    </row>
    <row r="2400" spans="1:6" x14ac:dyDescent="0.25">
      <c r="A2400" t="s">
        <v>3707</v>
      </c>
      <c r="B2400" t="s">
        <v>3708</v>
      </c>
      <c r="C2400" t="s">
        <v>3709</v>
      </c>
      <c r="D2400" t="s">
        <v>3708</v>
      </c>
      <c r="E2400" t="s">
        <v>3709</v>
      </c>
      <c r="F2400" t="str">
        <f t="shared" si="37"/>
        <v>Staff official</v>
      </c>
    </row>
    <row r="2401" spans="1:6" x14ac:dyDescent="0.25">
      <c r="A2401" t="s">
        <v>3710</v>
      </c>
      <c r="B2401" t="s">
        <v>3711</v>
      </c>
      <c r="C2401" t="s">
        <v>3712</v>
      </c>
      <c r="D2401" t="s">
        <v>3711</v>
      </c>
      <c r="E2401" t="s">
        <v>3712</v>
      </c>
      <c r="F2401" t="str">
        <f t="shared" si="37"/>
        <v>Staff official</v>
      </c>
    </row>
    <row r="2402" spans="1:6" x14ac:dyDescent="0.25">
      <c r="A2402" t="s">
        <v>3713</v>
      </c>
      <c r="B2402" t="s">
        <v>3714</v>
      </c>
      <c r="C2402" t="s">
        <v>3715</v>
      </c>
      <c r="D2402" t="s">
        <v>3714</v>
      </c>
      <c r="E2402" t="s">
        <v>3715</v>
      </c>
      <c r="F2402" t="str">
        <f t="shared" si="37"/>
        <v>Staff official</v>
      </c>
    </row>
    <row r="2403" spans="1:6" x14ac:dyDescent="0.25">
      <c r="A2403" t="s">
        <v>3716</v>
      </c>
      <c r="B2403" t="s">
        <v>3717</v>
      </c>
      <c r="C2403" t="s">
        <v>3718</v>
      </c>
      <c r="D2403" t="s">
        <v>3717</v>
      </c>
      <c r="E2403" t="s">
        <v>3718</v>
      </c>
      <c r="F2403" t="str">
        <f t="shared" si="37"/>
        <v>Staff official</v>
      </c>
    </row>
    <row r="2404" spans="1:6" x14ac:dyDescent="0.25">
      <c r="A2404" t="s">
        <v>3719</v>
      </c>
      <c r="B2404" t="s">
        <v>3720</v>
      </c>
      <c r="C2404" t="s">
        <v>3721</v>
      </c>
      <c r="D2404" t="s">
        <v>3720</v>
      </c>
      <c r="E2404" t="s">
        <v>3721</v>
      </c>
      <c r="F2404" t="str">
        <f t="shared" si="37"/>
        <v>Staff official</v>
      </c>
    </row>
    <row r="2405" spans="1:6" x14ac:dyDescent="0.25">
      <c r="A2405" t="s">
        <v>3722</v>
      </c>
      <c r="B2405" t="s">
        <v>3723</v>
      </c>
      <c r="C2405" t="s">
        <v>3724</v>
      </c>
      <c r="D2405" t="s">
        <v>3723</v>
      </c>
      <c r="E2405" t="s">
        <v>3724</v>
      </c>
      <c r="F2405" t="str">
        <f t="shared" si="37"/>
        <v>Staff official</v>
      </c>
    </row>
    <row r="2406" spans="1:6" x14ac:dyDescent="0.25">
      <c r="A2406" t="s">
        <v>3725</v>
      </c>
      <c r="B2406" t="s">
        <v>3726</v>
      </c>
      <c r="C2406" t="s">
        <v>3727</v>
      </c>
      <c r="D2406" t="s">
        <v>3726</v>
      </c>
      <c r="E2406" t="s">
        <v>3727</v>
      </c>
      <c r="F2406" t="str">
        <f t="shared" si="37"/>
        <v>Staff official</v>
      </c>
    </row>
    <row r="2407" spans="1:6" x14ac:dyDescent="0.25">
      <c r="A2407" t="s">
        <v>3728</v>
      </c>
      <c r="B2407" t="s">
        <v>3729</v>
      </c>
      <c r="C2407" t="s">
        <v>3730</v>
      </c>
      <c r="D2407" t="s">
        <v>3729</v>
      </c>
      <c r="E2407" t="s">
        <v>3730</v>
      </c>
      <c r="F2407" t="str">
        <f t="shared" si="37"/>
        <v>Staff official</v>
      </c>
    </row>
    <row r="2408" spans="1:6" x14ac:dyDescent="0.25">
      <c r="A2408" t="s">
        <v>3731</v>
      </c>
      <c r="B2408" t="s">
        <v>3732</v>
      </c>
      <c r="C2408" t="s">
        <v>3733</v>
      </c>
      <c r="D2408" t="s">
        <v>3732</v>
      </c>
      <c r="E2408" t="s">
        <v>3733</v>
      </c>
      <c r="F2408" t="str">
        <f t="shared" si="37"/>
        <v>Staff official</v>
      </c>
    </row>
    <row r="2409" spans="1:6" x14ac:dyDescent="0.25">
      <c r="A2409" t="s">
        <v>3734</v>
      </c>
      <c r="B2409" t="s">
        <v>3735</v>
      </c>
      <c r="C2409" t="s">
        <v>3736</v>
      </c>
      <c r="D2409" t="s">
        <v>3735</v>
      </c>
      <c r="E2409" t="s">
        <v>3736</v>
      </c>
      <c r="F2409" t="str">
        <f t="shared" si="37"/>
        <v>Staff official</v>
      </c>
    </row>
    <row r="2410" spans="1:6" x14ac:dyDescent="0.25">
      <c r="A2410" t="s">
        <v>3737</v>
      </c>
      <c r="B2410" t="s">
        <v>3738</v>
      </c>
      <c r="C2410" t="s">
        <v>3739</v>
      </c>
      <c r="D2410" t="s">
        <v>3738</v>
      </c>
      <c r="E2410" t="s">
        <v>3739</v>
      </c>
      <c r="F2410" t="str">
        <f t="shared" si="37"/>
        <v>Staff official</v>
      </c>
    </row>
    <row r="2411" spans="1:6" x14ac:dyDescent="0.25">
      <c r="A2411" t="s">
        <v>1153</v>
      </c>
      <c r="B2411" t="s">
        <v>3740</v>
      </c>
      <c r="C2411" t="s">
        <v>1155</v>
      </c>
      <c r="D2411" t="s">
        <v>3740</v>
      </c>
      <c r="E2411" t="s">
        <v>1155</v>
      </c>
      <c r="F2411" t="str">
        <f t="shared" si="37"/>
        <v>Staff official</v>
      </c>
    </row>
    <row r="2412" spans="1:6" x14ac:dyDescent="0.25">
      <c r="A2412" t="s">
        <v>3741</v>
      </c>
      <c r="B2412" t="s">
        <v>3742</v>
      </c>
      <c r="C2412" t="s">
        <v>3743</v>
      </c>
      <c r="D2412" t="s">
        <v>3742</v>
      </c>
      <c r="E2412" t="s">
        <v>3743</v>
      </c>
      <c r="F2412" t="str">
        <f t="shared" si="37"/>
        <v>Staff official</v>
      </c>
    </row>
    <row r="2413" spans="1:6" x14ac:dyDescent="0.25">
      <c r="A2413" t="s">
        <v>1516</v>
      </c>
      <c r="B2413" t="s">
        <v>3744</v>
      </c>
      <c r="C2413" t="s">
        <v>3745</v>
      </c>
      <c r="D2413" t="s">
        <v>3744</v>
      </c>
      <c r="E2413" t="s">
        <v>3745</v>
      </c>
      <c r="F2413" t="str">
        <f t="shared" si="37"/>
        <v>Staff official</v>
      </c>
    </row>
    <row r="2414" spans="1:6" x14ac:dyDescent="0.25">
      <c r="A2414" t="s">
        <v>3746</v>
      </c>
      <c r="B2414" t="s">
        <v>3747</v>
      </c>
      <c r="C2414" t="s">
        <v>3748</v>
      </c>
      <c r="D2414" t="s">
        <v>3747</v>
      </c>
      <c r="E2414" t="s">
        <v>3748</v>
      </c>
      <c r="F2414" t="str">
        <f t="shared" si="37"/>
        <v>Staff official</v>
      </c>
    </row>
    <row r="2415" spans="1:6" x14ac:dyDescent="0.25">
      <c r="A2415" t="s">
        <v>3749</v>
      </c>
      <c r="B2415" t="s">
        <v>3750</v>
      </c>
      <c r="C2415" t="s">
        <v>3751</v>
      </c>
      <c r="D2415" t="s">
        <v>3750</v>
      </c>
      <c r="E2415" t="s">
        <v>3751</v>
      </c>
      <c r="F2415" t="str">
        <f t="shared" si="37"/>
        <v>Staff official</v>
      </c>
    </row>
    <row r="2416" spans="1:6" x14ac:dyDescent="0.25">
      <c r="A2416" t="s">
        <v>3752</v>
      </c>
      <c r="B2416" t="s">
        <v>3753</v>
      </c>
      <c r="C2416" t="s">
        <v>3754</v>
      </c>
      <c r="D2416" t="s">
        <v>3753</v>
      </c>
      <c r="E2416" t="s">
        <v>3754</v>
      </c>
      <c r="F2416" t="str">
        <f t="shared" si="37"/>
        <v>Staff official</v>
      </c>
    </row>
    <row r="2417" spans="1:6" x14ac:dyDescent="0.25">
      <c r="A2417" t="s">
        <v>1156</v>
      </c>
      <c r="B2417" t="s">
        <v>3755</v>
      </c>
      <c r="C2417" t="s">
        <v>1158</v>
      </c>
      <c r="D2417" t="s">
        <v>3755</v>
      </c>
      <c r="E2417" t="s">
        <v>1158</v>
      </c>
      <c r="F2417" t="str">
        <f t="shared" si="37"/>
        <v>Staff official</v>
      </c>
    </row>
    <row r="2418" spans="1:6" x14ac:dyDescent="0.25">
      <c r="A2418" t="s">
        <v>3756</v>
      </c>
      <c r="B2418" t="s">
        <v>3757</v>
      </c>
      <c r="C2418" t="s">
        <v>3758</v>
      </c>
      <c r="D2418" t="s">
        <v>3757</v>
      </c>
      <c r="E2418" t="s">
        <v>3758</v>
      </c>
      <c r="F2418" t="str">
        <f t="shared" si="37"/>
        <v>Staff official</v>
      </c>
    </row>
    <row r="2419" spans="1:6" x14ac:dyDescent="0.25">
      <c r="A2419" t="s">
        <v>3759</v>
      </c>
      <c r="B2419" t="s">
        <v>3760</v>
      </c>
      <c r="C2419" t="s">
        <v>3761</v>
      </c>
      <c r="D2419" t="s">
        <v>3760</v>
      </c>
      <c r="E2419" t="s">
        <v>3761</v>
      </c>
      <c r="F2419" t="str">
        <f t="shared" si="37"/>
        <v>Staff official</v>
      </c>
    </row>
    <row r="2420" spans="1:6" x14ac:dyDescent="0.25">
      <c r="A2420" t="s">
        <v>3762</v>
      </c>
      <c r="B2420" t="s">
        <v>3763</v>
      </c>
      <c r="C2420" t="s">
        <v>3764</v>
      </c>
      <c r="D2420" t="s">
        <v>3763</v>
      </c>
      <c r="E2420" t="s">
        <v>3764</v>
      </c>
      <c r="F2420" t="str">
        <f t="shared" si="37"/>
        <v>Staff official</v>
      </c>
    </row>
    <row r="2421" spans="1:6" x14ac:dyDescent="0.25">
      <c r="A2421" t="s">
        <v>3765</v>
      </c>
      <c r="B2421" t="s">
        <v>3766</v>
      </c>
      <c r="C2421" t="s">
        <v>3767</v>
      </c>
      <c r="D2421" t="s">
        <v>3766</v>
      </c>
      <c r="E2421" t="s">
        <v>3767</v>
      </c>
      <c r="F2421" t="str">
        <f t="shared" si="37"/>
        <v>Staff official</v>
      </c>
    </row>
    <row r="2422" spans="1:6" x14ac:dyDescent="0.25">
      <c r="A2422" t="s">
        <v>3768</v>
      </c>
      <c r="B2422" t="s">
        <v>3769</v>
      </c>
      <c r="C2422" t="s">
        <v>3770</v>
      </c>
      <c r="D2422" t="s">
        <v>3769</v>
      </c>
      <c r="E2422" t="s">
        <v>3770</v>
      </c>
      <c r="F2422" t="str">
        <f t="shared" si="37"/>
        <v>Staff official</v>
      </c>
    </row>
    <row r="2423" spans="1:6" x14ac:dyDescent="0.25">
      <c r="A2423" t="s">
        <v>1439</v>
      </c>
      <c r="B2423" t="s">
        <v>3771</v>
      </c>
      <c r="C2423" t="s">
        <v>3772</v>
      </c>
      <c r="D2423" t="s">
        <v>3771</v>
      </c>
      <c r="E2423" t="s">
        <v>3772</v>
      </c>
      <c r="F2423" t="str">
        <f t="shared" si="37"/>
        <v>Staff official</v>
      </c>
    </row>
    <row r="2424" spans="1:6" x14ac:dyDescent="0.25">
      <c r="A2424" t="s">
        <v>3773</v>
      </c>
      <c r="B2424" t="s">
        <v>3774</v>
      </c>
      <c r="C2424" t="s">
        <v>3775</v>
      </c>
      <c r="D2424" t="s">
        <v>3774</v>
      </c>
      <c r="E2424" t="s">
        <v>3775</v>
      </c>
      <c r="F2424" t="str">
        <f t="shared" si="37"/>
        <v>Staff official</v>
      </c>
    </row>
    <row r="2425" spans="1:6" x14ac:dyDescent="0.25">
      <c r="A2425" t="s">
        <v>3776</v>
      </c>
      <c r="B2425" t="s">
        <v>3777</v>
      </c>
      <c r="C2425" t="s">
        <v>3778</v>
      </c>
      <c r="D2425" t="s">
        <v>3777</v>
      </c>
      <c r="E2425" t="s">
        <v>3778</v>
      </c>
      <c r="F2425" t="str">
        <f t="shared" si="37"/>
        <v>Staff official</v>
      </c>
    </row>
    <row r="2426" spans="1:6" x14ac:dyDescent="0.25">
      <c r="A2426" t="s">
        <v>3779</v>
      </c>
      <c r="D2426" t="s">
        <v>3782</v>
      </c>
      <c r="E2426" t="s">
        <v>3783</v>
      </c>
      <c r="F2426" t="str">
        <f t="shared" si="37"/>
        <v>Staff official</v>
      </c>
    </row>
    <row r="2427" spans="1:6" x14ac:dyDescent="0.25">
      <c r="A2427" t="s">
        <v>3780</v>
      </c>
      <c r="D2427" t="s">
        <v>3782</v>
      </c>
      <c r="E2427" t="s">
        <v>3783</v>
      </c>
      <c r="F2427" t="str">
        <f t="shared" si="37"/>
        <v>Staff official</v>
      </c>
    </row>
    <row r="2428" spans="1:6" x14ac:dyDescent="0.25">
      <c r="A2428" t="s">
        <v>3781</v>
      </c>
      <c r="D2428" t="s">
        <v>3782</v>
      </c>
      <c r="E2428" t="s">
        <v>3783</v>
      </c>
      <c r="F2428" t="str">
        <f t="shared" si="37"/>
        <v>Staff official</v>
      </c>
    </row>
    <row r="2429" spans="1:6" x14ac:dyDescent="0.25">
      <c r="A2429" t="s">
        <v>24</v>
      </c>
      <c r="D2429" t="s">
        <v>3782</v>
      </c>
      <c r="E2429" t="s">
        <v>3783</v>
      </c>
      <c r="F2429" t="str">
        <f t="shared" si="37"/>
        <v>External</v>
      </c>
    </row>
    <row r="2430" spans="1:6" x14ac:dyDescent="0.25">
      <c r="A2430" t="s">
        <v>6</v>
      </c>
      <c r="B2430" t="s">
        <v>3782</v>
      </c>
      <c r="C2430" t="s">
        <v>3783</v>
      </c>
      <c r="D2430" t="s">
        <v>3782</v>
      </c>
      <c r="E2430" t="s">
        <v>3783</v>
      </c>
      <c r="F2430" t="str">
        <f t="shared" si="37"/>
        <v>External</v>
      </c>
    </row>
    <row r="2431" spans="1:6" x14ac:dyDescent="0.25">
      <c r="A2431" t="s">
        <v>3784</v>
      </c>
      <c r="B2431" t="s">
        <v>3785</v>
      </c>
      <c r="C2431" t="s">
        <v>3786</v>
      </c>
      <c r="D2431" t="s">
        <v>3785</v>
      </c>
      <c r="E2431" t="s">
        <v>3786</v>
      </c>
      <c r="F2431" t="str">
        <f t="shared" si="37"/>
        <v>Staff official</v>
      </c>
    </row>
    <row r="2432" spans="1:6" x14ac:dyDescent="0.25">
      <c r="A2432" t="s">
        <v>3787</v>
      </c>
      <c r="B2432" t="s">
        <v>3788</v>
      </c>
      <c r="C2432" t="s">
        <v>3789</v>
      </c>
      <c r="D2432" t="s">
        <v>3788</v>
      </c>
      <c r="E2432" t="s">
        <v>3789</v>
      </c>
      <c r="F2432" t="str">
        <f t="shared" si="37"/>
        <v>Staff official</v>
      </c>
    </row>
    <row r="2433" spans="1:6" x14ac:dyDescent="0.25">
      <c r="A2433" t="s">
        <v>3790</v>
      </c>
      <c r="B2433" t="s">
        <v>3791</v>
      </c>
      <c r="C2433" t="s">
        <v>3792</v>
      </c>
      <c r="D2433" t="s">
        <v>3791</v>
      </c>
      <c r="E2433" t="s">
        <v>3792</v>
      </c>
      <c r="F2433" t="str">
        <f t="shared" si="37"/>
        <v>Staff official</v>
      </c>
    </row>
    <row r="2434" spans="1:6" x14ac:dyDescent="0.25">
      <c r="A2434" t="s">
        <v>1162</v>
      </c>
      <c r="B2434" t="s">
        <v>3793</v>
      </c>
      <c r="C2434" t="s">
        <v>1164</v>
      </c>
      <c r="D2434" t="s">
        <v>3793</v>
      </c>
      <c r="E2434" t="s">
        <v>1164</v>
      </c>
      <c r="F2434" t="str">
        <f t="shared" ref="F2434:F2497" si="38">IF(ISNUMBER(SEARCH("@ext.",A2434)),"External","Staff official")</f>
        <v>Staff official</v>
      </c>
    </row>
    <row r="2435" spans="1:6" x14ac:dyDescent="0.25">
      <c r="A2435" t="s">
        <v>3794</v>
      </c>
      <c r="B2435" t="s">
        <v>3795</v>
      </c>
      <c r="C2435" t="s">
        <v>3796</v>
      </c>
      <c r="D2435" t="s">
        <v>3795</v>
      </c>
      <c r="E2435" t="s">
        <v>3796</v>
      </c>
      <c r="F2435" t="str">
        <f t="shared" si="38"/>
        <v>Staff official</v>
      </c>
    </row>
    <row r="2436" spans="1:6" x14ac:dyDescent="0.25">
      <c r="A2436" t="s">
        <v>3797</v>
      </c>
      <c r="B2436" t="s">
        <v>3798</v>
      </c>
      <c r="C2436" t="s">
        <v>3799</v>
      </c>
      <c r="D2436" t="s">
        <v>3798</v>
      </c>
      <c r="E2436" t="s">
        <v>3799</v>
      </c>
      <c r="F2436" t="str">
        <f t="shared" si="38"/>
        <v>Staff official</v>
      </c>
    </row>
    <row r="2437" spans="1:6" x14ac:dyDescent="0.25">
      <c r="A2437" t="s">
        <v>3800</v>
      </c>
      <c r="B2437" t="s">
        <v>3801</v>
      </c>
      <c r="C2437" t="s">
        <v>3802</v>
      </c>
      <c r="D2437" t="s">
        <v>3801</v>
      </c>
      <c r="E2437" t="s">
        <v>3802</v>
      </c>
      <c r="F2437" t="str">
        <f t="shared" si="38"/>
        <v>Staff official</v>
      </c>
    </row>
    <row r="2438" spans="1:6" x14ac:dyDescent="0.25">
      <c r="A2438" t="s">
        <v>3803</v>
      </c>
      <c r="B2438" t="s">
        <v>3804</v>
      </c>
      <c r="C2438" t="s">
        <v>3805</v>
      </c>
      <c r="D2438" t="s">
        <v>3804</v>
      </c>
      <c r="E2438" t="s">
        <v>3805</v>
      </c>
      <c r="F2438" t="str">
        <f t="shared" si="38"/>
        <v>Staff official</v>
      </c>
    </row>
    <row r="2439" spans="1:6" x14ac:dyDescent="0.25">
      <c r="A2439" t="s">
        <v>3806</v>
      </c>
      <c r="B2439" t="s">
        <v>3807</v>
      </c>
      <c r="C2439" t="s">
        <v>3808</v>
      </c>
      <c r="D2439" t="s">
        <v>3807</v>
      </c>
      <c r="E2439" t="s">
        <v>3808</v>
      </c>
      <c r="F2439" t="str">
        <f t="shared" si="38"/>
        <v>Staff official</v>
      </c>
    </row>
    <row r="2440" spans="1:6" x14ac:dyDescent="0.25">
      <c r="A2440" t="s">
        <v>3809</v>
      </c>
      <c r="B2440" t="s">
        <v>3810</v>
      </c>
      <c r="C2440" t="s">
        <v>3811</v>
      </c>
      <c r="D2440" t="s">
        <v>3810</v>
      </c>
      <c r="E2440" t="s">
        <v>3811</v>
      </c>
      <c r="F2440" t="str">
        <f t="shared" si="38"/>
        <v>Staff official</v>
      </c>
    </row>
    <row r="2441" spans="1:6" x14ac:dyDescent="0.25">
      <c r="A2441" t="s">
        <v>3812</v>
      </c>
      <c r="B2441" t="s">
        <v>3813</v>
      </c>
      <c r="C2441" t="s">
        <v>3814</v>
      </c>
      <c r="D2441" t="s">
        <v>3813</v>
      </c>
      <c r="E2441" t="s">
        <v>3814</v>
      </c>
      <c r="F2441" t="str">
        <f t="shared" si="38"/>
        <v>Staff official</v>
      </c>
    </row>
    <row r="2442" spans="1:6" x14ac:dyDescent="0.25">
      <c r="A2442" t="s">
        <v>3815</v>
      </c>
      <c r="B2442" t="s">
        <v>3816</v>
      </c>
      <c r="C2442" t="s">
        <v>3817</v>
      </c>
      <c r="D2442" t="s">
        <v>3816</v>
      </c>
      <c r="E2442" t="s">
        <v>3817</v>
      </c>
      <c r="F2442" t="str">
        <f t="shared" si="38"/>
        <v>Staff official</v>
      </c>
    </row>
    <row r="2443" spans="1:6" x14ac:dyDescent="0.25">
      <c r="A2443" t="s">
        <v>3818</v>
      </c>
      <c r="B2443" t="s">
        <v>3819</v>
      </c>
      <c r="C2443" t="s">
        <v>3820</v>
      </c>
      <c r="D2443" t="s">
        <v>3819</v>
      </c>
      <c r="E2443" t="s">
        <v>3820</v>
      </c>
      <c r="F2443" t="str">
        <f t="shared" si="38"/>
        <v>Staff official</v>
      </c>
    </row>
    <row r="2444" spans="1:6" x14ac:dyDescent="0.25">
      <c r="A2444" t="s">
        <v>3821</v>
      </c>
      <c r="B2444" t="s">
        <v>3822</v>
      </c>
      <c r="C2444" t="s">
        <v>3823</v>
      </c>
      <c r="D2444" t="s">
        <v>3822</v>
      </c>
      <c r="E2444" t="s">
        <v>3823</v>
      </c>
      <c r="F2444" t="str">
        <f t="shared" si="38"/>
        <v>Staff official</v>
      </c>
    </row>
    <row r="2445" spans="1:6" x14ac:dyDescent="0.25">
      <c r="A2445" t="s">
        <v>253</v>
      </c>
      <c r="B2445" t="s">
        <v>3824</v>
      </c>
      <c r="C2445" t="s">
        <v>3825</v>
      </c>
      <c r="D2445" t="s">
        <v>3824</v>
      </c>
      <c r="E2445" t="s">
        <v>3825</v>
      </c>
      <c r="F2445" t="str">
        <f t="shared" si="38"/>
        <v>Staff official</v>
      </c>
    </row>
    <row r="2446" spans="1:6" x14ac:dyDescent="0.25">
      <c r="A2446" t="s">
        <v>1194</v>
      </c>
      <c r="B2446" t="s">
        <v>3826</v>
      </c>
      <c r="C2446" t="s">
        <v>3827</v>
      </c>
      <c r="D2446" t="s">
        <v>3826</v>
      </c>
      <c r="E2446" t="s">
        <v>3827</v>
      </c>
      <c r="F2446" t="str">
        <f t="shared" si="38"/>
        <v>Staff official</v>
      </c>
    </row>
    <row r="2447" spans="1:6" x14ac:dyDescent="0.25">
      <c r="A2447" t="s">
        <v>3828</v>
      </c>
      <c r="B2447" t="s">
        <v>3829</v>
      </c>
      <c r="C2447" t="s">
        <v>3830</v>
      </c>
      <c r="D2447" t="s">
        <v>3829</v>
      </c>
      <c r="E2447" t="s">
        <v>3830</v>
      </c>
      <c r="F2447" t="str">
        <f t="shared" si="38"/>
        <v>Staff official</v>
      </c>
    </row>
    <row r="2448" spans="1:6" x14ac:dyDescent="0.25">
      <c r="A2448" t="s">
        <v>3831</v>
      </c>
      <c r="B2448" t="s">
        <v>3832</v>
      </c>
      <c r="C2448" t="s">
        <v>3833</v>
      </c>
      <c r="D2448" t="s">
        <v>3832</v>
      </c>
      <c r="E2448" t="s">
        <v>3833</v>
      </c>
      <c r="F2448" t="str">
        <f t="shared" si="38"/>
        <v>Staff official</v>
      </c>
    </row>
    <row r="2449" spans="1:6" x14ac:dyDescent="0.25">
      <c r="A2449" t="s">
        <v>939</v>
      </c>
      <c r="B2449" t="s">
        <v>3834</v>
      </c>
      <c r="C2449" t="s">
        <v>3835</v>
      </c>
      <c r="D2449" t="s">
        <v>3834</v>
      </c>
      <c r="E2449" t="s">
        <v>3835</v>
      </c>
      <c r="F2449" t="str">
        <f t="shared" si="38"/>
        <v>Staff official</v>
      </c>
    </row>
    <row r="2450" spans="1:6" x14ac:dyDescent="0.25">
      <c r="A2450" t="s">
        <v>3836</v>
      </c>
      <c r="B2450" t="s">
        <v>3837</v>
      </c>
      <c r="C2450" t="s">
        <v>3838</v>
      </c>
      <c r="D2450" t="s">
        <v>3837</v>
      </c>
      <c r="E2450" t="s">
        <v>3838</v>
      </c>
      <c r="F2450" t="str">
        <f t="shared" si="38"/>
        <v>Staff official</v>
      </c>
    </row>
    <row r="2451" spans="1:6" x14ac:dyDescent="0.25">
      <c r="A2451" t="s">
        <v>3839</v>
      </c>
      <c r="B2451" t="s">
        <v>3840</v>
      </c>
      <c r="C2451" t="s">
        <v>3841</v>
      </c>
      <c r="D2451" t="s">
        <v>3840</v>
      </c>
      <c r="E2451" t="s">
        <v>3841</v>
      </c>
      <c r="F2451" t="str">
        <f t="shared" si="38"/>
        <v>Staff official</v>
      </c>
    </row>
    <row r="2452" spans="1:6" x14ac:dyDescent="0.25">
      <c r="A2452" t="s">
        <v>731</v>
      </c>
      <c r="B2452" t="s">
        <v>3842</v>
      </c>
      <c r="C2452" t="s">
        <v>3843</v>
      </c>
      <c r="D2452" t="s">
        <v>3842</v>
      </c>
      <c r="E2452" t="s">
        <v>3843</v>
      </c>
      <c r="F2452" t="str">
        <f t="shared" si="38"/>
        <v>Staff official</v>
      </c>
    </row>
    <row r="2453" spans="1:6" x14ac:dyDescent="0.25">
      <c r="A2453" t="s">
        <v>3844</v>
      </c>
      <c r="B2453" t="s">
        <v>3845</v>
      </c>
      <c r="C2453" t="s">
        <v>3846</v>
      </c>
      <c r="D2453" t="s">
        <v>3845</v>
      </c>
      <c r="E2453" t="s">
        <v>3846</v>
      </c>
      <c r="F2453" t="str">
        <f t="shared" si="38"/>
        <v>Staff official</v>
      </c>
    </row>
    <row r="2454" spans="1:6" x14ac:dyDescent="0.25">
      <c r="A2454" t="s">
        <v>1171</v>
      </c>
      <c r="B2454" t="s">
        <v>3847</v>
      </c>
      <c r="C2454" t="s">
        <v>1173</v>
      </c>
      <c r="D2454" t="s">
        <v>3847</v>
      </c>
      <c r="E2454" t="s">
        <v>1173</v>
      </c>
      <c r="F2454" t="str">
        <f t="shared" si="38"/>
        <v>Staff official</v>
      </c>
    </row>
    <row r="2455" spans="1:6" x14ac:dyDescent="0.25">
      <c r="A2455" t="s">
        <v>3848</v>
      </c>
      <c r="B2455" t="s">
        <v>3849</v>
      </c>
      <c r="C2455" t="s">
        <v>3850</v>
      </c>
      <c r="D2455" t="s">
        <v>3849</v>
      </c>
      <c r="E2455" t="s">
        <v>3850</v>
      </c>
      <c r="F2455" t="str">
        <f t="shared" si="38"/>
        <v>Staff official</v>
      </c>
    </row>
    <row r="2456" spans="1:6" x14ac:dyDescent="0.25">
      <c r="A2456" t="s">
        <v>3851</v>
      </c>
      <c r="B2456" t="s">
        <v>3852</v>
      </c>
      <c r="C2456" t="s">
        <v>3853</v>
      </c>
      <c r="D2456" t="s">
        <v>3852</v>
      </c>
      <c r="E2456" t="s">
        <v>3853</v>
      </c>
      <c r="F2456" t="str">
        <f t="shared" si="38"/>
        <v>Staff official</v>
      </c>
    </row>
    <row r="2457" spans="1:6" x14ac:dyDescent="0.25">
      <c r="A2457" t="s">
        <v>3854</v>
      </c>
      <c r="B2457" t="s">
        <v>3855</v>
      </c>
      <c r="C2457" t="s">
        <v>3856</v>
      </c>
      <c r="D2457" t="s">
        <v>3855</v>
      </c>
      <c r="E2457" t="s">
        <v>3856</v>
      </c>
      <c r="F2457" t="str">
        <f t="shared" si="38"/>
        <v>Staff official</v>
      </c>
    </row>
    <row r="2458" spans="1:6" x14ac:dyDescent="0.25">
      <c r="A2458" t="s">
        <v>3857</v>
      </c>
      <c r="B2458" t="s">
        <v>3858</v>
      </c>
      <c r="C2458" t="s">
        <v>3859</v>
      </c>
      <c r="D2458" t="s">
        <v>3858</v>
      </c>
      <c r="E2458" t="s">
        <v>3859</v>
      </c>
      <c r="F2458" t="str">
        <f t="shared" si="38"/>
        <v>Staff official</v>
      </c>
    </row>
    <row r="2459" spans="1:6" x14ac:dyDescent="0.25">
      <c r="A2459" t="s">
        <v>3860</v>
      </c>
      <c r="B2459" t="s">
        <v>3861</v>
      </c>
      <c r="C2459" t="s">
        <v>3862</v>
      </c>
      <c r="D2459" t="s">
        <v>3861</v>
      </c>
      <c r="E2459" t="s">
        <v>3862</v>
      </c>
      <c r="F2459" t="str">
        <f t="shared" si="38"/>
        <v>Staff official</v>
      </c>
    </row>
    <row r="2460" spans="1:6" x14ac:dyDescent="0.25">
      <c r="A2460" t="s">
        <v>1174</v>
      </c>
      <c r="B2460" t="s">
        <v>3863</v>
      </c>
      <c r="C2460" t="s">
        <v>1176</v>
      </c>
      <c r="D2460" t="s">
        <v>3863</v>
      </c>
      <c r="E2460" t="s">
        <v>1176</v>
      </c>
      <c r="F2460" t="str">
        <f t="shared" si="38"/>
        <v>Staff official</v>
      </c>
    </row>
    <row r="2461" spans="1:6" x14ac:dyDescent="0.25">
      <c r="A2461" t="s">
        <v>3864</v>
      </c>
      <c r="B2461" t="s">
        <v>3865</v>
      </c>
      <c r="C2461" t="s">
        <v>3866</v>
      </c>
      <c r="D2461" t="s">
        <v>3865</v>
      </c>
      <c r="E2461" t="s">
        <v>3866</v>
      </c>
      <c r="F2461" t="str">
        <f t="shared" si="38"/>
        <v>Staff official</v>
      </c>
    </row>
    <row r="2462" spans="1:6" x14ac:dyDescent="0.25">
      <c r="A2462" t="s">
        <v>3877</v>
      </c>
      <c r="B2462" t="s">
        <v>3878</v>
      </c>
      <c r="C2462" t="s">
        <v>3879</v>
      </c>
      <c r="D2462" t="s">
        <v>3878</v>
      </c>
      <c r="E2462" t="s">
        <v>3879</v>
      </c>
      <c r="F2462" s="5" t="str">
        <f t="shared" si="38"/>
        <v>External</v>
      </c>
    </row>
    <row r="2463" spans="1:6" x14ac:dyDescent="0.25">
      <c r="A2463" t="s">
        <v>3880</v>
      </c>
      <c r="B2463" t="s">
        <v>3881</v>
      </c>
      <c r="C2463" t="s">
        <v>3882</v>
      </c>
      <c r="D2463" t="s">
        <v>3881</v>
      </c>
      <c r="E2463" t="s">
        <v>3882</v>
      </c>
      <c r="F2463" s="5" t="str">
        <f t="shared" si="38"/>
        <v>External</v>
      </c>
    </row>
    <row r="2464" spans="1:6" x14ac:dyDescent="0.25">
      <c r="A2464" t="s">
        <v>3883</v>
      </c>
      <c r="B2464" t="s">
        <v>3884</v>
      </c>
      <c r="C2464" t="s">
        <v>3885</v>
      </c>
      <c r="D2464" t="s">
        <v>3884</v>
      </c>
      <c r="E2464" t="s">
        <v>3885</v>
      </c>
      <c r="F2464" s="5" t="str">
        <f t="shared" si="38"/>
        <v>External</v>
      </c>
    </row>
    <row r="2465" spans="1:6" x14ac:dyDescent="0.25">
      <c r="A2465" t="s">
        <v>3886</v>
      </c>
      <c r="B2465" t="s">
        <v>3887</v>
      </c>
      <c r="C2465" t="s">
        <v>3888</v>
      </c>
      <c r="D2465" t="s">
        <v>3887</v>
      </c>
      <c r="E2465" t="s">
        <v>3888</v>
      </c>
      <c r="F2465" s="5" t="str">
        <f t="shared" si="38"/>
        <v>External</v>
      </c>
    </row>
    <row r="2466" spans="1:6" x14ac:dyDescent="0.25">
      <c r="A2466" t="s">
        <v>3889</v>
      </c>
      <c r="B2466" t="s">
        <v>3890</v>
      </c>
      <c r="C2466" t="s">
        <v>3891</v>
      </c>
      <c r="D2466" t="s">
        <v>3890</v>
      </c>
      <c r="E2466" t="s">
        <v>3891</v>
      </c>
      <c r="F2466" s="5" t="str">
        <f t="shared" si="38"/>
        <v>External</v>
      </c>
    </row>
    <row r="2467" spans="1:6" x14ac:dyDescent="0.25">
      <c r="A2467" t="s">
        <v>3892</v>
      </c>
      <c r="B2467" t="s">
        <v>3893</v>
      </c>
      <c r="C2467" t="s">
        <v>3894</v>
      </c>
      <c r="D2467" t="s">
        <v>3893</v>
      </c>
      <c r="E2467" t="s">
        <v>3894</v>
      </c>
      <c r="F2467" s="5" t="str">
        <f t="shared" si="38"/>
        <v>External</v>
      </c>
    </row>
    <row r="2468" spans="1:6" x14ac:dyDescent="0.25">
      <c r="A2468" t="s">
        <v>3895</v>
      </c>
      <c r="B2468" t="s">
        <v>3896</v>
      </c>
      <c r="C2468" t="s">
        <v>3897</v>
      </c>
      <c r="D2468" t="s">
        <v>3896</v>
      </c>
      <c r="E2468" t="s">
        <v>3897</v>
      </c>
      <c r="F2468" s="5" t="str">
        <f t="shared" si="38"/>
        <v>External</v>
      </c>
    </row>
    <row r="2469" spans="1:6" x14ac:dyDescent="0.25">
      <c r="A2469" t="s">
        <v>3898</v>
      </c>
      <c r="B2469" t="s">
        <v>3899</v>
      </c>
      <c r="C2469" t="s">
        <v>3900</v>
      </c>
      <c r="D2469" t="s">
        <v>3899</v>
      </c>
      <c r="E2469" t="s">
        <v>3900</v>
      </c>
      <c r="F2469" s="5" t="str">
        <f t="shared" si="38"/>
        <v>External</v>
      </c>
    </row>
    <row r="2470" spans="1:6" x14ac:dyDescent="0.25">
      <c r="A2470" t="s">
        <v>3877</v>
      </c>
      <c r="B2470" t="s">
        <v>3899</v>
      </c>
      <c r="C2470" t="s">
        <v>3900</v>
      </c>
      <c r="D2470" t="s">
        <v>3899</v>
      </c>
      <c r="E2470" t="s">
        <v>3900</v>
      </c>
      <c r="F2470" s="5" t="str">
        <f t="shared" si="38"/>
        <v>External</v>
      </c>
    </row>
    <row r="2471" spans="1:6" x14ac:dyDescent="0.25">
      <c r="A2471" t="s">
        <v>3901</v>
      </c>
      <c r="B2471" t="s">
        <v>3902</v>
      </c>
      <c r="C2471" t="s">
        <v>3903</v>
      </c>
      <c r="D2471" t="s">
        <v>3902</v>
      </c>
      <c r="E2471" t="s">
        <v>3903</v>
      </c>
      <c r="F2471" s="5" t="str">
        <f t="shared" si="38"/>
        <v>External</v>
      </c>
    </row>
    <row r="2472" spans="1:6" x14ac:dyDescent="0.25">
      <c r="A2472" t="s">
        <v>3904</v>
      </c>
      <c r="B2472" t="s">
        <v>3905</v>
      </c>
      <c r="C2472" t="s">
        <v>3906</v>
      </c>
      <c r="D2472" t="s">
        <v>3905</v>
      </c>
      <c r="E2472" t="s">
        <v>3906</v>
      </c>
      <c r="F2472" s="5" t="str">
        <f t="shared" si="38"/>
        <v>External</v>
      </c>
    </row>
    <row r="2473" spans="1:6" x14ac:dyDescent="0.25">
      <c r="A2473" t="s">
        <v>3907</v>
      </c>
      <c r="B2473" t="s">
        <v>3908</v>
      </c>
      <c r="C2473" t="s">
        <v>3909</v>
      </c>
      <c r="D2473" t="s">
        <v>3908</v>
      </c>
      <c r="E2473" t="s">
        <v>3909</v>
      </c>
      <c r="F2473" s="5" t="str">
        <f t="shared" si="38"/>
        <v>External</v>
      </c>
    </row>
    <row r="2474" spans="1:6" x14ac:dyDescent="0.25">
      <c r="A2474" t="s">
        <v>3910</v>
      </c>
      <c r="B2474" t="s">
        <v>3911</v>
      </c>
      <c r="C2474" t="s">
        <v>3912</v>
      </c>
      <c r="D2474" t="s">
        <v>3911</v>
      </c>
      <c r="E2474" t="s">
        <v>3912</v>
      </c>
      <c r="F2474" s="5" t="str">
        <f t="shared" si="38"/>
        <v>External</v>
      </c>
    </row>
    <row r="2475" spans="1:6" x14ac:dyDescent="0.25">
      <c r="A2475" t="s">
        <v>3913</v>
      </c>
      <c r="B2475" t="s">
        <v>3914</v>
      </c>
      <c r="C2475" t="s">
        <v>3915</v>
      </c>
      <c r="D2475" t="s">
        <v>3914</v>
      </c>
      <c r="E2475" t="s">
        <v>3915</v>
      </c>
      <c r="F2475" s="5" t="str">
        <f t="shared" si="38"/>
        <v>External</v>
      </c>
    </row>
    <row r="2476" spans="1:6" x14ac:dyDescent="0.25">
      <c r="A2476" t="s">
        <v>3916</v>
      </c>
      <c r="B2476" t="s">
        <v>3917</v>
      </c>
      <c r="C2476" t="s">
        <v>3918</v>
      </c>
      <c r="D2476" t="s">
        <v>3917</v>
      </c>
      <c r="E2476" t="s">
        <v>3918</v>
      </c>
      <c r="F2476" s="5" t="str">
        <f t="shared" si="38"/>
        <v>External</v>
      </c>
    </row>
    <row r="2477" spans="1:6" x14ac:dyDescent="0.25">
      <c r="A2477" t="s">
        <v>3919</v>
      </c>
      <c r="B2477" t="s">
        <v>3920</v>
      </c>
      <c r="C2477" t="s">
        <v>3921</v>
      </c>
      <c r="D2477" t="s">
        <v>3920</v>
      </c>
      <c r="E2477" t="s">
        <v>3921</v>
      </c>
      <c r="F2477" s="5" t="str">
        <f t="shared" si="38"/>
        <v>External</v>
      </c>
    </row>
    <row r="2478" spans="1:6" x14ac:dyDescent="0.25">
      <c r="A2478" t="s">
        <v>130</v>
      </c>
      <c r="B2478" t="s">
        <v>3922</v>
      </c>
      <c r="C2478" t="s">
        <v>3923</v>
      </c>
      <c r="D2478" t="s">
        <v>3922</v>
      </c>
      <c r="E2478" t="s">
        <v>3923</v>
      </c>
      <c r="F2478" s="5" t="str">
        <f t="shared" si="38"/>
        <v>External</v>
      </c>
    </row>
    <row r="2479" spans="1:6" x14ac:dyDescent="0.25">
      <c r="A2479" t="s">
        <v>130</v>
      </c>
      <c r="B2479" t="s">
        <v>3924</v>
      </c>
      <c r="C2479" t="s">
        <v>3925</v>
      </c>
      <c r="D2479" t="s">
        <v>3924</v>
      </c>
      <c r="E2479" t="s">
        <v>3925</v>
      </c>
      <c r="F2479" s="5" t="str">
        <f t="shared" si="38"/>
        <v>External</v>
      </c>
    </row>
    <row r="2480" spans="1:6" x14ac:dyDescent="0.25">
      <c r="A2480" t="s">
        <v>450</v>
      </c>
      <c r="B2480" t="s">
        <v>3924</v>
      </c>
      <c r="C2480" t="s">
        <v>3925</v>
      </c>
      <c r="D2480" t="s">
        <v>3924</v>
      </c>
      <c r="E2480" t="s">
        <v>3925</v>
      </c>
      <c r="F2480" s="5" t="str">
        <f t="shared" si="38"/>
        <v>External</v>
      </c>
    </row>
    <row r="2481" spans="1:6" x14ac:dyDescent="0.25">
      <c r="A2481" t="s">
        <v>24</v>
      </c>
      <c r="B2481" t="s">
        <v>3924</v>
      </c>
      <c r="C2481" t="s">
        <v>3925</v>
      </c>
      <c r="D2481" t="s">
        <v>3924</v>
      </c>
      <c r="E2481" t="s">
        <v>3925</v>
      </c>
      <c r="F2481" s="5" t="str">
        <f t="shared" si="38"/>
        <v>External</v>
      </c>
    </row>
    <row r="2482" spans="1:6" x14ac:dyDescent="0.25">
      <c r="A2482" t="s">
        <v>6</v>
      </c>
      <c r="B2482" t="s">
        <v>3924</v>
      </c>
      <c r="C2482" t="s">
        <v>3925</v>
      </c>
      <c r="D2482" t="s">
        <v>3924</v>
      </c>
      <c r="E2482" t="s">
        <v>3925</v>
      </c>
      <c r="F2482" s="5" t="str">
        <f t="shared" si="38"/>
        <v>External</v>
      </c>
    </row>
    <row r="2483" spans="1:6" x14ac:dyDescent="0.25">
      <c r="A2483" t="s">
        <v>3926</v>
      </c>
      <c r="B2483" t="s">
        <v>3927</v>
      </c>
      <c r="C2483" t="s">
        <v>3928</v>
      </c>
      <c r="D2483" t="s">
        <v>3927</v>
      </c>
      <c r="E2483" t="s">
        <v>3928</v>
      </c>
      <c r="F2483" s="5" t="str">
        <f t="shared" si="38"/>
        <v>External</v>
      </c>
    </row>
    <row r="2484" spans="1:6" x14ac:dyDescent="0.25">
      <c r="A2484" t="s">
        <v>3929</v>
      </c>
      <c r="B2484" t="s">
        <v>3930</v>
      </c>
      <c r="C2484" t="s">
        <v>3931</v>
      </c>
      <c r="D2484" t="s">
        <v>3930</v>
      </c>
      <c r="E2484" t="s">
        <v>3931</v>
      </c>
      <c r="F2484" s="5" t="str">
        <f t="shared" si="38"/>
        <v>External</v>
      </c>
    </row>
    <row r="2485" spans="1:6" x14ac:dyDescent="0.25">
      <c r="A2485" t="s">
        <v>3932</v>
      </c>
      <c r="B2485" t="s">
        <v>3933</v>
      </c>
      <c r="C2485" t="s">
        <v>3934</v>
      </c>
      <c r="D2485" t="s">
        <v>3933</v>
      </c>
      <c r="E2485" t="s">
        <v>3934</v>
      </c>
      <c r="F2485" s="5" t="str">
        <f t="shared" si="38"/>
        <v>External</v>
      </c>
    </row>
    <row r="2486" spans="1:6" x14ac:dyDescent="0.25">
      <c r="A2486" t="s">
        <v>3935</v>
      </c>
      <c r="B2486" t="s">
        <v>3936</v>
      </c>
      <c r="C2486" t="s">
        <v>3937</v>
      </c>
      <c r="D2486" t="s">
        <v>3936</v>
      </c>
      <c r="E2486" t="s">
        <v>3937</v>
      </c>
      <c r="F2486" s="5" t="str">
        <f t="shared" si="38"/>
        <v>External</v>
      </c>
    </row>
    <row r="2487" spans="1:6" x14ac:dyDescent="0.25">
      <c r="A2487" t="s">
        <v>3938</v>
      </c>
      <c r="B2487" t="s">
        <v>3939</v>
      </c>
      <c r="C2487" t="s">
        <v>3940</v>
      </c>
      <c r="D2487" t="s">
        <v>3939</v>
      </c>
      <c r="E2487" t="s">
        <v>3940</v>
      </c>
      <c r="F2487" s="5" t="str">
        <f t="shared" si="38"/>
        <v>External</v>
      </c>
    </row>
    <row r="2488" spans="1:6" x14ac:dyDescent="0.25">
      <c r="A2488" t="s">
        <v>3941</v>
      </c>
      <c r="B2488" t="s">
        <v>3942</v>
      </c>
      <c r="C2488" t="s">
        <v>3943</v>
      </c>
      <c r="D2488" t="s">
        <v>3942</v>
      </c>
      <c r="E2488" t="s">
        <v>3943</v>
      </c>
      <c r="F2488" s="5" t="str">
        <f t="shared" si="38"/>
        <v>External</v>
      </c>
    </row>
    <row r="2489" spans="1:6" x14ac:dyDescent="0.25">
      <c r="A2489" t="s">
        <v>3944</v>
      </c>
      <c r="B2489" t="s">
        <v>3945</v>
      </c>
      <c r="C2489" t="s">
        <v>3946</v>
      </c>
      <c r="D2489" t="s">
        <v>3945</v>
      </c>
      <c r="E2489" t="s">
        <v>3946</v>
      </c>
      <c r="F2489" s="5" t="str">
        <f t="shared" si="38"/>
        <v>External</v>
      </c>
    </row>
    <row r="2490" spans="1:6" x14ac:dyDescent="0.25">
      <c r="A2490" t="s">
        <v>3947</v>
      </c>
      <c r="B2490" t="s">
        <v>3948</v>
      </c>
      <c r="C2490" t="s">
        <v>3949</v>
      </c>
      <c r="D2490" t="s">
        <v>3948</v>
      </c>
      <c r="E2490" t="s">
        <v>3949</v>
      </c>
      <c r="F2490" s="5" t="str">
        <f t="shared" si="38"/>
        <v>External</v>
      </c>
    </row>
    <row r="2491" spans="1:6" x14ac:dyDescent="0.25">
      <c r="A2491" t="s">
        <v>3950</v>
      </c>
      <c r="B2491" t="s">
        <v>3951</v>
      </c>
      <c r="C2491" t="s">
        <v>3952</v>
      </c>
      <c r="D2491" t="s">
        <v>3951</v>
      </c>
      <c r="E2491" t="s">
        <v>3952</v>
      </c>
      <c r="F2491" s="5" t="str">
        <f t="shared" si="38"/>
        <v>External</v>
      </c>
    </row>
    <row r="2492" spans="1:6" x14ac:dyDescent="0.25">
      <c r="A2492" t="s">
        <v>3953</v>
      </c>
      <c r="B2492" t="s">
        <v>3954</v>
      </c>
      <c r="C2492" t="s">
        <v>3955</v>
      </c>
      <c r="D2492" t="s">
        <v>3954</v>
      </c>
      <c r="E2492" t="s">
        <v>3955</v>
      </c>
      <c r="F2492" s="5" t="str">
        <f t="shared" si="38"/>
        <v>External</v>
      </c>
    </row>
    <row r="2493" spans="1:6" x14ac:dyDescent="0.25">
      <c r="A2493" t="s">
        <v>3956</v>
      </c>
      <c r="B2493" t="s">
        <v>3957</v>
      </c>
      <c r="C2493" t="s">
        <v>3958</v>
      </c>
      <c r="D2493" t="s">
        <v>3957</v>
      </c>
      <c r="E2493" t="s">
        <v>3958</v>
      </c>
      <c r="F2493" s="5" t="str">
        <f t="shared" si="38"/>
        <v>External</v>
      </c>
    </row>
    <row r="2494" spans="1:6" x14ac:dyDescent="0.25">
      <c r="A2494" t="s">
        <v>591</v>
      </c>
      <c r="B2494" t="s">
        <v>3959</v>
      </c>
      <c r="C2494" t="s">
        <v>3960</v>
      </c>
      <c r="D2494" t="s">
        <v>3959</v>
      </c>
      <c r="E2494" t="s">
        <v>3960</v>
      </c>
      <c r="F2494" s="5" t="str">
        <f t="shared" si="38"/>
        <v>External</v>
      </c>
    </row>
    <row r="2495" spans="1:6" x14ac:dyDescent="0.25">
      <c r="A2495" t="s">
        <v>3961</v>
      </c>
      <c r="B2495" t="s">
        <v>3962</v>
      </c>
      <c r="C2495" t="s">
        <v>3963</v>
      </c>
      <c r="D2495" t="s">
        <v>3962</v>
      </c>
      <c r="E2495" t="s">
        <v>3963</v>
      </c>
      <c r="F2495" s="5" t="str">
        <f t="shared" si="38"/>
        <v>External</v>
      </c>
    </row>
    <row r="2496" spans="1:6" x14ac:dyDescent="0.25">
      <c r="A2496" t="s">
        <v>90</v>
      </c>
      <c r="B2496" t="s">
        <v>3964</v>
      </c>
      <c r="C2496" t="s">
        <v>3965</v>
      </c>
      <c r="D2496" t="s">
        <v>3964</v>
      </c>
      <c r="E2496" t="s">
        <v>3965</v>
      </c>
      <c r="F2496" s="5" t="str">
        <f t="shared" si="38"/>
        <v>External</v>
      </c>
    </row>
    <row r="2497" spans="1:6" x14ac:dyDescent="0.25">
      <c r="A2497" t="s">
        <v>3966</v>
      </c>
      <c r="B2497" t="s">
        <v>3967</v>
      </c>
      <c r="C2497" t="s">
        <v>3968</v>
      </c>
      <c r="D2497" t="s">
        <v>3967</v>
      </c>
      <c r="E2497" t="s">
        <v>3968</v>
      </c>
      <c r="F2497" s="5" t="str">
        <f t="shared" si="38"/>
        <v>External</v>
      </c>
    </row>
    <row r="2498" spans="1:6" x14ac:dyDescent="0.25">
      <c r="A2498" t="s">
        <v>3969</v>
      </c>
      <c r="B2498" t="s">
        <v>3970</v>
      </c>
      <c r="C2498" t="s">
        <v>3971</v>
      </c>
      <c r="D2498" t="s">
        <v>3970</v>
      </c>
      <c r="E2498" t="s">
        <v>3971</v>
      </c>
      <c r="F2498" s="5" t="str">
        <f t="shared" ref="F2498:F2561" si="39">IF(ISNUMBER(SEARCH("@ext.",A2498)),"External","Staff official")</f>
        <v>External</v>
      </c>
    </row>
    <row r="2499" spans="1:6" x14ac:dyDescent="0.25">
      <c r="A2499" t="s">
        <v>3972</v>
      </c>
      <c r="B2499" t="s">
        <v>3973</v>
      </c>
      <c r="C2499" t="s">
        <v>3974</v>
      </c>
      <c r="D2499" t="s">
        <v>3973</v>
      </c>
      <c r="E2499" t="s">
        <v>3974</v>
      </c>
      <c r="F2499" s="5" t="str">
        <f t="shared" si="39"/>
        <v>External</v>
      </c>
    </row>
    <row r="2500" spans="1:6" x14ac:dyDescent="0.25">
      <c r="A2500" t="s">
        <v>3975</v>
      </c>
      <c r="B2500" t="s">
        <v>3976</v>
      </c>
      <c r="C2500" t="s">
        <v>3977</v>
      </c>
      <c r="D2500" t="s">
        <v>3976</v>
      </c>
      <c r="E2500" t="s">
        <v>3977</v>
      </c>
      <c r="F2500" s="5" t="str">
        <f t="shared" si="39"/>
        <v>External</v>
      </c>
    </row>
    <row r="2501" spans="1:6" x14ac:dyDescent="0.25">
      <c r="A2501" t="s">
        <v>3978</v>
      </c>
      <c r="B2501" t="s">
        <v>3979</v>
      </c>
      <c r="C2501" t="s">
        <v>3980</v>
      </c>
      <c r="D2501" t="s">
        <v>3979</v>
      </c>
      <c r="E2501" t="s">
        <v>3980</v>
      </c>
      <c r="F2501" s="5" t="str">
        <f t="shared" si="39"/>
        <v>External</v>
      </c>
    </row>
    <row r="2502" spans="1:6" x14ac:dyDescent="0.25">
      <c r="A2502" t="s">
        <v>571</v>
      </c>
      <c r="B2502" t="s">
        <v>3981</v>
      </c>
      <c r="C2502" t="s">
        <v>3982</v>
      </c>
      <c r="D2502" t="s">
        <v>3981</v>
      </c>
      <c r="E2502" t="s">
        <v>3982</v>
      </c>
      <c r="F2502" s="5" t="str">
        <f t="shared" si="39"/>
        <v>External</v>
      </c>
    </row>
    <row r="2503" spans="1:6" x14ac:dyDescent="0.25">
      <c r="A2503" t="s">
        <v>3983</v>
      </c>
      <c r="B2503" t="s">
        <v>3984</v>
      </c>
      <c r="C2503" t="s">
        <v>3985</v>
      </c>
      <c r="D2503" t="s">
        <v>3984</v>
      </c>
      <c r="E2503" t="s">
        <v>3985</v>
      </c>
      <c r="F2503" s="5" t="str">
        <f t="shared" si="39"/>
        <v>External</v>
      </c>
    </row>
    <row r="2504" spans="1:6" x14ac:dyDescent="0.25">
      <c r="A2504" t="s">
        <v>3986</v>
      </c>
      <c r="B2504" t="s">
        <v>3987</v>
      </c>
      <c r="C2504" t="s">
        <v>3988</v>
      </c>
      <c r="D2504" t="s">
        <v>3987</v>
      </c>
      <c r="E2504" t="s">
        <v>3988</v>
      </c>
      <c r="F2504" s="5" t="str">
        <f t="shared" si="39"/>
        <v>External</v>
      </c>
    </row>
    <row r="2505" spans="1:6" x14ac:dyDescent="0.25">
      <c r="A2505" t="s">
        <v>3989</v>
      </c>
      <c r="B2505" t="s">
        <v>3990</v>
      </c>
      <c r="C2505" t="s">
        <v>3991</v>
      </c>
      <c r="D2505" t="s">
        <v>3990</v>
      </c>
      <c r="E2505" t="s">
        <v>3991</v>
      </c>
      <c r="F2505" s="5" t="str">
        <f t="shared" si="39"/>
        <v>External</v>
      </c>
    </row>
    <row r="2506" spans="1:6" x14ac:dyDescent="0.25">
      <c r="A2506" t="s">
        <v>3992</v>
      </c>
      <c r="B2506" t="s">
        <v>3993</v>
      </c>
      <c r="C2506" t="s">
        <v>3994</v>
      </c>
      <c r="D2506" t="s">
        <v>3993</v>
      </c>
      <c r="E2506" t="s">
        <v>3994</v>
      </c>
      <c r="F2506" s="5" t="str">
        <f t="shared" si="39"/>
        <v>External</v>
      </c>
    </row>
    <row r="2507" spans="1:6" x14ac:dyDescent="0.25">
      <c r="A2507" t="s">
        <v>3995</v>
      </c>
      <c r="B2507" t="s">
        <v>3996</v>
      </c>
      <c r="C2507" t="s">
        <v>3997</v>
      </c>
      <c r="D2507" t="s">
        <v>3996</v>
      </c>
      <c r="E2507" t="s">
        <v>3997</v>
      </c>
      <c r="F2507" s="5" t="str">
        <f t="shared" si="39"/>
        <v>External</v>
      </c>
    </row>
    <row r="2508" spans="1:6" x14ac:dyDescent="0.25">
      <c r="A2508" t="s">
        <v>3998</v>
      </c>
      <c r="B2508" t="s">
        <v>3999</v>
      </c>
      <c r="C2508" t="s">
        <v>4000</v>
      </c>
      <c r="D2508" t="s">
        <v>3999</v>
      </c>
      <c r="E2508" t="s">
        <v>4000</v>
      </c>
      <c r="F2508" s="5" t="str">
        <f t="shared" si="39"/>
        <v>External</v>
      </c>
    </row>
    <row r="2509" spans="1:6" x14ac:dyDescent="0.25">
      <c r="A2509" t="s">
        <v>4001</v>
      </c>
      <c r="B2509" t="s">
        <v>4002</v>
      </c>
      <c r="C2509" t="s">
        <v>4003</v>
      </c>
      <c r="D2509" t="s">
        <v>4002</v>
      </c>
      <c r="E2509" t="s">
        <v>4003</v>
      </c>
      <c r="F2509" s="5" t="str">
        <f t="shared" si="39"/>
        <v>External</v>
      </c>
    </row>
    <row r="2510" spans="1:6" x14ac:dyDescent="0.25">
      <c r="A2510" t="s">
        <v>4004</v>
      </c>
      <c r="B2510" t="s">
        <v>4005</v>
      </c>
      <c r="C2510" t="s">
        <v>4006</v>
      </c>
      <c r="D2510" t="s">
        <v>4005</v>
      </c>
      <c r="E2510" t="s">
        <v>4006</v>
      </c>
      <c r="F2510" s="5" t="str">
        <f t="shared" si="39"/>
        <v>External</v>
      </c>
    </row>
    <row r="2511" spans="1:6" x14ac:dyDescent="0.25">
      <c r="A2511" t="s">
        <v>4007</v>
      </c>
      <c r="B2511" t="s">
        <v>4008</v>
      </c>
      <c r="C2511" t="s">
        <v>4009</v>
      </c>
      <c r="D2511" t="s">
        <v>4008</v>
      </c>
      <c r="E2511" t="s">
        <v>4009</v>
      </c>
      <c r="F2511" s="5" t="str">
        <f t="shared" si="39"/>
        <v>External</v>
      </c>
    </row>
    <row r="2512" spans="1:6" x14ac:dyDescent="0.25">
      <c r="A2512" t="s">
        <v>3898</v>
      </c>
      <c r="B2512" t="s">
        <v>4008</v>
      </c>
      <c r="C2512" t="s">
        <v>4009</v>
      </c>
      <c r="D2512" t="s">
        <v>4008</v>
      </c>
      <c r="E2512" t="s">
        <v>4009</v>
      </c>
      <c r="F2512" s="5" t="str">
        <f t="shared" si="39"/>
        <v>External</v>
      </c>
    </row>
    <row r="2513" spans="1:6" x14ac:dyDescent="0.25">
      <c r="A2513" t="s">
        <v>4010</v>
      </c>
      <c r="B2513" t="s">
        <v>4011</v>
      </c>
      <c r="C2513" t="s">
        <v>4012</v>
      </c>
      <c r="D2513" t="s">
        <v>4011</v>
      </c>
      <c r="E2513" t="s">
        <v>4012</v>
      </c>
      <c r="F2513" s="5" t="str">
        <f t="shared" si="39"/>
        <v>External</v>
      </c>
    </row>
    <row r="2514" spans="1:6" x14ac:dyDescent="0.25">
      <c r="A2514" t="s">
        <v>4013</v>
      </c>
      <c r="B2514" t="s">
        <v>4014</v>
      </c>
      <c r="C2514" t="s">
        <v>4015</v>
      </c>
      <c r="D2514" t="s">
        <v>4014</v>
      </c>
      <c r="E2514" t="s">
        <v>4015</v>
      </c>
      <c r="F2514" s="5" t="str">
        <f t="shared" si="39"/>
        <v>External</v>
      </c>
    </row>
    <row r="2515" spans="1:6" x14ac:dyDescent="0.25">
      <c r="A2515" t="s">
        <v>4016</v>
      </c>
      <c r="B2515" t="s">
        <v>4017</v>
      </c>
      <c r="C2515" t="s">
        <v>4018</v>
      </c>
      <c r="D2515" t="s">
        <v>4017</v>
      </c>
      <c r="E2515" t="s">
        <v>4018</v>
      </c>
      <c r="F2515" s="5" t="str">
        <f t="shared" si="39"/>
        <v>External</v>
      </c>
    </row>
    <row r="2516" spans="1:6" x14ac:dyDescent="0.25">
      <c r="A2516" t="s">
        <v>4019</v>
      </c>
      <c r="B2516" t="s">
        <v>4020</v>
      </c>
      <c r="C2516" t="s">
        <v>4021</v>
      </c>
      <c r="D2516" t="s">
        <v>4020</v>
      </c>
      <c r="E2516" t="s">
        <v>4021</v>
      </c>
      <c r="F2516" s="5" t="str">
        <f t="shared" si="39"/>
        <v>External</v>
      </c>
    </row>
    <row r="2517" spans="1:6" x14ac:dyDescent="0.25">
      <c r="A2517" t="s">
        <v>4022</v>
      </c>
      <c r="B2517" t="s">
        <v>4023</v>
      </c>
      <c r="C2517" t="s">
        <v>4024</v>
      </c>
      <c r="D2517" t="s">
        <v>4023</v>
      </c>
      <c r="E2517" t="s">
        <v>4024</v>
      </c>
      <c r="F2517" s="5" t="str">
        <f t="shared" si="39"/>
        <v>External</v>
      </c>
    </row>
    <row r="2518" spans="1:6" x14ac:dyDescent="0.25">
      <c r="A2518" t="s">
        <v>4025</v>
      </c>
      <c r="B2518" t="s">
        <v>4026</v>
      </c>
      <c r="C2518" t="s">
        <v>4027</v>
      </c>
      <c r="D2518" t="s">
        <v>4026</v>
      </c>
      <c r="E2518" t="s">
        <v>4027</v>
      </c>
      <c r="F2518" s="5" t="str">
        <f t="shared" si="39"/>
        <v>External</v>
      </c>
    </row>
    <row r="2519" spans="1:6" x14ac:dyDescent="0.25">
      <c r="A2519" t="s">
        <v>4028</v>
      </c>
      <c r="B2519" t="s">
        <v>4029</v>
      </c>
      <c r="C2519" t="s">
        <v>4030</v>
      </c>
      <c r="D2519" t="s">
        <v>4029</v>
      </c>
      <c r="E2519" t="s">
        <v>4030</v>
      </c>
      <c r="F2519" s="5" t="str">
        <f t="shared" si="39"/>
        <v>External</v>
      </c>
    </row>
    <row r="2520" spans="1:6" x14ac:dyDescent="0.25">
      <c r="A2520" t="s">
        <v>1519</v>
      </c>
      <c r="B2520" t="s">
        <v>4031</v>
      </c>
      <c r="C2520" t="s">
        <v>4032</v>
      </c>
      <c r="D2520" t="s">
        <v>4031</v>
      </c>
      <c r="E2520" t="s">
        <v>4032</v>
      </c>
      <c r="F2520" s="5" t="str">
        <f t="shared" si="39"/>
        <v>External</v>
      </c>
    </row>
    <row r="2521" spans="1:6" x14ac:dyDescent="0.25">
      <c r="A2521" t="s">
        <v>139</v>
      </c>
      <c r="B2521" t="s">
        <v>4033</v>
      </c>
      <c r="C2521" t="s">
        <v>4034</v>
      </c>
      <c r="D2521" t="s">
        <v>4033</v>
      </c>
      <c r="E2521" t="s">
        <v>4034</v>
      </c>
      <c r="F2521" s="5" t="str">
        <f t="shared" si="39"/>
        <v>External</v>
      </c>
    </row>
    <row r="2522" spans="1:6" x14ac:dyDescent="0.25">
      <c r="A2522" t="s">
        <v>128</v>
      </c>
      <c r="B2522" t="s">
        <v>4033</v>
      </c>
      <c r="C2522" t="s">
        <v>4034</v>
      </c>
      <c r="D2522" t="s">
        <v>4033</v>
      </c>
      <c r="E2522" t="s">
        <v>4034</v>
      </c>
      <c r="F2522" s="5" t="str">
        <f t="shared" si="39"/>
        <v>External</v>
      </c>
    </row>
    <row r="2523" spans="1:6" x14ac:dyDescent="0.25">
      <c r="A2523" t="s">
        <v>4035</v>
      </c>
      <c r="B2523" t="s">
        <v>4036</v>
      </c>
      <c r="C2523" t="s">
        <v>4037</v>
      </c>
      <c r="D2523" t="s">
        <v>4036</v>
      </c>
      <c r="E2523" t="s">
        <v>4037</v>
      </c>
      <c r="F2523" s="5" t="str">
        <f t="shared" si="39"/>
        <v>External</v>
      </c>
    </row>
    <row r="2524" spans="1:6" x14ac:dyDescent="0.25">
      <c r="A2524" t="s">
        <v>4038</v>
      </c>
      <c r="B2524" t="s">
        <v>4039</v>
      </c>
      <c r="C2524" t="s">
        <v>4040</v>
      </c>
      <c r="D2524" t="s">
        <v>4039</v>
      </c>
      <c r="E2524" t="s">
        <v>4040</v>
      </c>
      <c r="F2524" s="5" t="str">
        <f t="shared" si="39"/>
        <v>External</v>
      </c>
    </row>
    <row r="2525" spans="1:6" x14ac:dyDescent="0.25">
      <c r="A2525" t="s">
        <v>4041</v>
      </c>
      <c r="B2525" t="s">
        <v>4042</v>
      </c>
      <c r="C2525" t="s">
        <v>4043</v>
      </c>
      <c r="D2525" t="s">
        <v>4042</v>
      </c>
      <c r="E2525" t="s">
        <v>4043</v>
      </c>
      <c r="F2525" s="5" t="str">
        <f t="shared" si="39"/>
        <v>External</v>
      </c>
    </row>
    <row r="2526" spans="1:6" x14ac:dyDescent="0.25">
      <c r="A2526" t="s">
        <v>1</v>
      </c>
      <c r="B2526" t="s">
        <v>4044</v>
      </c>
      <c r="C2526" t="s">
        <v>4045</v>
      </c>
      <c r="D2526" t="s">
        <v>4044</v>
      </c>
      <c r="E2526" t="s">
        <v>4045</v>
      </c>
      <c r="F2526" s="5" t="str">
        <f t="shared" si="39"/>
        <v>External</v>
      </c>
    </row>
    <row r="2527" spans="1:6" x14ac:dyDescent="0.25">
      <c r="A2527" t="s">
        <v>4046</v>
      </c>
      <c r="B2527" t="s">
        <v>4047</v>
      </c>
      <c r="C2527" t="s">
        <v>4048</v>
      </c>
      <c r="D2527" t="s">
        <v>4047</v>
      </c>
      <c r="E2527" t="s">
        <v>4048</v>
      </c>
      <c r="F2527" s="5" t="str">
        <f t="shared" si="39"/>
        <v>External</v>
      </c>
    </row>
    <row r="2528" spans="1:6" x14ac:dyDescent="0.25">
      <c r="A2528" t="s">
        <v>4049</v>
      </c>
      <c r="B2528" t="s">
        <v>4050</v>
      </c>
      <c r="C2528" t="s">
        <v>4051</v>
      </c>
      <c r="D2528" t="s">
        <v>4050</v>
      </c>
      <c r="E2528" t="s">
        <v>4051</v>
      </c>
      <c r="F2528" s="5" t="str">
        <f t="shared" si="39"/>
        <v>External</v>
      </c>
    </row>
    <row r="2529" spans="1:6" x14ac:dyDescent="0.25">
      <c r="A2529" t="s">
        <v>1316</v>
      </c>
      <c r="B2529" t="s">
        <v>4052</v>
      </c>
      <c r="C2529" t="s">
        <v>4053</v>
      </c>
      <c r="D2529" t="s">
        <v>4052</v>
      </c>
      <c r="E2529" t="s">
        <v>4053</v>
      </c>
      <c r="F2529" s="5" t="str">
        <f t="shared" si="39"/>
        <v>External</v>
      </c>
    </row>
    <row r="2530" spans="1:6" x14ac:dyDescent="0.25">
      <c r="A2530" t="s">
        <v>4054</v>
      </c>
      <c r="B2530" t="s">
        <v>4055</v>
      </c>
      <c r="C2530" t="s">
        <v>4056</v>
      </c>
      <c r="D2530" t="s">
        <v>4055</v>
      </c>
      <c r="E2530" t="s">
        <v>4056</v>
      </c>
      <c r="F2530" s="5" t="str">
        <f t="shared" si="39"/>
        <v>External</v>
      </c>
    </row>
    <row r="2531" spans="1:6" x14ac:dyDescent="0.25">
      <c r="A2531" t="s">
        <v>4057</v>
      </c>
      <c r="B2531" t="s">
        <v>4058</v>
      </c>
      <c r="C2531" t="s">
        <v>4059</v>
      </c>
      <c r="D2531" t="s">
        <v>4058</v>
      </c>
      <c r="E2531" t="s">
        <v>4059</v>
      </c>
      <c r="F2531" s="5" t="str">
        <f t="shared" si="39"/>
        <v>External</v>
      </c>
    </row>
    <row r="2532" spans="1:6" x14ac:dyDescent="0.25">
      <c r="A2532" t="s">
        <v>4060</v>
      </c>
      <c r="B2532" t="s">
        <v>4061</v>
      </c>
      <c r="C2532" t="s">
        <v>4062</v>
      </c>
      <c r="D2532" t="s">
        <v>4061</v>
      </c>
      <c r="E2532" t="s">
        <v>4062</v>
      </c>
      <c r="F2532" s="5" t="str">
        <f t="shared" si="39"/>
        <v>External</v>
      </c>
    </row>
    <row r="2533" spans="1:6" x14ac:dyDescent="0.25">
      <c r="A2533" t="s">
        <v>4063</v>
      </c>
      <c r="B2533" t="s">
        <v>4064</v>
      </c>
      <c r="C2533" t="s">
        <v>4065</v>
      </c>
      <c r="D2533" t="s">
        <v>4064</v>
      </c>
      <c r="E2533" t="s">
        <v>4065</v>
      </c>
      <c r="F2533" s="5" t="str">
        <f t="shared" si="39"/>
        <v>External</v>
      </c>
    </row>
    <row r="2534" spans="1:6" x14ac:dyDescent="0.25">
      <c r="A2534" t="s">
        <v>4066</v>
      </c>
      <c r="B2534" t="s">
        <v>4067</v>
      </c>
      <c r="C2534" t="s">
        <v>4068</v>
      </c>
      <c r="D2534" t="s">
        <v>4067</v>
      </c>
      <c r="E2534" t="s">
        <v>4068</v>
      </c>
      <c r="F2534" s="5" t="str">
        <f t="shared" si="39"/>
        <v>External</v>
      </c>
    </row>
    <row r="2535" spans="1:6" x14ac:dyDescent="0.25">
      <c r="A2535" t="s">
        <v>4069</v>
      </c>
      <c r="B2535" t="s">
        <v>4070</v>
      </c>
      <c r="C2535" t="s">
        <v>4071</v>
      </c>
      <c r="D2535" t="s">
        <v>4070</v>
      </c>
      <c r="E2535" t="s">
        <v>4071</v>
      </c>
      <c r="F2535" s="5" t="str">
        <f t="shared" si="39"/>
        <v>External</v>
      </c>
    </row>
    <row r="2536" spans="1:6" x14ac:dyDescent="0.25">
      <c r="A2536" t="s">
        <v>4072</v>
      </c>
      <c r="B2536" t="s">
        <v>4073</v>
      </c>
      <c r="C2536" t="s">
        <v>4074</v>
      </c>
      <c r="D2536" t="s">
        <v>4073</v>
      </c>
      <c r="E2536" t="s">
        <v>4074</v>
      </c>
      <c r="F2536" s="5" t="str">
        <f t="shared" si="39"/>
        <v>External</v>
      </c>
    </row>
    <row r="2537" spans="1:6" x14ac:dyDescent="0.25">
      <c r="A2537" t="s">
        <v>4075</v>
      </c>
      <c r="B2537" t="s">
        <v>4076</v>
      </c>
      <c r="C2537" t="s">
        <v>4077</v>
      </c>
      <c r="D2537" t="s">
        <v>4076</v>
      </c>
      <c r="E2537" t="s">
        <v>4077</v>
      </c>
      <c r="F2537" s="5" t="str">
        <f t="shared" si="39"/>
        <v>External</v>
      </c>
    </row>
    <row r="2538" spans="1:6" x14ac:dyDescent="0.25">
      <c r="A2538" t="s">
        <v>4078</v>
      </c>
      <c r="B2538" t="s">
        <v>4079</v>
      </c>
      <c r="C2538" t="s">
        <v>4080</v>
      </c>
      <c r="D2538" t="s">
        <v>4079</v>
      </c>
      <c r="E2538" t="s">
        <v>4080</v>
      </c>
      <c r="F2538" s="5" t="str">
        <f t="shared" si="39"/>
        <v>External</v>
      </c>
    </row>
    <row r="2539" spans="1:6" x14ac:dyDescent="0.25">
      <c r="A2539" t="s">
        <v>135</v>
      </c>
      <c r="B2539" t="s">
        <v>4081</v>
      </c>
      <c r="C2539" t="s">
        <v>4082</v>
      </c>
      <c r="D2539" t="s">
        <v>4081</v>
      </c>
      <c r="E2539" t="s">
        <v>4082</v>
      </c>
      <c r="F2539" s="5" t="str">
        <f t="shared" si="39"/>
        <v>External</v>
      </c>
    </row>
    <row r="2540" spans="1:6" x14ac:dyDescent="0.25">
      <c r="A2540" t="s">
        <v>130</v>
      </c>
      <c r="B2540" t="s">
        <v>4081</v>
      </c>
      <c r="C2540" t="s">
        <v>4082</v>
      </c>
      <c r="D2540" t="s">
        <v>4081</v>
      </c>
      <c r="E2540" t="s">
        <v>4082</v>
      </c>
      <c r="F2540" s="5" t="str">
        <f t="shared" si="39"/>
        <v>External</v>
      </c>
    </row>
    <row r="2541" spans="1:6" x14ac:dyDescent="0.25">
      <c r="A2541" t="s">
        <v>135</v>
      </c>
      <c r="B2541" t="s">
        <v>4081</v>
      </c>
      <c r="C2541" t="s">
        <v>4082</v>
      </c>
      <c r="D2541" t="s">
        <v>4081</v>
      </c>
      <c r="E2541" t="s">
        <v>4082</v>
      </c>
      <c r="F2541" s="5" t="str">
        <f t="shared" si="39"/>
        <v>External</v>
      </c>
    </row>
    <row r="2542" spans="1:6" x14ac:dyDescent="0.25">
      <c r="A2542" t="s">
        <v>24</v>
      </c>
      <c r="B2542" t="s">
        <v>4081</v>
      </c>
      <c r="C2542" t="s">
        <v>4082</v>
      </c>
      <c r="D2542" t="s">
        <v>4081</v>
      </c>
      <c r="E2542" t="s">
        <v>4082</v>
      </c>
      <c r="F2542" s="5" t="str">
        <f t="shared" si="39"/>
        <v>External</v>
      </c>
    </row>
    <row r="2543" spans="1:6" x14ac:dyDescent="0.25">
      <c r="A2543" t="s">
        <v>4083</v>
      </c>
      <c r="B2543" t="s">
        <v>4084</v>
      </c>
      <c r="C2543" t="s">
        <v>4085</v>
      </c>
      <c r="D2543" t="s">
        <v>4084</v>
      </c>
      <c r="E2543" t="s">
        <v>4085</v>
      </c>
      <c r="F2543" s="5" t="str">
        <f t="shared" si="39"/>
        <v>External</v>
      </c>
    </row>
    <row r="2544" spans="1:6" x14ac:dyDescent="0.25">
      <c r="A2544" t="s">
        <v>4086</v>
      </c>
      <c r="B2544" t="s">
        <v>4087</v>
      </c>
      <c r="C2544" t="s">
        <v>4088</v>
      </c>
      <c r="D2544" t="s">
        <v>4087</v>
      </c>
      <c r="E2544" t="s">
        <v>4088</v>
      </c>
      <c r="F2544" s="5" t="str">
        <f t="shared" si="39"/>
        <v>External</v>
      </c>
    </row>
    <row r="2545" spans="1:6" x14ac:dyDescent="0.25">
      <c r="A2545" t="s">
        <v>4089</v>
      </c>
      <c r="B2545" t="s">
        <v>4090</v>
      </c>
      <c r="C2545" t="s">
        <v>4091</v>
      </c>
      <c r="D2545" t="s">
        <v>4090</v>
      </c>
      <c r="E2545" t="s">
        <v>4091</v>
      </c>
      <c r="F2545" s="5" t="str">
        <f t="shared" si="39"/>
        <v>External</v>
      </c>
    </row>
    <row r="2546" spans="1:6" x14ac:dyDescent="0.25">
      <c r="A2546" t="s">
        <v>4092</v>
      </c>
      <c r="B2546" t="s">
        <v>4093</v>
      </c>
      <c r="C2546" t="s">
        <v>4094</v>
      </c>
      <c r="D2546" t="s">
        <v>4093</v>
      </c>
      <c r="E2546" t="s">
        <v>4094</v>
      </c>
      <c r="F2546" s="5" t="str">
        <f t="shared" si="39"/>
        <v>External</v>
      </c>
    </row>
    <row r="2547" spans="1:6" x14ac:dyDescent="0.25">
      <c r="A2547" t="s">
        <v>4095</v>
      </c>
      <c r="B2547" t="s">
        <v>4096</v>
      </c>
      <c r="C2547" t="s">
        <v>4097</v>
      </c>
      <c r="D2547" t="s">
        <v>4096</v>
      </c>
      <c r="E2547" t="s">
        <v>4097</v>
      </c>
      <c r="F2547" s="5" t="str">
        <f t="shared" si="39"/>
        <v>External</v>
      </c>
    </row>
    <row r="2548" spans="1:6" x14ac:dyDescent="0.25">
      <c r="A2548" t="s">
        <v>4098</v>
      </c>
      <c r="B2548" t="s">
        <v>4099</v>
      </c>
      <c r="C2548" t="s">
        <v>4100</v>
      </c>
      <c r="D2548" t="s">
        <v>4099</v>
      </c>
      <c r="E2548" t="s">
        <v>4100</v>
      </c>
      <c r="F2548" s="5" t="str">
        <f t="shared" si="39"/>
        <v>External</v>
      </c>
    </row>
    <row r="2549" spans="1:6" x14ac:dyDescent="0.25">
      <c r="A2549" t="s">
        <v>4101</v>
      </c>
      <c r="B2549" t="s">
        <v>4102</v>
      </c>
      <c r="C2549" t="s">
        <v>4103</v>
      </c>
      <c r="D2549" t="s">
        <v>4102</v>
      </c>
      <c r="E2549" t="s">
        <v>4103</v>
      </c>
      <c r="F2549" s="5" t="str">
        <f t="shared" si="39"/>
        <v>External</v>
      </c>
    </row>
    <row r="2550" spans="1:6" x14ac:dyDescent="0.25">
      <c r="A2550" t="s">
        <v>4104</v>
      </c>
      <c r="B2550" t="s">
        <v>4105</v>
      </c>
      <c r="C2550" t="s">
        <v>4106</v>
      </c>
      <c r="D2550" t="s">
        <v>4105</v>
      </c>
      <c r="E2550" t="s">
        <v>4106</v>
      </c>
      <c r="F2550" s="5" t="str">
        <f t="shared" si="39"/>
        <v>External</v>
      </c>
    </row>
    <row r="2551" spans="1:6" x14ac:dyDescent="0.25">
      <c r="A2551" t="s">
        <v>4107</v>
      </c>
      <c r="B2551" t="s">
        <v>4108</v>
      </c>
      <c r="C2551" t="s">
        <v>4109</v>
      </c>
      <c r="D2551" t="s">
        <v>4108</v>
      </c>
      <c r="E2551" t="s">
        <v>4109</v>
      </c>
      <c r="F2551" s="5" t="str">
        <f t="shared" si="39"/>
        <v>External</v>
      </c>
    </row>
    <row r="2552" spans="1:6" x14ac:dyDescent="0.25">
      <c r="A2552" t="s">
        <v>4110</v>
      </c>
      <c r="B2552" t="s">
        <v>4111</v>
      </c>
      <c r="C2552" t="s">
        <v>4112</v>
      </c>
      <c r="D2552" t="s">
        <v>4111</v>
      </c>
      <c r="E2552" t="s">
        <v>4112</v>
      </c>
      <c r="F2552" s="5" t="str">
        <f t="shared" si="39"/>
        <v>External</v>
      </c>
    </row>
    <row r="2553" spans="1:6" x14ac:dyDescent="0.25">
      <c r="A2553" t="s">
        <v>4113</v>
      </c>
      <c r="B2553" t="s">
        <v>4114</v>
      </c>
      <c r="C2553" t="s">
        <v>4115</v>
      </c>
      <c r="D2553" t="s">
        <v>4114</v>
      </c>
      <c r="E2553" t="s">
        <v>4115</v>
      </c>
      <c r="F2553" s="5" t="str">
        <f t="shared" si="39"/>
        <v>External</v>
      </c>
    </row>
    <row r="2554" spans="1:6" x14ac:dyDescent="0.25">
      <c r="A2554" t="s">
        <v>4116</v>
      </c>
      <c r="B2554" t="s">
        <v>4117</v>
      </c>
      <c r="C2554" t="s">
        <v>4118</v>
      </c>
      <c r="D2554" t="s">
        <v>4117</v>
      </c>
      <c r="E2554" t="s">
        <v>4118</v>
      </c>
      <c r="F2554" s="5" t="str">
        <f t="shared" si="39"/>
        <v>External</v>
      </c>
    </row>
    <row r="2555" spans="1:6" x14ac:dyDescent="0.25">
      <c r="A2555" t="s">
        <v>4119</v>
      </c>
      <c r="B2555" t="s">
        <v>4120</v>
      </c>
      <c r="C2555" t="s">
        <v>4121</v>
      </c>
      <c r="D2555" t="s">
        <v>4120</v>
      </c>
      <c r="E2555" t="s">
        <v>4121</v>
      </c>
      <c r="F2555" s="5" t="str">
        <f t="shared" si="39"/>
        <v>External</v>
      </c>
    </row>
    <row r="2556" spans="1:6" x14ac:dyDescent="0.25">
      <c r="A2556" t="s">
        <v>4122</v>
      </c>
      <c r="B2556" t="s">
        <v>4123</v>
      </c>
      <c r="C2556" t="s">
        <v>4124</v>
      </c>
      <c r="D2556" t="s">
        <v>4123</v>
      </c>
      <c r="E2556" t="s">
        <v>4124</v>
      </c>
      <c r="F2556" s="5" t="str">
        <f t="shared" si="39"/>
        <v>External</v>
      </c>
    </row>
    <row r="2557" spans="1:6" x14ac:dyDescent="0.25">
      <c r="A2557" t="s">
        <v>4125</v>
      </c>
      <c r="B2557" t="s">
        <v>4126</v>
      </c>
      <c r="C2557" t="s">
        <v>4127</v>
      </c>
      <c r="D2557" t="s">
        <v>4126</v>
      </c>
      <c r="E2557" t="s">
        <v>4127</v>
      </c>
      <c r="F2557" s="5" t="str">
        <f t="shared" si="39"/>
        <v>External</v>
      </c>
    </row>
    <row r="2558" spans="1:6" x14ac:dyDescent="0.25">
      <c r="A2558" t="s">
        <v>4128</v>
      </c>
      <c r="B2558" t="s">
        <v>4129</v>
      </c>
      <c r="C2558" t="s">
        <v>4130</v>
      </c>
      <c r="D2558" t="s">
        <v>4129</v>
      </c>
      <c r="E2558" t="s">
        <v>4130</v>
      </c>
      <c r="F2558" s="5" t="str">
        <f t="shared" si="39"/>
        <v>External</v>
      </c>
    </row>
    <row r="2559" spans="1:6" x14ac:dyDescent="0.25">
      <c r="A2559" t="s">
        <v>4131</v>
      </c>
      <c r="B2559" t="s">
        <v>4132</v>
      </c>
      <c r="C2559" t="s">
        <v>4133</v>
      </c>
      <c r="D2559" t="s">
        <v>4132</v>
      </c>
      <c r="E2559" t="s">
        <v>4133</v>
      </c>
      <c r="F2559" s="5" t="str">
        <f t="shared" si="39"/>
        <v>External</v>
      </c>
    </row>
    <row r="2560" spans="1:6" x14ac:dyDescent="0.25">
      <c r="A2560" t="s">
        <v>4134</v>
      </c>
      <c r="B2560" t="s">
        <v>4135</v>
      </c>
      <c r="C2560" t="s">
        <v>4136</v>
      </c>
      <c r="D2560" t="s">
        <v>4135</v>
      </c>
      <c r="E2560" t="s">
        <v>4136</v>
      </c>
      <c r="F2560" s="5" t="str">
        <f t="shared" si="39"/>
        <v>External</v>
      </c>
    </row>
    <row r="2561" spans="1:6" x14ac:dyDescent="0.25">
      <c r="A2561" t="s">
        <v>4137</v>
      </c>
      <c r="B2561" t="s">
        <v>4138</v>
      </c>
      <c r="C2561" t="s">
        <v>4139</v>
      </c>
      <c r="D2561" t="s">
        <v>4138</v>
      </c>
      <c r="E2561" t="s">
        <v>4139</v>
      </c>
      <c r="F2561" s="5" t="str">
        <f t="shared" si="39"/>
        <v>External</v>
      </c>
    </row>
    <row r="2562" spans="1:6" x14ac:dyDescent="0.25">
      <c r="A2562" t="s">
        <v>4140</v>
      </c>
      <c r="B2562" t="s">
        <v>4141</v>
      </c>
      <c r="C2562" t="s">
        <v>4142</v>
      </c>
      <c r="D2562" t="s">
        <v>4141</v>
      </c>
      <c r="E2562" t="s">
        <v>4142</v>
      </c>
      <c r="F2562" s="5" t="str">
        <f t="shared" ref="F2562:F2625" si="40">IF(ISNUMBER(SEARCH("@ext.",A2562)),"External","Staff official")</f>
        <v>External</v>
      </c>
    </row>
    <row r="2563" spans="1:6" x14ac:dyDescent="0.25">
      <c r="A2563" t="s">
        <v>4143</v>
      </c>
      <c r="B2563" t="s">
        <v>4144</v>
      </c>
      <c r="C2563" t="s">
        <v>4145</v>
      </c>
      <c r="D2563" t="s">
        <v>4144</v>
      </c>
      <c r="E2563" t="s">
        <v>4145</v>
      </c>
      <c r="F2563" s="5" t="str">
        <f t="shared" si="40"/>
        <v>External</v>
      </c>
    </row>
    <row r="2564" spans="1:6" x14ac:dyDescent="0.25">
      <c r="A2564" t="s">
        <v>4146</v>
      </c>
      <c r="B2564" t="s">
        <v>4147</v>
      </c>
      <c r="C2564" t="s">
        <v>4148</v>
      </c>
      <c r="D2564" t="s">
        <v>4147</v>
      </c>
      <c r="E2564" t="s">
        <v>4148</v>
      </c>
      <c r="F2564" s="5" t="str">
        <f t="shared" si="40"/>
        <v>External</v>
      </c>
    </row>
    <row r="2565" spans="1:6" x14ac:dyDescent="0.25">
      <c r="A2565" t="s">
        <v>4149</v>
      </c>
      <c r="B2565" t="s">
        <v>4150</v>
      </c>
      <c r="C2565" t="s">
        <v>4151</v>
      </c>
      <c r="D2565" t="s">
        <v>4150</v>
      </c>
      <c r="E2565" t="s">
        <v>4151</v>
      </c>
      <c r="F2565" s="5" t="str">
        <f t="shared" si="40"/>
        <v>External</v>
      </c>
    </row>
    <row r="2566" spans="1:6" x14ac:dyDescent="0.25">
      <c r="A2566" t="s">
        <v>1214</v>
      </c>
      <c r="B2566" t="s">
        <v>4152</v>
      </c>
      <c r="C2566" t="s">
        <v>4153</v>
      </c>
      <c r="D2566" t="s">
        <v>4152</v>
      </c>
      <c r="E2566" t="s">
        <v>4153</v>
      </c>
      <c r="F2566" s="5" t="str">
        <f t="shared" si="40"/>
        <v>External</v>
      </c>
    </row>
    <row r="2567" spans="1:6" x14ac:dyDescent="0.25">
      <c r="A2567" t="s">
        <v>4154</v>
      </c>
      <c r="B2567" t="s">
        <v>4155</v>
      </c>
      <c r="C2567" t="s">
        <v>4156</v>
      </c>
      <c r="D2567" t="s">
        <v>4155</v>
      </c>
      <c r="E2567" t="s">
        <v>4156</v>
      </c>
      <c r="F2567" s="5" t="str">
        <f t="shared" si="40"/>
        <v>External</v>
      </c>
    </row>
    <row r="2568" spans="1:6" x14ac:dyDescent="0.25">
      <c r="A2568" t="s">
        <v>4157</v>
      </c>
      <c r="B2568" t="s">
        <v>4158</v>
      </c>
      <c r="C2568" t="s">
        <v>4159</v>
      </c>
      <c r="D2568" t="s">
        <v>4158</v>
      </c>
      <c r="E2568" t="s">
        <v>4159</v>
      </c>
      <c r="F2568" s="5" t="str">
        <f t="shared" si="40"/>
        <v>External</v>
      </c>
    </row>
    <row r="2569" spans="1:6" x14ac:dyDescent="0.25">
      <c r="A2569" t="s">
        <v>4160</v>
      </c>
      <c r="B2569" t="s">
        <v>4161</v>
      </c>
      <c r="C2569" t="s">
        <v>4162</v>
      </c>
      <c r="D2569" t="s">
        <v>4161</v>
      </c>
      <c r="E2569" t="s">
        <v>4162</v>
      </c>
      <c r="F2569" s="5" t="str">
        <f t="shared" si="40"/>
        <v>External</v>
      </c>
    </row>
    <row r="2570" spans="1:6" x14ac:dyDescent="0.25">
      <c r="A2570" t="s">
        <v>4163</v>
      </c>
      <c r="B2570" t="s">
        <v>4164</v>
      </c>
      <c r="C2570" t="s">
        <v>4165</v>
      </c>
      <c r="D2570" t="s">
        <v>4164</v>
      </c>
      <c r="E2570" t="s">
        <v>4165</v>
      </c>
      <c r="F2570" s="5" t="str">
        <f t="shared" si="40"/>
        <v>External</v>
      </c>
    </row>
    <row r="2571" spans="1:6" x14ac:dyDescent="0.25">
      <c r="A2571" t="s">
        <v>4166</v>
      </c>
      <c r="B2571" t="s">
        <v>4167</v>
      </c>
      <c r="C2571" t="s">
        <v>4168</v>
      </c>
      <c r="D2571" t="s">
        <v>4167</v>
      </c>
      <c r="E2571" t="s">
        <v>4168</v>
      </c>
      <c r="F2571" s="5" t="str">
        <f t="shared" si="40"/>
        <v>External</v>
      </c>
    </row>
    <row r="2572" spans="1:6" x14ac:dyDescent="0.25">
      <c r="A2572" t="s">
        <v>4169</v>
      </c>
      <c r="B2572" t="s">
        <v>4170</v>
      </c>
      <c r="C2572" t="s">
        <v>4171</v>
      </c>
      <c r="D2572" t="s">
        <v>4170</v>
      </c>
      <c r="E2572" t="s">
        <v>4171</v>
      </c>
      <c r="F2572" s="5" t="str">
        <f t="shared" si="40"/>
        <v>External</v>
      </c>
    </row>
    <row r="2573" spans="1:6" x14ac:dyDescent="0.25">
      <c r="A2573" t="s">
        <v>4172</v>
      </c>
      <c r="B2573" t="s">
        <v>4173</v>
      </c>
      <c r="C2573" t="s">
        <v>4174</v>
      </c>
      <c r="D2573" t="s">
        <v>4173</v>
      </c>
      <c r="E2573" t="s">
        <v>4174</v>
      </c>
      <c r="F2573" s="5" t="str">
        <f t="shared" si="40"/>
        <v>External</v>
      </c>
    </row>
    <row r="2574" spans="1:6" x14ac:dyDescent="0.25">
      <c r="A2574" t="s">
        <v>1221</v>
      </c>
      <c r="B2574" t="s">
        <v>4175</v>
      </c>
      <c r="C2574" t="s">
        <v>4176</v>
      </c>
      <c r="D2574" t="s">
        <v>4175</v>
      </c>
      <c r="E2574" t="s">
        <v>4176</v>
      </c>
      <c r="F2574" s="5" t="str">
        <f t="shared" si="40"/>
        <v>External</v>
      </c>
    </row>
    <row r="2575" spans="1:6" x14ac:dyDescent="0.25">
      <c r="A2575" t="s">
        <v>6</v>
      </c>
      <c r="B2575" t="s">
        <v>4177</v>
      </c>
      <c r="C2575" t="s">
        <v>4178</v>
      </c>
      <c r="D2575" t="s">
        <v>4177</v>
      </c>
      <c r="E2575" t="s">
        <v>4178</v>
      </c>
      <c r="F2575" s="5" t="str">
        <f t="shared" si="40"/>
        <v>External</v>
      </c>
    </row>
    <row r="2576" spans="1:6" x14ac:dyDescent="0.25">
      <c r="A2576" t="s">
        <v>4179</v>
      </c>
      <c r="B2576" t="s">
        <v>4180</v>
      </c>
      <c r="C2576" t="s">
        <v>4181</v>
      </c>
      <c r="D2576" t="s">
        <v>4180</v>
      </c>
      <c r="E2576" t="s">
        <v>4181</v>
      </c>
      <c r="F2576" s="5" t="str">
        <f t="shared" si="40"/>
        <v>External</v>
      </c>
    </row>
    <row r="2577" spans="1:6" x14ac:dyDescent="0.25">
      <c r="A2577" t="s">
        <v>4182</v>
      </c>
      <c r="B2577" t="s">
        <v>4183</v>
      </c>
      <c r="C2577" t="s">
        <v>4184</v>
      </c>
      <c r="D2577" t="s">
        <v>4183</v>
      </c>
      <c r="E2577" t="s">
        <v>4184</v>
      </c>
      <c r="F2577" s="5" t="str">
        <f t="shared" si="40"/>
        <v>External</v>
      </c>
    </row>
    <row r="2578" spans="1:6" x14ac:dyDescent="0.25">
      <c r="A2578" t="s">
        <v>4185</v>
      </c>
      <c r="B2578" t="s">
        <v>4186</v>
      </c>
      <c r="C2578" t="s">
        <v>4187</v>
      </c>
      <c r="D2578" t="s">
        <v>4186</v>
      </c>
      <c r="E2578" t="s">
        <v>4187</v>
      </c>
      <c r="F2578" s="5" t="str">
        <f t="shared" si="40"/>
        <v>External</v>
      </c>
    </row>
    <row r="2579" spans="1:6" x14ac:dyDescent="0.25">
      <c r="A2579" t="s">
        <v>4188</v>
      </c>
      <c r="B2579" t="s">
        <v>4189</v>
      </c>
      <c r="C2579" t="s">
        <v>4190</v>
      </c>
      <c r="D2579" t="s">
        <v>4189</v>
      </c>
      <c r="E2579" t="s">
        <v>4190</v>
      </c>
      <c r="F2579" s="5" t="str">
        <f t="shared" si="40"/>
        <v>External</v>
      </c>
    </row>
    <row r="2580" spans="1:6" x14ac:dyDescent="0.25">
      <c r="A2580" t="s">
        <v>1</v>
      </c>
      <c r="B2580" t="s">
        <v>4189</v>
      </c>
      <c r="C2580" t="s">
        <v>4190</v>
      </c>
      <c r="D2580" t="s">
        <v>4189</v>
      </c>
      <c r="E2580" t="s">
        <v>4190</v>
      </c>
      <c r="F2580" s="5" t="str">
        <f t="shared" si="40"/>
        <v>External</v>
      </c>
    </row>
    <row r="2581" spans="1:6" x14ac:dyDescent="0.25">
      <c r="A2581" t="s">
        <v>4191</v>
      </c>
      <c r="B2581" t="s">
        <v>4192</v>
      </c>
      <c r="C2581" t="s">
        <v>4193</v>
      </c>
      <c r="D2581" t="s">
        <v>4192</v>
      </c>
      <c r="E2581" t="s">
        <v>4193</v>
      </c>
      <c r="F2581" s="5" t="str">
        <f t="shared" si="40"/>
        <v>External</v>
      </c>
    </row>
    <row r="2582" spans="1:6" x14ac:dyDescent="0.25">
      <c r="A2582" t="s">
        <v>24</v>
      </c>
      <c r="B2582" t="s">
        <v>4194</v>
      </c>
      <c r="C2582" t="s">
        <v>4195</v>
      </c>
      <c r="D2582" t="s">
        <v>4194</v>
      </c>
      <c r="E2582" t="s">
        <v>4195</v>
      </c>
      <c r="F2582" s="5" t="str">
        <f t="shared" si="40"/>
        <v>External</v>
      </c>
    </row>
    <row r="2583" spans="1:6" x14ac:dyDescent="0.25">
      <c r="A2583" t="s">
        <v>4196</v>
      </c>
      <c r="B2583" t="s">
        <v>4197</v>
      </c>
      <c r="C2583" t="s">
        <v>4198</v>
      </c>
      <c r="D2583" t="s">
        <v>4197</v>
      </c>
      <c r="E2583" t="s">
        <v>4198</v>
      </c>
      <c r="F2583" s="5" t="str">
        <f t="shared" si="40"/>
        <v>External</v>
      </c>
    </row>
    <row r="2584" spans="1:6" x14ac:dyDescent="0.25">
      <c r="A2584" t="s">
        <v>4199</v>
      </c>
      <c r="B2584" t="s">
        <v>4200</v>
      </c>
      <c r="C2584" t="s">
        <v>4201</v>
      </c>
      <c r="D2584" t="s">
        <v>4200</v>
      </c>
      <c r="E2584" t="s">
        <v>4201</v>
      </c>
      <c r="F2584" s="5" t="str">
        <f t="shared" si="40"/>
        <v>External</v>
      </c>
    </row>
    <row r="2585" spans="1:6" x14ac:dyDescent="0.25">
      <c r="A2585" t="s">
        <v>4202</v>
      </c>
      <c r="B2585" t="s">
        <v>4203</v>
      </c>
      <c r="C2585" t="s">
        <v>4204</v>
      </c>
      <c r="D2585" t="s">
        <v>4203</v>
      </c>
      <c r="E2585" t="s">
        <v>4204</v>
      </c>
      <c r="F2585" s="5" t="str">
        <f t="shared" si="40"/>
        <v>External</v>
      </c>
    </row>
    <row r="2586" spans="1:6" x14ac:dyDescent="0.25">
      <c r="A2586" t="s">
        <v>4205</v>
      </c>
      <c r="B2586" t="s">
        <v>4206</v>
      </c>
      <c r="C2586" t="s">
        <v>4207</v>
      </c>
      <c r="D2586" t="s">
        <v>4206</v>
      </c>
      <c r="E2586" t="s">
        <v>4207</v>
      </c>
      <c r="F2586" s="5" t="str">
        <f t="shared" si="40"/>
        <v>External</v>
      </c>
    </row>
    <row r="2587" spans="1:6" x14ac:dyDescent="0.25">
      <c r="A2587" t="s">
        <v>4208</v>
      </c>
      <c r="B2587" t="s">
        <v>4209</v>
      </c>
      <c r="C2587" t="s">
        <v>4210</v>
      </c>
      <c r="D2587" t="s">
        <v>4209</v>
      </c>
      <c r="E2587" t="s">
        <v>4210</v>
      </c>
      <c r="F2587" s="5" t="str">
        <f t="shared" si="40"/>
        <v>External</v>
      </c>
    </row>
    <row r="2588" spans="1:6" x14ac:dyDescent="0.25">
      <c r="A2588" t="s">
        <v>716</v>
      </c>
      <c r="B2588" t="s">
        <v>4211</v>
      </c>
      <c r="C2588" t="s">
        <v>4212</v>
      </c>
      <c r="D2588" t="s">
        <v>4211</v>
      </c>
      <c r="E2588" t="s">
        <v>4212</v>
      </c>
      <c r="F2588" s="5" t="str">
        <f t="shared" si="40"/>
        <v>External</v>
      </c>
    </row>
    <row r="2589" spans="1:6" x14ac:dyDescent="0.25">
      <c r="A2589" t="s">
        <v>4213</v>
      </c>
      <c r="B2589" t="s">
        <v>4214</v>
      </c>
      <c r="C2589" t="s">
        <v>4215</v>
      </c>
      <c r="D2589" t="s">
        <v>4214</v>
      </c>
      <c r="E2589" t="s">
        <v>4215</v>
      </c>
      <c r="F2589" s="5" t="str">
        <f t="shared" si="40"/>
        <v>External</v>
      </c>
    </row>
    <row r="2590" spans="1:6" x14ac:dyDescent="0.25">
      <c r="A2590" t="s">
        <v>4216</v>
      </c>
      <c r="B2590" t="s">
        <v>4217</v>
      </c>
      <c r="C2590" t="s">
        <v>4218</v>
      </c>
      <c r="D2590" t="s">
        <v>4217</v>
      </c>
      <c r="E2590" t="s">
        <v>4218</v>
      </c>
      <c r="F2590" s="5" t="str">
        <f t="shared" si="40"/>
        <v>External</v>
      </c>
    </row>
    <row r="2591" spans="1:6" x14ac:dyDescent="0.25">
      <c r="A2591" t="s">
        <v>4219</v>
      </c>
      <c r="B2591" t="s">
        <v>4220</v>
      </c>
      <c r="C2591" t="s">
        <v>4221</v>
      </c>
      <c r="D2591" t="s">
        <v>4220</v>
      </c>
      <c r="E2591" t="s">
        <v>4221</v>
      </c>
      <c r="F2591" s="5" t="str">
        <f t="shared" si="40"/>
        <v>External</v>
      </c>
    </row>
    <row r="2592" spans="1:6" x14ac:dyDescent="0.25">
      <c r="A2592" t="s">
        <v>4222</v>
      </c>
      <c r="B2592" t="s">
        <v>4223</v>
      </c>
      <c r="C2592" t="s">
        <v>4224</v>
      </c>
      <c r="D2592" t="s">
        <v>4223</v>
      </c>
      <c r="E2592" t="s">
        <v>4224</v>
      </c>
      <c r="F2592" s="5" t="str">
        <f t="shared" si="40"/>
        <v>External</v>
      </c>
    </row>
    <row r="2593" spans="1:6" x14ac:dyDescent="0.25">
      <c r="A2593" t="s">
        <v>4225</v>
      </c>
      <c r="B2593" t="s">
        <v>4226</v>
      </c>
      <c r="C2593" t="s">
        <v>4227</v>
      </c>
      <c r="D2593" t="s">
        <v>4226</v>
      </c>
      <c r="E2593" t="s">
        <v>4227</v>
      </c>
      <c r="F2593" s="5" t="str">
        <f t="shared" si="40"/>
        <v>External</v>
      </c>
    </row>
    <row r="2594" spans="1:6" x14ac:dyDescent="0.25">
      <c r="A2594" t="s">
        <v>4228</v>
      </c>
      <c r="B2594" t="s">
        <v>4229</v>
      </c>
      <c r="C2594" t="s">
        <v>4230</v>
      </c>
      <c r="D2594" t="s">
        <v>4229</v>
      </c>
      <c r="E2594" t="s">
        <v>4230</v>
      </c>
      <c r="F2594" s="5" t="str">
        <f t="shared" si="40"/>
        <v>External</v>
      </c>
    </row>
    <row r="2595" spans="1:6" x14ac:dyDescent="0.25">
      <c r="A2595" t="s">
        <v>4231</v>
      </c>
      <c r="B2595" t="s">
        <v>4232</v>
      </c>
      <c r="C2595" t="s">
        <v>4233</v>
      </c>
      <c r="D2595" t="s">
        <v>4232</v>
      </c>
      <c r="E2595" t="s">
        <v>4233</v>
      </c>
      <c r="F2595" s="5" t="str">
        <f t="shared" si="40"/>
        <v>External</v>
      </c>
    </row>
    <row r="2596" spans="1:6" x14ac:dyDescent="0.25">
      <c r="A2596" t="s">
        <v>4234</v>
      </c>
      <c r="B2596" t="s">
        <v>4235</v>
      </c>
      <c r="C2596" t="s">
        <v>4236</v>
      </c>
      <c r="D2596" t="s">
        <v>4235</v>
      </c>
      <c r="E2596" t="s">
        <v>4236</v>
      </c>
      <c r="F2596" s="5" t="str">
        <f t="shared" si="40"/>
        <v>External</v>
      </c>
    </row>
    <row r="2597" spans="1:6" x14ac:dyDescent="0.25">
      <c r="A2597" t="s">
        <v>4237</v>
      </c>
      <c r="B2597" t="s">
        <v>4238</v>
      </c>
      <c r="C2597" t="s">
        <v>4239</v>
      </c>
      <c r="D2597" t="s">
        <v>4238</v>
      </c>
      <c r="E2597" t="s">
        <v>4239</v>
      </c>
      <c r="F2597" s="5" t="str">
        <f t="shared" si="40"/>
        <v>External</v>
      </c>
    </row>
    <row r="2598" spans="1:6" x14ac:dyDescent="0.25">
      <c r="A2598" t="s">
        <v>4240</v>
      </c>
      <c r="B2598" t="s">
        <v>4241</v>
      </c>
      <c r="C2598" t="s">
        <v>4242</v>
      </c>
      <c r="D2598" t="s">
        <v>4241</v>
      </c>
      <c r="E2598" t="s">
        <v>4242</v>
      </c>
      <c r="F2598" s="5" t="str">
        <f t="shared" si="40"/>
        <v>External</v>
      </c>
    </row>
    <row r="2599" spans="1:6" x14ac:dyDescent="0.25">
      <c r="A2599" t="s">
        <v>4243</v>
      </c>
      <c r="B2599" t="s">
        <v>4244</v>
      </c>
      <c r="C2599" t="s">
        <v>4245</v>
      </c>
      <c r="D2599" t="s">
        <v>4244</v>
      </c>
      <c r="E2599" t="s">
        <v>4245</v>
      </c>
      <c r="F2599" s="5" t="str">
        <f t="shared" si="40"/>
        <v>External</v>
      </c>
    </row>
    <row r="2600" spans="1:6" x14ac:dyDescent="0.25">
      <c r="A2600" t="s">
        <v>807</v>
      </c>
      <c r="B2600" t="s">
        <v>4246</v>
      </c>
      <c r="C2600" t="s">
        <v>4247</v>
      </c>
      <c r="D2600" t="s">
        <v>4246</v>
      </c>
      <c r="E2600" t="s">
        <v>4247</v>
      </c>
      <c r="F2600" s="5" t="str">
        <f t="shared" si="40"/>
        <v>External</v>
      </c>
    </row>
    <row r="2601" spans="1:6" x14ac:dyDescent="0.25">
      <c r="A2601" t="s">
        <v>4248</v>
      </c>
      <c r="B2601" t="s">
        <v>4249</v>
      </c>
      <c r="C2601" t="s">
        <v>4250</v>
      </c>
      <c r="D2601" t="s">
        <v>4249</v>
      </c>
      <c r="E2601" t="s">
        <v>4250</v>
      </c>
      <c r="F2601" s="5" t="str">
        <f t="shared" si="40"/>
        <v>External</v>
      </c>
    </row>
    <row r="2602" spans="1:6" x14ac:dyDescent="0.25">
      <c r="A2602" t="s">
        <v>4251</v>
      </c>
      <c r="B2602" t="s">
        <v>4252</v>
      </c>
      <c r="C2602" t="s">
        <v>4253</v>
      </c>
      <c r="D2602" t="s">
        <v>4252</v>
      </c>
      <c r="E2602" t="s">
        <v>4253</v>
      </c>
      <c r="F2602" s="5" t="str">
        <f t="shared" si="40"/>
        <v>External</v>
      </c>
    </row>
    <row r="2603" spans="1:6" x14ac:dyDescent="0.25">
      <c r="A2603" t="s">
        <v>4254</v>
      </c>
      <c r="B2603" t="s">
        <v>4255</v>
      </c>
      <c r="C2603" t="s">
        <v>4256</v>
      </c>
      <c r="D2603" t="s">
        <v>4255</v>
      </c>
      <c r="E2603" t="s">
        <v>4256</v>
      </c>
      <c r="F2603" s="5" t="str">
        <f t="shared" si="40"/>
        <v>External</v>
      </c>
    </row>
    <row r="2604" spans="1:6" x14ac:dyDescent="0.25">
      <c r="A2604" t="s">
        <v>4257</v>
      </c>
      <c r="B2604" t="s">
        <v>4258</v>
      </c>
      <c r="C2604" t="s">
        <v>4259</v>
      </c>
      <c r="D2604" t="s">
        <v>4258</v>
      </c>
      <c r="E2604" t="s">
        <v>4259</v>
      </c>
      <c r="F2604" s="5" t="str">
        <f t="shared" si="40"/>
        <v>External</v>
      </c>
    </row>
    <row r="2605" spans="1:6" x14ac:dyDescent="0.25">
      <c r="A2605" t="s">
        <v>4260</v>
      </c>
      <c r="B2605" t="s">
        <v>4261</v>
      </c>
      <c r="C2605" t="s">
        <v>4262</v>
      </c>
      <c r="D2605" t="s">
        <v>4261</v>
      </c>
      <c r="E2605" t="s">
        <v>4262</v>
      </c>
      <c r="F2605" s="5" t="str">
        <f t="shared" si="40"/>
        <v>External</v>
      </c>
    </row>
    <row r="2606" spans="1:6" x14ac:dyDescent="0.25">
      <c r="A2606" t="s">
        <v>1402</v>
      </c>
      <c r="B2606" t="s">
        <v>4263</v>
      </c>
      <c r="C2606" t="s">
        <v>4264</v>
      </c>
      <c r="D2606" t="s">
        <v>4263</v>
      </c>
      <c r="E2606" t="s">
        <v>4264</v>
      </c>
      <c r="F2606" s="5" t="str">
        <f t="shared" si="40"/>
        <v>External</v>
      </c>
    </row>
    <row r="2607" spans="1:6" x14ac:dyDescent="0.25">
      <c r="A2607" t="s">
        <v>4265</v>
      </c>
      <c r="B2607" t="s">
        <v>4266</v>
      </c>
      <c r="C2607" t="s">
        <v>4267</v>
      </c>
      <c r="D2607" t="s">
        <v>4266</v>
      </c>
      <c r="E2607" t="s">
        <v>4267</v>
      </c>
      <c r="F2607" s="5" t="str">
        <f t="shared" si="40"/>
        <v>External</v>
      </c>
    </row>
    <row r="2608" spans="1:6" x14ac:dyDescent="0.25">
      <c r="A2608" t="s">
        <v>4268</v>
      </c>
      <c r="B2608" t="s">
        <v>4269</v>
      </c>
      <c r="C2608" t="s">
        <v>4270</v>
      </c>
      <c r="D2608" t="s">
        <v>4269</v>
      </c>
      <c r="E2608" t="s">
        <v>4270</v>
      </c>
      <c r="F2608" s="5" t="str">
        <f t="shared" si="40"/>
        <v>External</v>
      </c>
    </row>
    <row r="2609" spans="1:6" x14ac:dyDescent="0.25">
      <c r="A2609" t="s">
        <v>4271</v>
      </c>
      <c r="B2609" t="s">
        <v>4272</v>
      </c>
      <c r="C2609" t="s">
        <v>4273</v>
      </c>
      <c r="D2609" t="s">
        <v>4272</v>
      </c>
      <c r="E2609" t="s">
        <v>4273</v>
      </c>
      <c r="F2609" s="5" t="str">
        <f t="shared" si="40"/>
        <v>External</v>
      </c>
    </row>
    <row r="2610" spans="1:6" x14ac:dyDescent="0.25">
      <c r="A2610" t="s">
        <v>4274</v>
      </c>
      <c r="B2610" t="s">
        <v>4275</v>
      </c>
      <c r="C2610" t="s">
        <v>4276</v>
      </c>
      <c r="D2610" t="s">
        <v>4275</v>
      </c>
      <c r="E2610" t="s">
        <v>4276</v>
      </c>
      <c r="F2610" s="5" t="str">
        <f t="shared" si="40"/>
        <v>External</v>
      </c>
    </row>
    <row r="2611" spans="1:6" x14ac:dyDescent="0.25">
      <c r="A2611" t="s">
        <v>1515</v>
      </c>
      <c r="B2611" t="s">
        <v>4277</v>
      </c>
      <c r="C2611" t="s">
        <v>4278</v>
      </c>
      <c r="D2611" t="s">
        <v>4277</v>
      </c>
      <c r="E2611" t="s">
        <v>4278</v>
      </c>
      <c r="F2611" s="5" t="str">
        <f t="shared" si="40"/>
        <v>External</v>
      </c>
    </row>
    <row r="2612" spans="1:6" x14ac:dyDescent="0.25">
      <c r="A2612" t="s">
        <v>4279</v>
      </c>
      <c r="B2612" t="s">
        <v>4280</v>
      </c>
      <c r="C2612" t="s">
        <v>4281</v>
      </c>
      <c r="D2612" t="s">
        <v>4280</v>
      </c>
      <c r="E2612" t="s">
        <v>4281</v>
      </c>
      <c r="F2612" s="5" t="str">
        <f t="shared" si="40"/>
        <v>External</v>
      </c>
    </row>
    <row r="2613" spans="1:6" x14ac:dyDescent="0.25">
      <c r="A2613" t="s">
        <v>4282</v>
      </c>
      <c r="B2613" t="s">
        <v>4283</v>
      </c>
      <c r="C2613" t="s">
        <v>4284</v>
      </c>
      <c r="D2613" t="s">
        <v>4283</v>
      </c>
      <c r="E2613" t="s">
        <v>4284</v>
      </c>
      <c r="F2613" s="5" t="str">
        <f t="shared" si="40"/>
        <v>External</v>
      </c>
    </row>
    <row r="2614" spans="1:6" x14ac:dyDescent="0.25">
      <c r="A2614" t="s">
        <v>4285</v>
      </c>
      <c r="B2614" t="s">
        <v>4286</v>
      </c>
      <c r="C2614" t="s">
        <v>4287</v>
      </c>
      <c r="D2614" t="s">
        <v>4286</v>
      </c>
      <c r="E2614" t="s">
        <v>4287</v>
      </c>
      <c r="F2614" s="5" t="str">
        <f t="shared" si="40"/>
        <v>External</v>
      </c>
    </row>
    <row r="2615" spans="1:6" x14ac:dyDescent="0.25">
      <c r="A2615" t="s">
        <v>4288</v>
      </c>
      <c r="B2615" t="s">
        <v>4289</v>
      </c>
      <c r="C2615" t="s">
        <v>4290</v>
      </c>
      <c r="D2615" t="s">
        <v>4289</v>
      </c>
      <c r="E2615" t="s">
        <v>4290</v>
      </c>
      <c r="F2615" s="5" t="str">
        <f t="shared" si="40"/>
        <v>External</v>
      </c>
    </row>
    <row r="2616" spans="1:6" x14ac:dyDescent="0.25">
      <c r="A2616" t="s">
        <v>4291</v>
      </c>
      <c r="B2616" t="s">
        <v>4292</v>
      </c>
      <c r="C2616" t="s">
        <v>4293</v>
      </c>
      <c r="D2616" t="s">
        <v>4292</v>
      </c>
      <c r="E2616" t="s">
        <v>4293</v>
      </c>
      <c r="F2616" s="5" t="str">
        <f t="shared" si="40"/>
        <v>External</v>
      </c>
    </row>
    <row r="2617" spans="1:6" x14ac:dyDescent="0.25">
      <c r="A2617" t="s">
        <v>4294</v>
      </c>
      <c r="B2617" t="s">
        <v>4295</v>
      </c>
      <c r="C2617" t="s">
        <v>4296</v>
      </c>
      <c r="D2617" t="s">
        <v>4295</v>
      </c>
      <c r="E2617" t="s">
        <v>4296</v>
      </c>
      <c r="F2617" s="5" t="str">
        <f t="shared" si="40"/>
        <v>External</v>
      </c>
    </row>
    <row r="2618" spans="1:6" x14ac:dyDescent="0.25">
      <c r="A2618" t="s">
        <v>4297</v>
      </c>
      <c r="B2618" t="s">
        <v>4298</v>
      </c>
      <c r="C2618" t="s">
        <v>4299</v>
      </c>
      <c r="D2618" t="s">
        <v>4298</v>
      </c>
      <c r="E2618" t="s">
        <v>4299</v>
      </c>
      <c r="F2618" s="5" t="str">
        <f t="shared" si="40"/>
        <v>External</v>
      </c>
    </row>
    <row r="2619" spans="1:6" x14ac:dyDescent="0.25">
      <c r="A2619" t="s">
        <v>4300</v>
      </c>
      <c r="B2619" t="s">
        <v>4301</v>
      </c>
      <c r="C2619" t="s">
        <v>4302</v>
      </c>
      <c r="D2619" t="s">
        <v>4301</v>
      </c>
      <c r="E2619" t="s">
        <v>4302</v>
      </c>
      <c r="F2619" s="5" t="str">
        <f t="shared" si="40"/>
        <v>External</v>
      </c>
    </row>
    <row r="2620" spans="1:6" x14ac:dyDescent="0.25">
      <c r="A2620" t="s">
        <v>343</v>
      </c>
      <c r="B2620" t="s">
        <v>4303</v>
      </c>
      <c r="C2620" t="s">
        <v>4304</v>
      </c>
      <c r="D2620" t="s">
        <v>4303</v>
      </c>
      <c r="E2620" t="s">
        <v>4304</v>
      </c>
      <c r="F2620" s="5" t="str">
        <f t="shared" si="40"/>
        <v>External</v>
      </c>
    </row>
    <row r="2621" spans="1:6" x14ac:dyDescent="0.25">
      <c r="A2621" t="s">
        <v>4305</v>
      </c>
      <c r="B2621" t="s">
        <v>4306</v>
      </c>
      <c r="C2621" t="s">
        <v>4307</v>
      </c>
      <c r="D2621" t="s">
        <v>4306</v>
      </c>
      <c r="E2621" t="s">
        <v>4307</v>
      </c>
      <c r="F2621" s="5" t="str">
        <f t="shared" si="40"/>
        <v>External</v>
      </c>
    </row>
    <row r="2622" spans="1:6" x14ac:dyDescent="0.25">
      <c r="A2622" t="s">
        <v>4308</v>
      </c>
      <c r="B2622" t="s">
        <v>4309</v>
      </c>
      <c r="C2622" t="s">
        <v>4310</v>
      </c>
      <c r="D2622" t="s">
        <v>4309</v>
      </c>
      <c r="E2622" t="s">
        <v>4310</v>
      </c>
      <c r="F2622" s="5" t="str">
        <f t="shared" si="40"/>
        <v>External</v>
      </c>
    </row>
    <row r="2623" spans="1:6" x14ac:dyDescent="0.25">
      <c r="A2623" t="s">
        <v>4311</v>
      </c>
      <c r="B2623" t="s">
        <v>4312</v>
      </c>
      <c r="C2623" t="s">
        <v>4313</v>
      </c>
      <c r="D2623" t="s">
        <v>4312</v>
      </c>
      <c r="E2623" t="s">
        <v>4313</v>
      </c>
      <c r="F2623" s="5" t="str">
        <f t="shared" si="40"/>
        <v>External</v>
      </c>
    </row>
    <row r="2624" spans="1:6" x14ac:dyDescent="0.25">
      <c r="A2624" t="s">
        <v>4314</v>
      </c>
      <c r="B2624" t="s">
        <v>4315</v>
      </c>
      <c r="C2624" t="s">
        <v>4316</v>
      </c>
      <c r="D2624" t="s">
        <v>4315</v>
      </c>
      <c r="E2624" t="s">
        <v>4316</v>
      </c>
      <c r="F2624" s="5" t="str">
        <f t="shared" si="40"/>
        <v>External</v>
      </c>
    </row>
    <row r="2625" spans="1:6" x14ac:dyDescent="0.25">
      <c r="A2625" t="s">
        <v>4317</v>
      </c>
      <c r="B2625" t="s">
        <v>4318</v>
      </c>
      <c r="C2625" t="s">
        <v>4319</v>
      </c>
      <c r="D2625" t="s">
        <v>4318</v>
      </c>
      <c r="E2625" t="s">
        <v>4319</v>
      </c>
      <c r="F2625" s="5" t="str">
        <f t="shared" si="40"/>
        <v>External</v>
      </c>
    </row>
    <row r="2626" spans="1:6" x14ac:dyDescent="0.25">
      <c r="A2626" t="s">
        <v>4320</v>
      </c>
      <c r="B2626" t="s">
        <v>4321</v>
      </c>
      <c r="C2626" t="s">
        <v>4322</v>
      </c>
      <c r="D2626" t="s">
        <v>4321</v>
      </c>
      <c r="E2626" t="s">
        <v>4322</v>
      </c>
      <c r="F2626" s="5" t="str">
        <f t="shared" ref="F2626:F2684" si="41">IF(ISNUMBER(SEARCH("@ext.",A2626)),"External","Staff official")</f>
        <v>External</v>
      </c>
    </row>
    <row r="2627" spans="1:6" x14ac:dyDescent="0.25">
      <c r="A2627" t="s">
        <v>4323</v>
      </c>
      <c r="B2627" t="s">
        <v>4324</v>
      </c>
      <c r="C2627" t="s">
        <v>4325</v>
      </c>
      <c r="D2627" t="s">
        <v>4324</v>
      </c>
      <c r="E2627" t="s">
        <v>4325</v>
      </c>
      <c r="F2627" s="5" t="str">
        <f t="shared" si="41"/>
        <v>External</v>
      </c>
    </row>
    <row r="2628" spans="1:6" x14ac:dyDescent="0.25">
      <c r="A2628" t="s">
        <v>4326</v>
      </c>
      <c r="B2628" t="s">
        <v>4327</v>
      </c>
      <c r="C2628" t="s">
        <v>4328</v>
      </c>
      <c r="D2628" t="s">
        <v>4327</v>
      </c>
      <c r="E2628" t="s">
        <v>4328</v>
      </c>
      <c r="F2628" s="5" t="str">
        <f t="shared" si="41"/>
        <v>External</v>
      </c>
    </row>
    <row r="2629" spans="1:6" x14ac:dyDescent="0.25">
      <c r="A2629" t="s">
        <v>696</v>
      </c>
      <c r="B2629" t="s">
        <v>4329</v>
      </c>
      <c r="C2629" t="s">
        <v>4330</v>
      </c>
      <c r="D2629" t="s">
        <v>4329</v>
      </c>
      <c r="E2629" t="s">
        <v>4330</v>
      </c>
      <c r="F2629" s="5" t="str">
        <f t="shared" si="41"/>
        <v>External</v>
      </c>
    </row>
    <row r="2630" spans="1:6" x14ac:dyDescent="0.25">
      <c r="A2630" t="s">
        <v>4331</v>
      </c>
      <c r="B2630" t="s">
        <v>4332</v>
      </c>
      <c r="C2630" t="s">
        <v>4333</v>
      </c>
      <c r="D2630" t="s">
        <v>4332</v>
      </c>
      <c r="E2630" t="s">
        <v>4333</v>
      </c>
      <c r="F2630" s="5" t="str">
        <f t="shared" si="41"/>
        <v>External</v>
      </c>
    </row>
    <row r="2631" spans="1:6" x14ac:dyDescent="0.25">
      <c r="A2631" t="s">
        <v>4331</v>
      </c>
      <c r="B2631" t="s">
        <v>4332</v>
      </c>
      <c r="C2631" t="s">
        <v>4333</v>
      </c>
      <c r="D2631" t="s">
        <v>4332</v>
      </c>
      <c r="E2631" t="s">
        <v>4333</v>
      </c>
      <c r="F2631" s="5" t="str">
        <f t="shared" si="41"/>
        <v>External</v>
      </c>
    </row>
    <row r="2632" spans="1:6" x14ac:dyDescent="0.25">
      <c r="A2632" t="s">
        <v>4334</v>
      </c>
      <c r="B2632" t="s">
        <v>4335</v>
      </c>
      <c r="C2632" t="s">
        <v>4336</v>
      </c>
      <c r="D2632" t="s">
        <v>4335</v>
      </c>
      <c r="E2632" t="s">
        <v>4336</v>
      </c>
      <c r="F2632" s="5" t="str">
        <f t="shared" si="41"/>
        <v>External</v>
      </c>
    </row>
    <row r="2633" spans="1:6" x14ac:dyDescent="0.25">
      <c r="A2633" t="s">
        <v>713</v>
      </c>
      <c r="B2633" t="s">
        <v>4337</v>
      </c>
      <c r="C2633" t="s">
        <v>4338</v>
      </c>
      <c r="D2633" t="s">
        <v>4337</v>
      </c>
      <c r="E2633" t="s">
        <v>4338</v>
      </c>
      <c r="F2633" s="5" t="str">
        <f t="shared" si="41"/>
        <v>External</v>
      </c>
    </row>
    <row r="2634" spans="1:6" x14ac:dyDescent="0.25">
      <c r="A2634" t="s">
        <v>26</v>
      </c>
      <c r="B2634" t="s">
        <v>4337</v>
      </c>
      <c r="C2634" t="s">
        <v>4338</v>
      </c>
      <c r="D2634" t="s">
        <v>4337</v>
      </c>
      <c r="E2634" t="s">
        <v>4338</v>
      </c>
      <c r="F2634" s="5" t="str">
        <f t="shared" si="41"/>
        <v>External</v>
      </c>
    </row>
    <row r="2635" spans="1:6" x14ac:dyDescent="0.25">
      <c r="A2635" t="s">
        <v>233</v>
      </c>
      <c r="B2635" t="s">
        <v>4337</v>
      </c>
      <c r="C2635" t="s">
        <v>4338</v>
      </c>
      <c r="D2635" t="s">
        <v>4337</v>
      </c>
      <c r="E2635" t="s">
        <v>4338</v>
      </c>
      <c r="F2635" s="5" t="str">
        <f t="shared" si="41"/>
        <v>External</v>
      </c>
    </row>
    <row r="2636" spans="1:6" x14ac:dyDescent="0.25">
      <c r="A2636" t="s">
        <v>567</v>
      </c>
      <c r="B2636" t="s">
        <v>4337</v>
      </c>
      <c r="C2636" t="s">
        <v>4338</v>
      </c>
      <c r="D2636" t="s">
        <v>4337</v>
      </c>
      <c r="E2636" t="s">
        <v>4338</v>
      </c>
      <c r="F2636" s="5" t="str">
        <f t="shared" si="41"/>
        <v>External</v>
      </c>
    </row>
    <row r="2637" spans="1:6" x14ac:dyDescent="0.25">
      <c r="A2637" t="s">
        <v>4339</v>
      </c>
      <c r="B2637" t="s">
        <v>4340</v>
      </c>
      <c r="C2637" t="s">
        <v>4341</v>
      </c>
      <c r="D2637" t="s">
        <v>4340</v>
      </c>
      <c r="E2637" t="s">
        <v>4341</v>
      </c>
      <c r="F2637" s="5" t="str">
        <f t="shared" si="41"/>
        <v>External</v>
      </c>
    </row>
    <row r="2638" spans="1:6" x14ac:dyDescent="0.25">
      <c r="A2638" t="s">
        <v>4342</v>
      </c>
      <c r="B2638" t="s">
        <v>4340</v>
      </c>
      <c r="C2638" t="s">
        <v>4341</v>
      </c>
      <c r="D2638" t="s">
        <v>4340</v>
      </c>
      <c r="E2638" t="s">
        <v>4341</v>
      </c>
      <c r="F2638" s="5" t="str">
        <f t="shared" si="41"/>
        <v>External</v>
      </c>
    </row>
    <row r="2639" spans="1:6" x14ac:dyDescent="0.25">
      <c r="A2639" t="s">
        <v>4251</v>
      </c>
      <c r="B2639" t="s">
        <v>4340</v>
      </c>
      <c r="C2639" t="s">
        <v>4341</v>
      </c>
      <c r="D2639" t="s">
        <v>4340</v>
      </c>
      <c r="E2639" t="s">
        <v>4341</v>
      </c>
      <c r="F2639" s="5" t="str">
        <f t="shared" si="41"/>
        <v>External</v>
      </c>
    </row>
    <row r="2640" spans="1:6" x14ac:dyDescent="0.25">
      <c r="A2640" t="s">
        <v>4343</v>
      </c>
      <c r="B2640" t="s">
        <v>4344</v>
      </c>
      <c r="C2640" t="s">
        <v>4345</v>
      </c>
      <c r="D2640" t="s">
        <v>4344</v>
      </c>
      <c r="E2640" t="s">
        <v>4345</v>
      </c>
      <c r="F2640" s="5" t="str">
        <f t="shared" si="41"/>
        <v>External</v>
      </c>
    </row>
    <row r="2641" spans="1:6" x14ac:dyDescent="0.25">
      <c r="A2641" t="s">
        <v>4346</v>
      </c>
      <c r="B2641" t="s">
        <v>4347</v>
      </c>
      <c r="C2641" t="s">
        <v>4348</v>
      </c>
      <c r="D2641" t="s">
        <v>4347</v>
      </c>
      <c r="E2641" t="s">
        <v>4348</v>
      </c>
      <c r="F2641" s="5" t="str">
        <f t="shared" si="41"/>
        <v>External</v>
      </c>
    </row>
    <row r="2642" spans="1:6" x14ac:dyDescent="0.25">
      <c r="A2642" t="s">
        <v>4349</v>
      </c>
      <c r="B2642" t="s">
        <v>4347</v>
      </c>
      <c r="C2642" t="s">
        <v>4348</v>
      </c>
      <c r="D2642" t="s">
        <v>4347</v>
      </c>
      <c r="E2642" t="s">
        <v>4348</v>
      </c>
      <c r="F2642" s="5" t="str">
        <f t="shared" si="41"/>
        <v>External</v>
      </c>
    </row>
    <row r="2643" spans="1:6" x14ac:dyDescent="0.25">
      <c r="A2643" t="s">
        <v>4350</v>
      </c>
      <c r="B2643" t="s">
        <v>4351</v>
      </c>
      <c r="C2643" t="s">
        <v>4352</v>
      </c>
      <c r="D2643" t="s">
        <v>4351</v>
      </c>
      <c r="E2643" t="s">
        <v>4352</v>
      </c>
      <c r="F2643" s="5" t="str">
        <f t="shared" si="41"/>
        <v>External</v>
      </c>
    </row>
    <row r="2644" spans="1:6" x14ac:dyDescent="0.25">
      <c r="A2644" t="s">
        <v>815</v>
      </c>
      <c r="B2644" t="s">
        <v>4351</v>
      </c>
      <c r="C2644" t="s">
        <v>4352</v>
      </c>
      <c r="D2644" t="s">
        <v>4351</v>
      </c>
      <c r="E2644" t="s">
        <v>4352</v>
      </c>
      <c r="F2644" s="5" t="str">
        <f t="shared" si="41"/>
        <v>External</v>
      </c>
    </row>
    <row r="2645" spans="1:6" x14ac:dyDescent="0.25">
      <c r="A2645" t="s">
        <v>135</v>
      </c>
      <c r="B2645" t="s">
        <v>4351</v>
      </c>
      <c r="C2645" t="s">
        <v>4352</v>
      </c>
      <c r="D2645" t="s">
        <v>4351</v>
      </c>
      <c r="E2645" t="s">
        <v>4352</v>
      </c>
      <c r="F2645" s="5" t="str">
        <f t="shared" si="41"/>
        <v>External</v>
      </c>
    </row>
    <row r="2646" spans="1:6" x14ac:dyDescent="0.25">
      <c r="A2646" t="s">
        <v>218</v>
      </c>
      <c r="B2646" t="s">
        <v>4353</v>
      </c>
      <c r="C2646" t="s">
        <v>4354</v>
      </c>
      <c r="D2646" t="s">
        <v>4353</v>
      </c>
      <c r="E2646" t="s">
        <v>4354</v>
      </c>
      <c r="F2646" s="5" t="str">
        <f t="shared" si="41"/>
        <v>External</v>
      </c>
    </row>
    <row r="2647" spans="1:6" x14ac:dyDescent="0.25">
      <c r="A2647" t="s">
        <v>3913</v>
      </c>
      <c r="B2647" t="s">
        <v>4355</v>
      </c>
      <c r="C2647" t="s">
        <v>3915</v>
      </c>
      <c r="D2647" t="s">
        <v>4355</v>
      </c>
      <c r="E2647" t="s">
        <v>3915</v>
      </c>
      <c r="F2647" s="5" t="str">
        <f t="shared" si="41"/>
        <v>External</v>
      </c>
    </row>
    <row r="2648" spans="1:6" x14ac:dyDescent="0.25">
      <c r="A2648" t="s">
        <v>4356</v>
      </c>
      <c r="B2648" t="s">
        <v>4357</v>
      </c>
      <c r="C2648" t="s">
        <v>4358</v>
      </c>
      <c r="D2648" t="s">
        <v>4357</v>
      </c>
      <c r="E2648" t="s">
        <v>4358</v>
      </c>
      <c r="F2648" s="5" t="str">
        <f t="shared" si="41"/>
        <v>External</v>
      </c>
    </row>
    <row r="2649" spans="1:6" x14ac:dyDescent="0.25">
      <c r="A2649" t="s">
        <v>4359</v>
      </c>
      <c r="B2649" t="s">
        <v>4360</v>
      </c>
      <c r="C2649" t="s">
        <v>4361</v>
      </c>
      <c r="D2649" t="s">
        <v>4360</v>
      </c>
      <c r="E2649" t="s">
        <v>4361</v>
      </c>
      <c r="F2649" s="5" t="str">
        <f t="shared" si="41"/>
        <v>External</v>
      </c>
    </row>
    <row r="2650" spans="1:6" x14ac:dyDescent="0.25">
      <c r="A2650" t="s">
        <v>571</v>
      </c>
      <c r="B2650" t="s">
        <v>4362</v>
      </c>
      <c r="C2650" t="s">
        <v>3982</v>
      </c>
      <c r="D2650" t="s">
        <v>4362</v>
      </c>
      <c r="E2650" t="s">
        <v>3982</v>
      </c>
      <c r="F2650" s="5" t="str">
        <f t="shared" si="41"/>
        <v>External</v>
      </c>
    </row>
    <row r="2651" spans="1:6" x14ac:dyDescent="0.25">
      <c r="A2651" t="s">
        <v>4363</v>
      </c>
      <c r="B2651" t="s">
        <v>4364</v>
      </c>
      <c r="C2651" t="s">
        <v>4365</v>
      </c>
      <c r="D2651" t="s">
        <v>4364</v>
      </c>
      <c r="E2651" t="s">
        <v>4365</v>
      </c>
      <c r="F2651" s="5" t="str">
        <f t="shared" si="41"/>
        <v>External</v>
      </c>
    </row>
    <row r="2652" spans="1:6" x14ac:dyDescent="0.25">
      <c r="A2652" t="s">
        <v>4366</v>
      </c>
      <c r="B2652" t="s">
        <v>4367</v>
      </c>
      <c r="C2652" t="s">
        <v>4368</v>
      </c>
      <c r="D2652" t="s">
        <v>4367</v>
      </c>
      <c r="E2652" t="s">
        <v>4368</v>
      </c>
      <c r="F2652" s="5" t="str">
        <f t="shared" si="41"/>
        <v>External</v>
      </c>
    </row>
    <row r="2653" spans="1:6" x14ac:dyDescent="0.25">
      <c r="A2653" t="s">
        <v>4369</v>
      </c>
      <c r="B2653" t="s">
        <v>4370</v>
      </c>
      <c r="C2653" t="s">
        <v>4371</v>
      </c>
      <c r="D2653" t="s">
        <v>4370</v>
      </c>
      <c r="E2653" t="s">
        <v>4371</v>
      </c>
      <c r="F2653" s="5" t="str">
        <f t="shared" si="41"/>
        <v>External</v>
      </c>
    </row>
    <row r="2654" spans="1:6" x14ac:dyDescent="0.25">
      <c r="A2654" t="s">
        <v>1359</v>
      </c>
      <c r="B2654" t="s">
        <v>4372</v>
      </c>
      <c r="C2654" t="s">
        <v>4373</v>
      </c>
      <c r="D2654" t="s">
        <v>4372</v>
      </c>
      <c r="E2654" t="s">
        <v>4373</v>
      </c>
      <c r="F2654" s="5" t="str">
        <f t="shared" si="41"/>
        <v>External</v>
      </c>
    </row>
    <row r="2655" spans="1:6" x14ac:dyDescent="0.25">
      <c r="A2655" t="s">
        <v>1354</v>
      </c>
      <c r="B2655" t="s">
        <v>4372</v>
      </c>
      <c r="C2655" t="s">
        <v>4373</v>
      </c>
      <c r="D2655" t="s">
        <v>4372</v>
      </c>
      <c r="E2655" t="s">
        <v>4373</v>
      </c>
      <c r="F2655" s="5" t="str">
        <f t="shared" si="41"/>
        <v>External</v>
      </c>
    </row>
    <row r="2656" spans="1:6" x14ac:dyDescent="0.25">
      <c r="A2656" t="s">
        <v>135</v>
      </c>
      <c r="B2656" t="s">
        <v>4374</v>
      </c>
      <c r="C2656" t="s">
        <v>4375</v>
      </c>
      <c r="D2656" t="s">
        <v>4374</v>
      </c>
      <c r="E2656" t="s">
        <v>4375</v>
      </c>
      <c r="F2656" s="5" t="str">
        <f t="shared" si="41"/>
        <v>External</v>
      </c>
    </row>
    <row r="2657" spans="1:6" x14ac:dyDescent="0.25">
      <c r="A2657" t="s">
        <v>4376</v>
      </c>
      <c r="B2657" t="s">
        <v>4377</v>
      </c>
      <c r="C2657" t="s">
        <v>4378</v>
      </c>
      <c r="D2657" t="s">
        <v>4377</v>
      </c>
      <c r="E2657" t="s">
        <v>4378</v>
      </c>
      <c r="F2657" s="5" t="str">
        <f t="shared" si="41"/>
        <v>External</v>
      </c>
    </row>
    <row r="2658" spans="1:6" x14ac:dyDescent="0.25">
      <c r="A2658" t="s">
        <v>4379</v>
      </c>
      <c r="B2658" t="s">
        <v>4380</v>
      </c>
      <c r="C2658" t="s">
        <v>4381</v>
      </c>
      <c r="D2658" t="s">
        <v>4380</v>
      </c>
      <c r="E2658" t="s">
        <v>4381</v>
      </c>
      <c r="F2658" s="5" t="str">
        <f t="shared" si="41"/>
        <v>External</v>
      </c>
    </row>
    <row r="2659" spans="1:6" x14ac:dyDescent="0.25">
      <c r="A2659" t="s">
        <v>4382</v>
      </c>
      <c r="B2659" t="s">
        <v>4383</v>
      </c>
      <c r="C2659" t="s">
        <v>4384</v>
      </c>
      <c r="D2659" t="s">
        <v>4383</v>
      </c>
      <c r="E2659" t="s">
        <v>4384</v>
      </c>
      <c r="F2659" s="5" t="str">
        <f t="shared" si="41"/>
        <v>External</v>
      </c>
    </row>
    <row r="2660" spans="1:6" x14ac:dyDescent="0.25">
      <c r="A2660" t="s">
        <v>490</v>
      </c>
      <c r="B2660" t="s">
        <v>4385</v>
      </c>
      <c r="C2660" t="s">
        <v>4386</v>
      </c>
      <c r="D2660" t="s">
        <v>4385</v>
      </c>
      <c r="E2660" t="s">
        <v>4386</v>
      </c>
      <c r="F2660" s="5" t="str">
        <f t="shared" si="41"/>
        <v>External</v>
      </c>
    </row>
    <row r="2661" spans="1:6" x14ac:dyDescent="0.25">
      <c r="A2661" t="s">
        <v>4387</v>
      </c>
      <c r="B2661" t="s">
        <v>4388</v>
      </c>
      <c r="C2661" t="s">
        <v>4389</v>
      </c>
      <c r="D2661" t="s">
        <v>4388</v>
      </c>
      <c r="E2661" t="s">
        <v>4389</v>
      </c>
      <c r="F2661" s="5" t="str">
        <f t="shared" si="41"/>
        <v>External</v>
      </c>
    </row>
    <row r="2662" spans="1:6" x14ac:dyDescent="0.25">
      <c r="A2662" t="s">
        <v>6</v>
      </c>
      <c r="B2662" t="s">
        <v>4390</v>
      </c>
      <c r="C2662" t="s">
        <v>4178</v>
      </c>
      <c r="D2662" t="s">
        <v>4390</v>
      </c>
      <c r="E2662" t="s">
        <v>4178</v>
      </c>
      <c r="F2662" s="5" t="str">
        <f t="shared" si="41"/>
        <v>External</v>
      </c>
    </row>
    <row r="2663" spans="1:6" x14ac:dyDescent="0.25">
      <c r="A2663" t="s">
        <v>24</v>
      </c>
      <c r="B2663" t="s">
        <v>4391</v>
      </c>
      <c r="C2663" t="s">
        <v>4392</v>
      </c>
      <c r="D2663" t="s">
        <v>4391</v>
      </c>
      <c r="E2663" t="s">
        <v>4392</v>
      </c>
      <c r="F2663" s="5" t="str">
        <f t="shared" si="41"/>
        <v>External</v>
      </c>
    </row>
    <row r="2664" spans="1:6" x14ac:dyDescent="0.25">
      <c r="A2664" t="s">
        <v>24</v>
      </c>
      <c r="B2664" t="s">
        <v>4393</v>
      </c>
      <c r="C2664" t="s">
        <v>4394</v>
      </c>
      <c r="D2664" t="s">
        <v>4393</v>
      </c>
      <c r="E2664" t="s">
        <v>4394</v>
      </c>
      <c r="F2664" s="5" t="str">
        <f t="shared" si="41"/>
        <v>External</v>
      </c>
    </row>
    <row r="2665" spans="1:6" x14ac:dyDescent="0.25">
      <c r="A2665" t="s">
        <v>24</v>
      </c>
      <c r="B2665" t="s">
        <v>4395</v>
      </c>
      <c r="C2665" t="s">
        <v>4396</v>
      </c>
      <c r="D2665" t="s">
        <v>4395</v>
      </c>
      <c r="E2665" t="s">
        <v>4396</v>
      </c>
      <c r="F2665" s="5" t="str">
        <f t="shared" si="41"/>
        <v>External</v>
      </c>
    </row>
    <row r="2666" spans="1:6" x14ac:dyDescent="0.25">
      <c r="A2666" t="s">
        <v>24</v>
      </c>
      <c r="B2666" t="s">
        <v>4397</v>
      </c>
      <c r="C2666" t="s">
        <v>4195</v>
      </c>
      <c r="D2666" t="s">
        <v>4397</v>
      </c>
      <c r="E2666" t="s">
        <v>4195</v>
      </c>
      <c r="F2666" s="5" t="str">
        <f t="shared" si="41"/>
        <v>External</v>
      </c>
    </row>
    <row r="2667" spans="1:6" x14ac:dyDescent="0.25">
      <c r="A2667" t="s">
        <v>130</v>
      </c>
      <c r="B2667" t="s">
        <v>4397</v>
      </c>
      <c r="C2667" t="s">
        <v>4195</v>
      </c>
      <c r="D2667" t="s">
        <v>4397</v>
      </c>
      <c r="E2667" t="s">
        <v>4195</v>
      </c>
      <c r="F2667" s="5" t="str">
        <f t="shared" si="41"/>
        <v>External</v>
      </c>
    </row>
    <row r="2668" spans="1:6" x14ac:dyDescent="0.25">
      <c r="A2668" t="s">
        <v>24</v>
      </c>
      <c r="B2668" t="s">
        <v>4398</v>
      </c>
      <c r="C2668" t="s">
        <v>4399</v>
      </c>
      <c r="D2668" t="s">
        <v>4398</v>
      </c>
      <c r="E2668" t="s">
        <v>4399</v>
      </c>
      <c r="F2668" s="5" t="str">
        <f t="shared" si="41"/>
        <v>External</v>
      </c>
    </row>
    <row r="2669" spans="1:6" x14ac:dyDescent="0.25">
      <c r="A2669" t="s">
        <v>4083</v>
      </c>
      <c r="B2669" t="s">
        <v>4398</v>
      </c>
      <c r="C2669" t="s">
        <v>4399</v>
      </c>
      <c r="D2669" t="s">
        <v>4398</v>
      </c>
      <c r="E2669" t="s">
        <v>4399</v>
      </c>
      <c r="F2669" s="5" t="str">
        <f t="shared" si="41"/>
        <v>External</v>
      </c>
    </row>
    <row r="2670" spans="1:6" x14ac:dyDescent="0.25">
      <c r="A2670" t="s">
        <v>4400</v>
      </c>
      <c r="B2670" t="s">
        <v>4398</v>
      </c>
      <c r="C2670" t="s">
        <v>4399</v>
      </c>
      <c r="D2670" t="s">
        <v>4398</v>
      </c>
      <c r="E2670" t="s">
        <v>4399</v>
      </c>
      <c r="F2670" s="5" t="str">
        <f t="shared" si="41"/>
        <v>External</v>
      </c>
    </row>
    <row r="2671" spans="1:6" x14ac:dyDescent="0.25">
      <c r="A2671" t="s">
        <v>4401</v>
      </c>
      <c r="B2671" t="s">
        <v>4398</v>
      </c>
      <c r="C2671" t="s">
        <v>4399</v>
      </c>
      <c r="D2671" t="s">
        <v>4398</v>
      </c>
      <c r="E2671" t="s">
        <v>4399</v>
      </c>
      <c r="F2671" s="5" t="str">
        <f t="shared" si="41"/>
        <v>External</v>
      </c>
    </row>
    <row r="2672" spans="1:6" x14ac:dyDescent="0.25">
      <c r="A2672" t="s">
        <v>4402</v>
      </c>
      <c r="B2672" t="s">
        <v>4398</v>
      </c>
      <c r="C2672" t="s">
        <v>4399</v>
      </c>
      <c r="D2672" t="s">
        <v>4398</v>
      </c>
      <c r="E2672" t="s">
        <v>4399</v>
      </c>
      <c r="F2672" s="5" t="str">
        <f t="shared" si="41"/>
        <v>External</v>
      </c>
    </row>
    <row r="2673" spans="1:6" x14ac:dyDescent="0.25">
      <c r="A2673" t="s">
        <v>4403</v>
      </c>
      <c r="B2673" t="s">
        <v>4398</v>
      </c>
      <c r="C2673" t="s">
        <v>4399</v>
      </c>
      <c r="D2673" t="s">
        <v>4398</v>
      </c>
      <c r="E2673" t="s">
        <v>4399</v>
      </c>
      <c r="F2673" s="5" t="str">
        <f t="shared" si="41"/>
        <v>External</v>
      </c>
    </row>
    <row r="2674" spans="1:6" x14ac:dyDescent="0.25">
      <c r="A2674" t="s">
        <v>4404</v>
      </c>
      <c r="B2674" t="s">
        <v>4398</v>
      </c>
      <c r="C2674" t="s">
        <v>4399</v>
      </c>
      <c r="D2674" t="s">
        <v>4398</v>
      </c>
      <c r="E2674" t="s">
        <v>4399</v>
      </c>
      <c r="F2674" s="5" t="str">
        <f t="shared" si="41"/>
        <v>External</v>
      </c>
    </row>
    <row r="2675" spans="1:6" x14ac:dyDescent="0.25">
      <c r="A2675" t="s">
        <v>4405</v>
      </c>
      <c r="B2675" t="s">
        <v>4406</v>
      </c>
      <c r="C2675" t="s">
        <v>4407</v>
      </c>
      <c r="D2675" t="s">
        <v>4406</v>
      </c>
      <c r="E2675" t="s">
        <v>4407</v>
      </c>
      <c r="F2675" s="5" t="str">
        <f t="shared" si="41"/>
        <v>External</v>
      </c>
    </row>
    <row r="2676" spans="1:6" x14ac:dyDescent="0.25">
      <c r="A2676" t="s">
        <v>4408</v>
      </c>
      <c r="B2676" t="s">
        <v>4409</v>
      </c>
      <c r="C2676" t="s">
        <v>4410</v>
      </c>
      <c r="D2676" t="s">
        <v>4409</v>
      </c>
      <c r="E2676" t="s">
        <v>4410</v>
      </c>
      <c r="F2676" s="5" t="str">
        <f t="shared" si="41"/>
        <v>External</v>
      </c>
    </row>
    <row r="2677" spans="1:6" x14ac:dyDescent="0.25">
      <c r="A2677" t="s">
        <v>4268</v>
      </c>
      <c r="B2677" t="s">
        <v>4411</v>
      </c>
      <c r="C2677" t="s">
        <v>4270</v>
      </c>
      <c r="D2677" t="s">
        <v>4411</v>
      </c>
      <c r="E2677" t="s">
        <v>4270</v>
      </c>
      <c r="F2677" s="5" t="str">
        <f t="shared" si="41"/>
        <v>External</v>
      </c>
    </row>
    <row r="2678" spans="1:6" x14ac:dyDescent="0.25">
      <c r="A2678" t="s">
        <v>4412</v>
      </c>
      <c r="B2678" t="s">
        <v>4413</v>
      </c>
      <c r="C2678" t="s">
        <v>4414</v>
      </c>
      <c r="D2678" t="s">
        <v>4413</v>
      </c>
      <c r="E2678" t="s">
        <v>4414</v>
      </c>
      <c r="F2678" s="5" t="str">
        <f t="shared" si="41"/>
        <v>External</v>
      </c>
    </row>
    <row r="2679" spans="1:6" x14ac:dyDescent="0.25">
      <c r="A2679" t="s">
        <v>4288</v>
      </c>
      <c r="B2679" t="s">
        <v>4415</v>
      </c>
      <c r="C2679" t="s">
        <v>4290</v>
      </c>
      <c r="D2679" t="s">
        <v>4415</v>
      </c>
      <c r="E2679" t="s">
        <v>4290</v>
      </c>
      <c r="F2679" s="5" t="str">
        <f t="shared" si="41"/>
        <v>External</v>
      </c>
    </row>
    <row r="2680" spans="1:6" x14ac:dyDescent="0.25">
      <c r="A2680" t="s">
        <v>343</v>
      </c>
      <c r="B2680" t="s">
        <v>4416</v>
      </c>
      <c r="C2680" t="s">
        <v>4304</v>
      </c>
      <c r="D2680" t="s">
        <v>4416</v>
      </c>
      <c r="E2680" t="s">
        <v>4304</v>
      </c>
      <c r="F2680" s="5" t="str">
        <f t="shared" si="41"/>
        <v>External</v>
      </c>
    </row>
    <row r="2681" spans="1:6" x14ac:dyDescent="0.25">
      <c r="A2681" t="s">
        <v>4404</v>
      </c>
      <c r="B2681" t="s">
        <v>4417</v>
      </c>
      <c r="C2681" t="s">
        <v>4418</v>
      </c>
      <c r="D2681" t="s">
        <v>4417</v>
      </c>
      <c r="E2681" t="s">
        <v>4418</v>
      </c>
      <c r="F2681" s="5" t="str">
        <f t="shared" si="41"/>
        <v>External</v>
      </c>
    </row>
    <row r="2682" spans="1:6" x14ac:dyDescent="0.25">
      <c r="A2682" t="s">
        <v>4404</v>
      </c>
      <c r="B2682" t="s">
        <v>4417</v>
      </c>
      <c r="C2682" t="s">
        <v>4418</v>
      </c>
      <c r="D2682" t="s">
        <v>4417</v>
      </c>
      <c r="E2682" t="s">
        <v>4418</v>
      </c>
      <c r="F2682" s="5" t="str">
        <f t="shared" si="41"/>
        <v>External</v>
      </c>
    </row>
    <row r="2683" spans="1:6" x14ac:dyDescent="0.25">
      <c r="A2683" t="s">
        <v>4419</v>
      </c>
      <c r="B2683" t="s">
        <v>4420</v>
      </c>
      <c r="C2683" t="s">
        <v>4421</v>
      </c>
      <c r="D2683" t="s">
        <v>4420</v>
      </c>
      <c r="E2683" t="s">
        <v>4421</v>
      </c>
      <c r="F2683" s="5" t="str">
        <f t="shared" si="41"/>
        <v>External</v>
      </c>
    </row>
    <row r="2684" spans="1:6" x14ac:dyDescent="0.25">
      <c r="A2684" t="s">
        <v>4320</v>
      </c>
      <c r="B2684" t="s">
        <v>4422</v>
      </c>
      <c r="C2684" t="s">
        <v>4322</v>
      </c>
      <c r="D2684" t="s">
        <v>4422</v>
      </c>
      <c r="E2684" t="s">
        <v>4322</v>
      </c>
      <c r="F2684" s="5" t="str">
        <f t="shared" si="41"/>
        <v>External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ELBO Nicolas (COMM-EXT)</dc:creator>
  <cp:lastModifiedBy>SIMOES Miguel (COMM-EXT)</cp:lastModifiedBy>
  <dcterms:created xsi:type="dcterms:W3CDTF">2019-04-25T15:47:04Z</dcterms:created>
  <dcterms:modified xsi:type="dcterms:W3CDTF">2019-04-30T17:23:22Z</dcterms:modified>
</cp:coreProperties>
</file>