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5461" yWindow="65506" windowWidth="23805" windowHeight="14220" activeTab="0"/>
  </bookViews>
  <sheets>
    <sheet name="Abbildung 1" sheetId="7" r:id="rId1"/>
    <sheet name="Abbildung 2" sheetId="8" r:id="rId2"/>
    <sheet name="Abbildung 3" sheetId="1" r:id="rId3"/>
    <sheet name="Abbildung 4" sheetId="5" r:id="rId4"/>
    <sheet name="Tabelle 1" sheetId="3" r:id="rId5"/>
  </sheets>
  <definedNames>
    <definedName name="_xlnm.Print_Area" localSheetId="2">'Abbildung 3'!$C$5:$L$55</definedName>
  </definedNames>
  <calcPr calcId="145621"/>
  <extLst/>
</workbook>
</file>

<file path=xl/sharedStrings.xml><?xml version="1.0" encoding="utf-8"?>
<sst xmlns="http://schemas.openxmlformats.org/spreadsheetml/2006/main" count="251" uniqueCount="87">
  <si>
    <t>Malta</t>
  </si>
  <si>
    <t>Portugal</t>
  </si>
  <si>
    <t>:</t>
  </si>
  <si>
    <t>EU-27</t>
  </si>
  <si>
    <t>https://appsso.eurostat.ec.europa.eu/nui/show.do?query=BOOKMARK_DS-057122_QID_-34AF91FD_UID_-3F171EB0&amp;layout=TIME,C,X,0;BUILDING,L,X,1;GEO,L,Y,0;INCGRP,L,Z,0;DEG_URB,L,Z,1;INDICATORS,C,Z,2;&amp;zSelection=DS-057122INDICATORS,OBS_FLAG;DS-057122INCGRP,TOTAL;DS-057122DEG_URB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</si>
  <si>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-057102_QID_-654085A1_UID_-3F171EB0&amp;layout=TIME,C,X,0;TENURE,L,X,1;GEO,L,Y,0;INCGRP,L,Z,0;HHTYP,L,Z,1;INDICATORS,C,Z,2;&amp;zSelection=DS-057102INDICATORS,OBS_FLAG;DS-057102INCGRP,TOTAL;DS-057102HHTYP,TOTAL;&amp;rankName1=HHTYP_1_2_-1_2&amp;rankName2=INDICATORS_1_2_-1_2&amp;rankName3=INCGRP_1_2_-1_2&amp;rankName4=TIME_1_0_0_0&amp;rankName5=TENUR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</si>
  <si>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-093630_QID_1C3958EF_UID_-3F171EB0&amp;layout=TIME,C,X,0;INCGRP,L,X,1;GEO,L,Y,0;UNIT,L,Z,0;AGE,L,Z,1;SEX,L,Z,2;INDICATORS,C,Z,3;&amp;zSelection=DS-093630UNIT,PC;DS-093630INDICATORS,OBS_FLAG;DS-093630SEX,T;DS-093630AGE,TOTAL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</si>
  <si>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-093664_QID_-2F1BCA5D_UID_-3F171EB0&amp;layout=TIME,C,X,0;GEO,L,Y,0;UNIT,L,Z,0;INCGRP,L,Z,1;SEX,L,Z,2;AGE,L,Z,3;INDICATORS,C,Z,4;&amp;zSelection=DS-093664AGE,TOTAL;DS-093664INDICATORS,OBS_FLAG;DS-093664INCGRP,TOTAL;DS-093664SEX,T;DS-093664UNIT,PC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</si>
  <si>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-093644_QID_3623F96_UID_-3F171EB0&amp;layout=TIME,C,X,0;TENURE,L,X,1;GEO,L,Y,0;UNIT,L,Z,0;INDICATORS,C,Z,1;&amp;zSelection=DS-093644INDICATORS,OBS_FLAG;DS-093644UNIT,PC;&amp;rankName1=UNIT_1_2_-1_2&amp;rankName2=INDICATORS_1_2_-1_2&amp;rankName3=TIME_1_0_0_0&amp;rankName4=TENUR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</si>
  <si>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EU-27 (¹)</t>
  </si>
  <si>
    <t>(³) 2016.</t>
  </si>
  <si>
    <t>(²) 2016.</t>
  </si>
  <si>
    <t>Montenegro (³)</t>
  </si>
  <si>
    <t>(³) 2017.</t>
  </si>
  <si>
    <t>Montenegro (²)</t>
  </si>
  <si>
    <t>(¹) 2016.</t>
  </si>
  <si>
    <t>(²) 2017.</t>
  </si>
  <si>
    <t>Bookmark:</t>
  </si>
  <si>
    <t>Lebensbedingungen in Europa</t>
  </si>
  <si>
    <t>Wohnstatistiken</t>
  </si>
  <si>
    <t>Hinweis: Reihenfolge nach dem Anteil der Wohnungen.</t>
  </si>
  <si>
    <t>(²) Sonstige: nicht signifikant.</t>
  </si>
  <si>
    <r>
      <t>Quelle:</t>
    </r>
    <r>
      <rPr>
        <sz val="9"/>
        <rFont val="Arial"/>
        <family val="2"/>
      </rPr>
      <t xml:space="preserve"> Eurostat (Online-Datencode: ilc_lvho01)</t>
    </r>
  </si>
  <si>
    <t>(in %)</t>
  </si>
  <si>
    <t>Abbildung 1: Bevölkerung nach Art der Wohnung, 2018</t>
  </si>
  <si>
    <t>Wohnung</t>
  </si>
  <si>
    <t>Einfamilienhaus</t>
  </si>
  <si>
    <t>Doppelhaus</t>
  </si>
  <si>
    <t>Andere</t>
  </si>
  <si>
    <t>Hinweis: Reihenfolge nach dem Anteil der Eigentümer, mit Darlehen oder Hypothek.</t>
  </si>
  <si>
    <r>
      <t>Quelle:</t>
    </r>
    <r>
      <rPr>
        <sz val="9"/>
        <rFont val="Arial"/>
        <family val="2"/>
      </rPr>
      <t xml:space="preserve"> Eurostat (Online-Datencode: ilc_lvho02)</t>
    </r>
  </si>
  <si>
    <t>Abbildung 2: Bevölkerung nach Wohnbesitzverhältnissen, 2018</t>
  </si>
  <si>
    <t>Eigentum — durch Darlehen oder Hypotheken belastet</t>
  </si>
  <si>
    <t>Eigentum — nicht durch Darlehen oder Hypotheken belastet</t>
  </si>
  <si>
    <t>Miete — Marktpreis</t>
  </si>
  <si>
    <t>Miete — zu ermäßigten Preisen oder unentgeltlich</t>
  </si>
  <si>
    <r>
      <t>Quelle:</t>
    </r>
    <r>
      <rPr>
        <sz val="9"/>
        <rFont val="Arial"/>
        <family val="2"/>
      </rPr>
      <t xml:space="preserve"> Eurostat (Online-Datencode: ilc_lvho05a)</t>
    </r>
  </si>
  <si>
    <t>Abbildung 3: Überbelegungsquote, 2018</t>
  </si>
  <si>
    <t>Bevölkerung insgesamt</t>
  </si>
  <si>
    <t>Armutsgefährdete Bevölkerung</t>
  </si>
  <si>
    <r>
      <t>Quelle:</t>
    </r>
    <r>
      <rPr>
        <sz val="9"/>
        <rFont val="Arial"/>
        <family val="2"/>
      </rPr>
      <t xml:space="preserve"> Eurostat (Online-Datencode: ilc_mdho06a)</t>
    </r>
  </si>
  <si>
    <t>Abbildung 4: Schwere wohnungsbezogene Deprivation, 2017 und 2018</t>
  </si>
  <si>
    <r>
      <t>Quelle:</t>
    </r>
    <r>
      <rPr>
        <sz val="9"/>
        <rFont val="Arial"/>
        <family val="2"/>
      </rPr>
      <t xml:space="preserve"> Eurostat (Online-Datencodes: ilc_lvho07c)</t>
    </r>
  </si>
  <si>
    <t>Tabelle 1: Quote der Überbelastung durch Wohnkosten nach Wohnbesitzverhältnissen, 2018</t>
  </si>
  <si>
    <t>(¹) Schätzungen.</t>
  </si>
  <si>
    <t>(²) Bruch in der Reihe.</t>
  </si>
  <si>
    <t>(³) 2018: nicht verfügbar.</t>
  </si>
  <si>
    <t>Hinweis: Bei der armutsgefährdeten Bevölkerung handelt es sich um die Bevölkerung mit weniger als 60 % des verfügbaren Äquivalenzeinkommens.</t>
  </si>
  <si>
    <t>Lettland</t>
  </si>
  <si>
    <t>Spanien</t>
  </si>
  <si>
    <t>Estland</t>
  </si>
  <si>
    <t>Griechenland</t>
  </si>
  <si>
    <t>Litauen</t>
  </si>
  <si>
    <t>Deutschland</t>
  </si>
  <si>
    <t>Italien</t>
  </si>
  <si>
    <t>Tschechien</t>
  </si>
  <si>
    <t>Slowakei</t>
  </si>
  <si>
    <t>Schweden</t>
  </si>
  <si>
    <t>Österreich</t>
  </si>
  <si>
    <t>Bulgarien</t>
  </si>
  <si>
    <t>Polen</t>
  </si>
  <si>
    <t>Luxemburg</t>
  </si>
  <si>
    <t>Finnland</t>
  </si>
  <si>
    <t>Frankreich</t>
  </si>
  <si>
    <t>Rumänien</t>
  </si>
  <si>
    <t>Dänemark</t>
  </si>
  <si>
    <t>Slowenien</t>
  </si>
  <si>
    <t>Ungarn</t>
  </si>
  <si>
    <t>Zypern</t>
  </si>
  <si>
    <t>Belgien</t>
  </si>
  <si>
    <t>Kroatien (²)</t>
  </si>
  <si>
    <t>Niederlande</t>
  </si>
  <si>
    <t>Irland</t>
  </si>
  <si>
    <t>Ver. Königreich</t>
  </si>
  <si>
    <t>Schweiz</t>
  </si>
  <si>
    <t>Island (³)</t>
  </si>
  <si>
    <t>Norwegen</t>
  </si>
  <si>
    <t>Serbien</t>
  </si>
  <si>
    <t>Nordmazedonien</t>
  </si>
  <si>
    <t>ER-19</t>
  </si>
  <si>
    <t>Kroatien</t>
  </si>
  <si>
    <t>Island (²)</t>
  </si>
  <si>
    <t>Türkei (³)</t>
  </si>
  <si>
    <t>Ungarn (²)</t>
  </si>
  <si>
    <t>Island (¹)</t>
  </si>
  <si>
    <t>Türkei (²)</t>
  </si>
  <si>
    <t>Bevölkerung
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</si>
</sst>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"/>
    <numFmt numFmtId="165" formatCode="0.0"/>
    <numFmt numFmtId="166" formatCode="#,##0.0"/>
    <numFmt numFmtId="167" formatCode="#,##0.0_i"/>
    <numFmt numFmtId="168" formatCode="@_i"/>
  </numFmts>
  <fonts count="2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 style="thin">
        <color rgb="FF000000"/>
      </top>
      <bottom style="thin"/>
    </border>
    <border>
      <left style="hair">
        <color rgb="FFA6A6A6"/>
      </left>
      <right style="hair">
        <color rgb="FFC0C0C0"/>
      </right>
      <top style="thin"/>
      <bottom style="hair">
        <color rgb="FFC0C0C0"/>
      </bottom>
    </border>
    <border>
      <left style="hair">
        <color rgb="FFA6A6A6"/>
      </left>
      <right style="hair">
        <color rgb="FFC0C0C0"/>
      </right>
      <top/>
      <bottom style="thin"/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0" fillId="0" borderId="0" applyFill="0" applyBorder="0" applyProtection="0">
      <alignment horizontal="right"/>
    </xf>
    <xf numFmtId="0" fontId="1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0">
      <alignment/>
      <protection/>
    </xf>
  </cellStyleXfs>
  <cellXfs count="91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0" fillId="3" borderId="4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/>
    </xf>
    <xf numFmtId="0" fontId="10" fillId="3" borderId="5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/>
    </xf>
    <xf numFmtId="167" fontId="0" fillId="0" borderId="0" xfId="20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 quotePrefix="1">
      <alignment horizontal="right" vertical="center" wrapText="1" shrinkToFit="1"/>
    </xf>
    <xf numFmtId="0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167" fontId="0" fillId="3" borderId="11" xfId="20" applyNumberFormat="1" applyFont="1" applyFill="1" applyBorder="1" applyAlignment="1">
      <alignment horizontal="right"/>
    </xf>
    <xf numFmtId="167" fontId="0" fillId="3" borderId="4" xfId="20" applyNumberFormat="1" applyFont="1" applyFill="1" applyBorder="1" applyAlignment="1">
      <alignment horizontal="right"/>
    </xf>
    <xf numFmtId="167" fontId="0" fillId="3" borderId="12" xfId="20" applyNumberFormat="1" applyFont="1" applyFill="1" applyBorder="1" applyAlignment="1">
      <alignment horizontal="right"/>
    </xf>
    <xf numFmtId="167" fontId="0" fillId="3" borderId="5" xfId="20" applyNumberFormat="1" applyFont="1" applyFill="1" applyBorder="1" applyAlignment="1">
      <alignment horizontal="right"/>
    </xf>
    <xf numFmtId="167" fontId="0" fillId="0" borderId="13" xfId="20" applyNumberFormat="1" applyFont="1" applyFill="1" applyBorder="1" applyAlignment="1">
      <alignment horizontal="right"/>
    </xf>
    <xf numFmtId="167" fontId="0" fillId="0" borderId="3" xfId="20" applyNumberFormat="1" applyFont="1" applyFill="1" applyBorder="1" applyAlignment="1">
      <alignment horizontal="right"/>
    </xf>
    <xf numFmtId="167" fontId="0" fillId="0" borderId="14" xfId="20" applyNumberFormat="1" applyFont="1" applyFill="1" applyBorder="1" applyAlignment="1">
      <alignment horizontal="right"/>
    </xf>
    <xf numFmtId="167" fontId="0" fillId="0" borderId="2" xfId="20" applyNumberFormat="1" applyFont="1" applyFill="1" applyBorder="1" applyAlignment="1">
      <alignment horizontal="right"/>
    </xf>
    <xf numFmtId="168" fontId="0" fillId="0" borderId="2" xfId="20" applyNumberFormat="1" applyFont="1" applyFill="1" applyBorder="1" applyAlignment="1">
      <alignment horizontal="right"/>
    </xf>
    <xf numFmtId="167" fontId="0" fillId="0" borderId="15" xfId="20" applyNumberFormat="1" applyFont="1" applyFill="1" applyBorder="1" applyAlignment="1">
      <alignment horizontal="right"/>
    </xf>
    <xf numFmtId="167" fontId="0" fillId="0" borderId="7" xfId="20" applyNumberFormat="1" applyFont="1" applyFill="1" applyBorder="1" applyAlignment="1">
      <alignment horizontal="right"/>
    </xf>
    <xf numFmtId="167" fontId="0" fillId="0" borderId="16" xfId="20" applyNumberFormat="1" applyFont="1" applyFill="1" applyBorder="1" applyAlignment="1">
      <alignment horizontal="right"/>
    </xf>
    <xf numFmtId="167" fontId="0" fillId="0" borderId="8" xfId="20" applyNumberFormat="1" applyFont="1" applyFill="1" applyBorder="1" applyAlignment="1">
      <alignment horizontal="right"/>
    </xf>
    <xf numFmtId="167" fontId="0" fillId="0" borderId="17" xfId="20" applyNumberFormat="1" applyFont="1" applyFill="1" applyBorder="1" applyAlignment="1">
      <alignment horizontal="right"/>
    </xf>
    <xf numFmtId="167" fontId="0" fillId="0" borderId="10" xfId="20" applyNumberFormat="1" applyFont="1" applyFill="1" applyBorder="1" applyAlignment="1">
      <alignment horizontal="right"/>
    </xf>
    <xf numFmtId="167" fontId="0" fillId="0" borderId="18" xfId="20" applyNumberFormat="1" applyFont="1" applyFill="1" applyBorder="1" applyAlignment="1">
      <alignment horizontal="right"/>
    </xf>
    <xf numFmtId="167" fontId="0" fillId="0" borderId="9" xfId="2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 vertical="center"/>
    </xf>
    <xf numFmtId="0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 quotePrefix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 quotePrefix="1">
      <alignment wrapText="1"/>
    </xf>
    <xf numFmtId="0" fontId="0" fillId="0" borderId="0" xfId="0" applyNumberForma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65" fontId="0" fillId="0" borderId="0" xfId="0" applyNumberFormat="1" applyFill="1" applyBorder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Normal 4" xfId="23"/>
    <cellStyle name="Normal 5" xfId="24"/>
    <cellStyle name="Normal 6" xfId="25"/>
    <cellStyle name="Normal 7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Bevölkerung nach Art der Wohnung,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0995"/>
          <c:w val="0.80175"/>
          <c:h val="0.5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Wohnung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1'!$C$11:$C$49</c:f>
              <c:strCache/>
            </c:strRef>
          </c:cat>
          <c:val>
            <c:numRef>
              <c:f>'Abbildung 1'!$D$11:$D$49</c:f>
              <c:numCache/>
            </c:numRef>
          </c:val>
        </c:ser>
        <c:ser>
          <c:idx val="2"/>
          <c:order val="1"/>
          <c:tx>
            <c:strRef>
              <c:f>'Abbildung 1'!$E$10</c:f>
              <c:strCache>
                <c:ptCount val="1"/>
                <c:pt idx="0">
                  <c:v>Einfamilienhaus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1'!$C$11:$C$49</c:f>
              <c:strCache/>
            </c:strRef>
          </c:cat>
          <c:val>
            <c:numRef>
              <c:f>'Abbildung 1'!$E$11:$E$49</c:f>
              <c:numCache/>
            </c:numRef>
          </c:val>
        </c:ser>
        <c:ser>
          <c:idx val="1"/>
          <c:order val="2"/>
          <c:tx>
            <c:strRef>
              <c:f>'Abbildung 1'!$F$10</c:f>
              <c:strCache>
                <c:ptCount val="1"/>
                <c:pt idx="0">
                  <c:v>Doppelhaus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1'!$C$11:$C$49</c:f>
              <c:strCache/>
            </c:strRef>
          </c:cat>
          <c:val>
            <c:numRef>
              <c:f>'Abbildung 1'!$F$11:$F$49</c:f>
              <c:numCache/>
            </c:numRef>
          </c:val>
        </c:ser>
        <c:ser>
          <c:idx val="3"/>
          <c:order val="3"/>
          <c:tx>
            <c:strRef>
              <c:f>'Abbildung 1'!$G$10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1'!$C$11:$C$49</c:f>
              <c:strCache/>
            </c:strRef>
          </c:cat>
          <c:val>
            <c:numRef>
              <c:f>'Abbildung 1'!$G$11:$G$49</c:f>
              <c:numCache/>
            </c:numRef>
          </c:val>
        </c:ser>
        <c:overlap val="100"/>
        <c:gapWidth val="100"/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853"/>
          <c:y val="0.4675"/>
          <c:w val="0.14475"/>
          <c:h val="0.213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Bevölkerung nach Wohnbesitzverhältnissen,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1575"/>
          <c:w val="0.748"/>
          <c:h val="0.54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2'!$D$10:$D$10</c:f>
              <c:strCache>
                <c:ptCount val="1"/>
                <c:pt idx="0">
                  <c:v>Eigentum — durch Darlehen oder Hypotheken belastet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2'!$C$11:$C$51</c:f>
              <c:strCache/>
            </c:strRef>
          </c:cat>
          <c:val>
            <c:numRef>
              <c:f>'Abbildung 2'!$D$11:$D$51</c:f>
              <c:numCache/>
            </c:numRef>
          </c:val>
        </c:ser>
        <c:ser>
          <c:idx val="1"/>
          <c:order val="1"/>
          <c:tx>
            <c:strRef>
              <c:f>'Abbildung 2'!$E$10:$E$10</c:f>
              <c:strCache>
                <c:ptCount val="1"/>
                <c:pt idx="0">
                  <c:v>Eigentum — nicht durch Darlehen oder Hypotheken belastet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2'!$C$11:$C$51</c:f>
              <c:strCache/>
            </c:strRef>
          </c:cat>
          <c:val>
            <c:numRef>
              <c:f>'Abbildung 2'!$E$11:$E$51</c:f>
              <c:numCache/>
            </c:numRef>
          </c:val>
        </c:ser>
        <c:ser>
          <c:idx val="2"/>
          <c:order val="2"/>
          <c:tx>
            <c:strRef>
              <c:f>'Abbildung 2'!$F$10:$F$10</c:f>
              <c:strCache>
                <c:ptCount val="1"/>
                <c:pt idx="0">
                  <c:v>Miete — Marktpreis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2'!$C$11:$C$51</c:f>
              <c:strCache/>
            </c:strRef>
          </c:cat>
          <c:val>
            <c:numRef>
              <c:f>'Abbildung 2'!$F$11:$F$51</c:f>
              <c:numCache/>
            </c:numRef>
          </c:val>
        </c:ser>
        <c:ser>
          <c:idx val="3"/>
          <c:order val="3"/>
          <c:tx>
            <c:strRef>
              <c:f>'Abbildung 2'!$G$10:$G$10</c:f>
              <c:strCache>
                <c:ptCount val="1"/>
                <c:pt idx="0">
                  <c:v>Miete — zu ermäßigten Preisen oder unentgeltlich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2'!$C$11:$C$51</c:f>
              <c:strCache/>
            </c:strRef>
          </c:cat>
          <c:val>
            <c:numRef>
              <c:f>'Abbildung 2'!$G$11:$G$51</c:f>
              <c:numCache/>
            </c:numRef>
          </c:val>
        </c:ser>
        <c:overlap val="100"/>
        <c:gapWidth val="100"/>
        <c:axId val="3169401"/>
        <c:axId val="28524610"/>
      </c:bar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8"/>
          <c:y val="0.2545"/>
          <c:w val="0.19825"/>
          <c:h val="0.41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Überbelegungsquote,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625"/>
          <c:w val="0.981"/>
          <c:h val="0.68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'Abbildung 3'!$E$10:$E$10</c:f>
              <c:strCache>
                <c:ptCount val="1"/>
                <c:pt idx="0">
                  <c:v>Bevölkerung insgesamt</c:v>
                </c:pt>
              </c:strCache>
            </c:strRef>
          </c:tx>
          <c:spPr>
            <a:solidFill>
              <a:srgbClr val="FAA51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3'!$E$11:$E$51</c:f>
              <c:numCache/>
            </c:numRef>
          </c:val>
        </c:ser>
        <c:axId val="55394899"/>
        <c:axId val="28792044"/>
      </c:barChart>
      <c:lineChart>
        <c:grouping val="standard"/>
        <c:varyColors val="0"/>
        <c:ser>
          <c:idx val="0"/>
          <c:order val="1"/>
          <c:tx>
            <c:strRef>
              <c:f>'Abbildung 3'!$D$10:$D$10</c:f>
              <c:strCache>
                <c:ptCount val="1"/>
                <c:pt idx="0">
                  <c:v>Armutsgefährdete Bevölkerung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Pt>
            <c:idx val="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4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3'!$D$11:$D$51</c:f>
              <c:numCache/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0"/>
        <c:lblOffset val="100"/>
        <c:tickLblSkip val="1"/>
        <c:noMultiLvlLbl val="0"/>
      </c:catAx>
      <c:valAx>
        <c:axId val="5045419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crossBetween val="between"/>
        <c:dispUnits/>
        <c:majorUnit val="10"/>
      </c:valAx>
      <c:catAx>
        <c:axId val="55394899"/>
        <c:scaling>
          <c:orientation val="minMax"/>
        </c:scaling>
        <c:axPos val="b"/>
        <c:delete val="1"/>
        <c:majorTickMark val="out"/>
        <c:minorTickMark val="none"/>
        <c:tickLblPos val="nextTo"/>
        <c:crossAx val="28792044"/>
        <c:crosses val="autoZero"/>
        <c:auto val="0"/>
        <c:lblOffset val="100"/>
        <c:noMultiLvlLbl val="0"/>
      </c:catAx>
      <c:valAx>
        <c:axId val="28792044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55394899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24575"/>
          <c:y val="0.78425"/>
          <c:w val="0.51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Schwere wohnungsbezogene Deprivation, 2017 und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1125"/>
          <c:w val="0.94825"/>
          <c:h val="0.5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4'!$E$10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>
                <a:noFill/>
              </a:ln>
            </c:spPr>
          </c:dPt>
          <c:dPt>
            <c:idx val="1"/>
            <c:invertIfNegative val="0"/>
            <c:spPr>
              <a:ln>
                <a:noFill/>
              </a:ln>
            </c:spPr>
          </c:dPt>
          <c:dPt>
            <c:idx val="2"/>
            <c:invertIfNegative val="0"/>
            <c:spPr>
              <a:ln>
                <a:noFill/>
              </a:ln>
            </c:spPr>
          </c:dPt>
          <c:dPt>
            <c:idx val="3"/>
            <c:invertIfNegative val="0"/>
            <c:spPr>
              <a:ln>
                <a:noFill/>
              </a:ln>
            </c:spPr>
          </c:dPt>
          <c:dPt>
            <c:idx val="4"/>
            <c:invertIfNegative val="0"/>
            <c:spPr>
              <a:ln>
                <a:noFill/>
              </a:ln>
            </c:spPr>
          </c:dPt>
          <c:dPt>
            <c:idx val="5"/>
            <c:invertIfNegative val="0"/>
            <c:spPr>
              <a:ln>
                <a:noFill/>
              </a:ln>
            </c:spPr>
          </c:dPt>
          <c:dPt>
            <c:idx val="6"/>
            <c:invertIfNegative val="0"/>
            <c:spPr>
              <a:ln>
                <a:noFill/>
              </a:ln>
            </c:spPr>
          </c:dPt>
          <c:dPt>
            <c:idx val="7"/>
            <c:invertIfNegative val="0"/>
            <c:spPr>
              <a:ln>
                <a:noFill/>
              </a:ln>
            </c:spPr>
          </c:dPt>
          <c:dPt>
            <c:idx val="8"/>
            <c:invertIfNegative val="0"/>
            <c:spPr>
              <a:ln>
                <a:noFill/>
              </a:ln>
            </c:spPr>
          </c:dPt>
          <c:dPt>
            <c:idx val="9"/>
            <c:invertIfNegative val="0"/>
            <c:spPr>
              <a:ln>
                <a:noFill/>
              </a:ln>
            </c:spPr>
          </c:dPt>
          <c:dPt>
            <c:idx val="10"/>
            <c:invertIfNegative val="0"/>
            <c:spPr>
              <a:ln>
                <a:noFill/>
              </a:ln>
            </c:spPr>
          </c:dPt>
          <c:dPt>
            <c:idx val="11"/>
            <c:invertIfNegative val="0"/>
            <c:spPr>
              <a:ln>
                <a:noFill/>
              </a:ln>
            </c:spPr>
          </c:dPt>
          <c:dPt>
            <c:idx val="12"/>
            <c:invertIfNegative val="0"/>
            <c:spPr>
              <a:ln>
                <a:noFill/>
              </a:ln>
            </c:spPr>
          </c:dPt>
          <c:dPt>
            <c:idx val="13"/>
            <c:invertIfNegative val="0"/>
            <c:spPr>
              <a:ln>
                <a:noFill/>
              </a:ln>
            </c:spPr>
          </c:dPt>
          <c:dPt>
            <c:idx val="14"/>
            <c:invertIfNegative val="0"/>
            <c:spPr>
              <a:ln>
                <a:noFill/>
              </a:ln>
            </c:spPr>
          </c:dPt>
          <c:dPt>
            <c:idx val="15"/>
            <c:invertIfNegative val="0"/>
            <c:spPr>
              <a:ln>
                <a:noFill/>
              </a:ln>
            </c:spPr>
          </c:dPt>
          <c:dPt>
            <c:idx val="16"/>
            <c:invertIfNegative val="0"/>
            <c:spPr>
              <a:ln>
                <a:noFill/>
              </a:ln>
            </c:spPr>
          </c:dPt>
          <c:dPt>
            <c:idx val="17"/>
            <c:invertIfNegative val="0"/>
            <c:spPr>
              <a:ln>
                <a:noFill/>
              </a:ln>
            </c:spPr>
          </c:dPt>
          <c:dPt>
            <c:idx val="18"/>
            <c:invertIfNegative val="0"/>
            <c:spPr>
              <a:ln>
                <a:noFill/>
              </a:ln>
            </c:spPr>
          </c:dPt>
          <c:dPt>
            <c:idx val="19"/>
            <c:invertIfNegative val="0"/>
            <c:spPr>
              <a:ln>
                <a:noFill/>
              </a:ln>
            </c:spPr>
          </c:dPt>
          <c:dPt>
            <c:idx val="20"/>
            <c:invertIfNegative val="0"/>
            <c:spPr>
              <a:ln>
                <a:noFill/>
              </a:ln>
            </c:spPr>
          </c:dPt>
          <c:dPt>
            <c:idx val="21"/>
            <c:invertIfNegative val="0"/>
            <c:spPr>
              <a:ln>
                <a:noFill/>
              </a:ln>
            </c:spPr>
          </c:dPt>
          <c:dPt>
            <c:idx val="22"/>
            <c:invertIfNegative val="0"/>
            <c:spPr>
              <a:ln>
                <a:noFill/>
              </a:ln>
            </c:spPr>
          </c:dPt>
          <c:dPt>
            <c:idx val="23"/>
            <c:invertIfNegative val="0"/>
            <c:spPr>
              <a:ln>
                <a:noFill/>
              </a:ln>
            </c:spPr>
          </c:dPt>
          <c:dPt>
            <c:idx val="24"/>
            <c:invertIfNegative val="0"/>
            <c:spPr>
              <a:ln>
                <a:noFill/>
              </a:ln>
            </c:spPr>
          </c:dPt>
          <c:dPt>
            <c:idx val="25"/>
            <c:invertIfNegative val="0"/>
            <c:spPr>
              <a:ln>
                <a:noFill/>
              </a:ln>
            </c:spPr>
          </c:dPt>
          <c:dPt>
            <c:idx val="26"/>
            <c:invertIfNegative val="0"/>
            <c:spPr>
              <a:ln>
                <a:noFill/>
              </a:ln>
            </c:spPr>
          </c:dPt>
          <c:dPt>
            <c:idx val="27"/>
            <c:invertIfNegative val="0"/>
            <c:spPr>
              <a:ln>
                <a:noFill/>
              </a:ln>
            </c:spPr>
          </c:dPt>
          <c:dPt>
            <c:idx val="28"/>
            <c:invertIfNegative val="0"/>
            <c:spPr>
              <a:ln>
                <a:noFill/>
              </a:ln>
            </c:spPr>
          </c:dPt>
          <c:dPt>
            <c:idx val="29"/>
            <c:invertIfNegative val="0"/>
            <c:spPr>
              <a:ln>
                <a:noFill/>
              </a:ln>
            </c:spPr>
          </c:dPt>
          <c:dPt>
            <c:idx val="30"/>
            <c:invertIfNegative val="0"/>
            <c:spPr>
              <a:ln>
                <a:noFill/>
              </a:ln>
            </c:spPr>
          </c:dPt>
          <c:dPt>
            <c:idx val="31"/>
            <c:invertIfNegative val="0"/>
            <c:spPr>
              <a:ln>
                <a:noFill/>
              </a:ln>
            </c:spPr>
          </c:dPt>
          <c:dPt>
            <c:idx val="32"/>
            <c:invertIfNegative val="0"/>
            <c:spPr>
              <a:ln>
                <a:noFill/>
              </a:ln>
            </c:spPr>
          </c:dPt>
          <c:dPt>
            <c:idx val="33"/>
            <c:invertIfNegative val="0"/>
            <c:spPr>
              <a:ln>
                <a:noFill/>
              </a:ln>
            </c:spPr>
          </c:dPt>
          <c:dPt>
            <c:idx val="34"/>
            <c:invertIfNegative val="0"/>
            <c:spPr>
              <a:ln>
                <a:noFill/>
              </a:ln>
            </c:spPr>
          </c:dPt>
          <c:dPt>
            <c:idx val="35"/>
            <c:invertIfNegative val="0"/>
            <c:spPr>
              <a:ln>
                <a:noFill/>
              </a:ln>
            </c:spPr>
          </c:dPt>
          <c:dPt>
            <c:idx val="36"/>
            <c:invertIfNegative val="0"/>
            <c:spPr>
              <a:ln>
                <a:noFill/>
              </a:ln>
            </c:spPr>
          </c:dPt>
          <c:dPt>
            <c:idx val="37"/>
            <c:invertIfNegative val="0"/>
            <c:spPr>
              <a:ln>
                <a:noFill/>
              </a:ln>
            </c:spPr>
          </c:dPt>
          <c:dPt>
            <c:idx val="38"/>
            <c:invertIfNegative val="0"/>
            <c:spPr>
              <a:ln>
                <a:noFill/>
              </a:ln>
            </c:spPr>
          </c:dPt>
          <c:dPt>
            <c:idx val="39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4'!$C$11:$C$50</c:f>
              <c:strCache/>
            </c:strRef>
          </c:cat>
          <c:val>
            <c:numRef>
              <c:f>'Abbildung 4'!$E$11:$E$50</c:f>
              <c:numCache/>
            </c:numRef>
          </c:val>
        </c:ser>
        <c:axId val="51434599"/>
        <c:axId val="60258208"/>
      </c:barChart>
      <c:lineChart>
        <c:grouping val="standard"/>
        <c:varyColors val="0"/>
        <c:ser>
          <c:idx val="1"/>
          <c:order val="1"/>
          <c:tx>
            <c:strRef>
              <c:f>'Abbildung 4'!$D$10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Pt>
            <c:idx val="3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rgbClr val="286EB4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4'!$C$11:$C$50</c:f>
              <c:strCache/>
            </c:strRef>
          </c:cat>
          <c:val>
            <c:numRef>
              <c:f>'Abbildung 4'!$D$11:$D$50</c:f>
              <c:numCache/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225"/>
          <c:y val="0.83475"/>
          <c:w val="0.138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Reihenfolge nach dem Anteil der Wohnungen.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Schätzungen.</a:t>
          </a:r>
        </a:p>
        <a:p>
          <a:r>
            <a:rPr lang="en-GB" sz="1200">
              <a:latin typeface="Arial"/>
            </a:rPr>
            <a:t>(²) Sonstige: nicht signifikant.</a:t>
          </a:r>
        </a:p>
        <a:p>
          <a:r>
            <a:rPr lang="en-GB" sz="1200">
              <a:latin typeface="Arial"/>
            </a:rPr>
            <a:t>(³)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ilc_lvho01)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69</xdr:row>
      <xdr:rowOff>28575</xdr:rowOff>
    </xdr:from>
    <xdr:to>
      <xdr:col>10</xdr:col>
      <xdr:colOff>3409950</xdr:colOff>
      <xdr:row>114</xdr:row>
      <xdr:rowOff>0</xdr:rowOff>
    </xdr:to>
    <xdr:graphicFrame macro="">
      <xdr:nvGraphicFramePr>
        <xdr:cNvPr id="12296" name="Chart 1"/>
        <xdr:cNvGraphicFramePr/>
      </xdr:nvGraphicFramePr>
      <xdr:xfrm>
        <a:off x="1190625" y="10744200"/>
        <a:ext cx="95250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Reihenfolge nach dem Anteil der Eigentümer, mit Darlehen oder Hypothek.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Schätzungen.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ilc_lvho02)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73</xdr:row>
      <xdr:rowOff>9525</xdr:rowOff>
    </xdr:from>
    <xdr:to>
      <xdr:col>11</xdr:col>
      <xdr:colOff>1724025</xdr:colOff>
      <xdr:row>117</xdr:row>
      <xdr:rowOff>123825</xdr:rowOff>
    </xdr:to>
    <xdr:graphicFrame macro="">
      <xdr:nvGraphicFramePr>
        <xdr:cNvPr id="14338" name="Chart 1"/>
        <xdr:cNvGraphicFramePr/>
      </xdr:nvGraphicFramePr>
      <xdr:xfrm>
        <a:off x="990600" y="11782425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Bei der armutsgefährdeten Bevölkerung handelt es sich um die Bevölkerung mit weniger als 60 % des verfügbaren Äquivalenzeinkommens.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Schätzungen.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ilc_lvho05a)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69</xdr:row>
      <xdr:rowOff>0</xdr:rowOff>
    </xdr:from>
    <xdr:to>
      <xdr:col>10</xdr:col>
      <xdr:colOff>2686050</xdr:colOff>
      <xdr:row>114</xdr:row>
      <xdr:rowOff>133350</xdr:rowOff>
    </xdr:to>
    <xdr:graphicFrame macro="">
      <xdr:nvGraphicFramePr>
        <xdr:cNvPr id="2" name="Chart 1"/>
        <xdr:cNvGraphicFramePr/>
      </xdr:nvGraphicFramePr>
      <xdr:xfrm>
        <a:off x="1219200" y="10858500"/>
        <a:ext cx="95250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Schätzungen.</a:t>
          </a:r>
        </a:p>
        <a:p>
          <a:r>
            <a:rPr lang="en-GB" sz="1200">
              <a:latin typeface="Arial"/>
            </a:rPr>
            <a:t>(²) Bruch in der Reihe.</a:t>
          </a:r>
        </a:p>
        <a:p>
          <a:r>
            <a:rPr lang="en-GB" sz="1200">
              <a:latin typeface="Arial"/>
            </a:rPr>
            <a:t>(³) 2018: nicht verfügbar.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ilc_mdho06a)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62</xdr:row>
      <xdr:rowOff>57150</xdr:rowOff>
    </xdr:from>
    <xdr:to>
      <xdr:col>14</xdr:col>
      <xdr:colOff>1943100</xdr:colOff>
      <xdr:row>105</xdr:row>
      <xdr:rowOff>114300</xdr:rowOff>
    </xdr:to>
    <xdr:graphicFrame macro="">
      <xdr:nvGraphicFramePr>
        <xdr:cNvPr id="3" name="Chart 2"/>
        <xdr:cNvGraphicFramePr/>
      </xdr:nvGraphicFramePr>
      <xdr:xfrm>
        <a:off x="1314450" y="954405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61"/>
  <sheetViews>
    <sheetView showGridLines="0" tabSelected="1" workbookViewId="0" topLeftCell="A1"/>
  </sheetViews>
  <sheetFormatPr defaultColWidth="9.140625" defaultRowHeight="12"/>
  <cols>
    <col min="1" max="2" width="9.28125" style="0" customWidth="1"/>
    <col min="3" max="3" width="16.7109375" style="0" customWidth="1"/>
    <col min="4" max="7" width="11.7109375" style="0" customWidth="1"/>
    <col min="11" max="11" width="51.57421875" style="0" customWidth="1"/>
    <col min="12" max="12" width="4.8515625" style="0" customWidth="1"/>
    <col min="13" max="13" width="6.28125" style="0" customWidth="1"/>
  </cols>
  <sheetData>
    <row r="3" spans="3:13" ht="12">
      <c r="C3" s="2" t="s">
        <v>18</v>
      </c>
      <c r="K3" s="2"/>
      <c r="L3" s="69"/>
      <c r="M3" s="69"/>
    </row>
    <row r="4" spans="3:13" ht="12">
      <c r="C4" s="2" t="s">
        <v>19</v>
      </c>
      <c r="K4" s="2"/>
      <c r="L4" s="2"/>
      <c r="M4" s="2"/>
    </row>
    <row r="6" spans="3:40" s="39" customFormat="1" ht="15">
      <c r="C6" s="68" t="s">
        <v>24</v>
      </c>
      <c r="K6" s="68"/>
      <c r="L6" s="68"/>
      <c r="M6" s="68"/>
      <c r="AI6"/>
      <c r="AJ6"/>
      <c r="AK6"/>
      <c r="AL6"/>
      <c r="AM6"/>
      <c r="AN6"/>
    </row>
    <row r="7" spans="1:40" s="18" customFormat="1" ht="12.75">
      <c r="A7" s="37"/>
      <c r="C7" s="47" t="s">
        <v>23</v>
      </c>
      <c r="D7" s="25"/>
      <c r="F7" s="25"/>
      <c r="K7" s="70"/>
      <c r="L7" s="70"/>
      <c r="M7" s="70"/>
      <c r="N7" s="70"/>
      <c r="AI7"/>
      <c r="AJ7"/>
      <c r="AK7"/>
      <c r="AL7"/>
      <c r="AM7"/>
      <c r="AN7"/>
    </row>
    <row r="8" spans="11:14" ht="12">
      <c r="K8" s="71"/>
      <c r="L8" s="71"/>
      <c r="M8" s="71"/>
      <c r="N8" s="71"/>
    </row>
    <row r="9" spans="11:14" ht="12">
      <c r="K9" s="71"/>
      <c r="L9" s="71"/>
      <c r="M9" s="71"/>
      <c r="N9" s="71"/>
    </row>
    <row r="10" spans="3:14" ht="24">
      <c r="C10" s="15"/>
      <c r="D10" s="17" t="s">
        <v>25</v>
      </c>
      <c r="E10" s="17" t="s">
        <v>26</v>
      </c>
      <c r="F10" s="17" t="s">
        <v>27</v>
      </c>
      <c r="G10" s="17" t="s">
        <v>28</v>
      </c>
      <c r="K10" s="72"/>
      <c r="L10" s="71"/>
      <c r="M10" s="72"/>
      <c r="N10" s="71"/>
    </row>
    <row r="11" spans="1:14" ht="12">
      <c r="A11" s="26"/>
      <c r="C11" s="36" t="s">
        <v>9</v>
      </c>
      <c r="D11" s="27">
        <v>46</v>
      </c>
      <c r="E11" s="27">
        <v>34.7</v>
      </c>
      <c r="F11" s="27">
        <v>18.6</v>
      </c>
      <c r="G11" s="27">
        <v>0.6</v>
      </c>
      <c r="H11" s="26"/>
      <c r="K11" s="73"/>
      <c r="L11" s="71"/>
      <c r="M11" s="73"/>
      <c r="N11" s="71"/>
    </row>
    <row r="12" spans="1:14" ht="12">
      <c r="A12" s="26"/>
      <c r="C12" s="36" t="s">
        <v>79</v>
      </c>
      <c r="D12" s="27">
        <v>47.9</v>
      </c>
      <c r="E12" s="27">
        <v>29</v>
      </c>
      <c r="F12" s="27">
        <v>22.4</v>
      </c>
      <c r="G12" s="27">
        <v>0.7</v>
      </c>
      <c r="H12" s="26"/>
      <c r="K12" s="73"/>
      <c r="L12" s="71"/>
      <c r="M12" s="73"/>
      <c r="N12" s="71"/>
    </row>
    <row r="13" spans="1:14" ht="12">
      <c r="A13" s="26"/>
      <c r="C13" s="36"/>
      <c r="D13" s="27"/>
      <c r="E13" s="27"/>
      <c r="F13" s="27"/>
      <c r="G13" s="27"/>
      <c r="H13" s="26"/>
      <c r="K13" s="73"/>
      <c r="L13" s="71"/>
      <c r="M13" s="73"/>
      <c r="N13" s="71"/>
    </row>
    <row r="14" spans="1:14" ht="12">
      <c r="A14" s="26"/>
      <c r="C14" s="89" t="s">
        <v>48</v>
      </c>
      <c r="D14" s="27">
        <v>66.2</v>
      </c>
      <c r="E14" s="27">
        <v>31.1</v>
      </c>
      <c r="F14" s="27">
        <v>2.6</v>
      </c>
      <c r="G14" s="27">
        <v>0.1</v>
      </c>
      <c r="H14" s="26"/>
      <c r="K14" s="74"/>
      <c r="L14" s="71"/>
      <c r="M14" s="75"/>
      <c r="N14" s="71"/>
    </row>
    <row r="15" spans="1:14" ht="12">
      <c r="A15" s="26"/>
      <c r="C15" s="89" t="s">
        <v>49</v>
      </c>
      <c r="D15" s="27">
        <v>64.9</v>
      </c>
      <c r="E15" s="27">
        <v>12.9</v>
      </c>
      <c r="F15" s="27">
        <v>22</v>
      </c>
      <c r="G15" s="27">
        <v>0.3</v>
      </c>
      <c r="K15" s="72"/>
      <c r="L15" s="71"/>
      <c r="M15" s="72"/>
      <c r="N15" s="71"/>
    </row>
    <row r="16" spans="1:15" ht="12">
      <c r="A16" s="26"/>
      <c r="C16" s="89" t="s">
        <v>50</v>
      </c>
      <c r="D16" s="27">
        <v>61.5</v>
      </c>
      <c r="E16" s="27">
        <v>33.5</v>
      </c>
      <c r="F16" s="27">
        <v>4.4</v>
      </c>
      <c r="G16" s="27">
        <v>0.7</v>
      </c>
      <c r="H16" s="26"/>
      <c r="K16" s="72"/>
      <c r="L16" s="71"/>
      <c r="M16" s="72"/>
      <c r="N16" s="71"/>
      <c r="O16" s="26"/>
    </row>
    <row r="17" spans="1:15" ht="12">
      <c r="A17" s="26"/>
      <c r="C17" s="90" t="s">
        <v>51</v>
      </c>
      <c r="D17" s="27">
        <v>60.6</v>
      </c>
      <c r="E17" s="27">
        <v>31.6</v>
      </c>
      <c r="F17" s="27">
        <v>7.7</v>
      </c>
      <c r="G17" s="27">
        <v>0.1</v>
      </c>
      <c r="H17" s="26"/>
      <c r="K17" s="72"/>
      <c r="L17" s="71"/>
      <c r="M17" s="72"/>
      <c r="N17" s="71"/>
      <c r="O17" s="26"/>
    </row>
    <row r="18" spans="1:15" ht="12">
      <c r="A18" s="26"/>
      <c r="C18" s="89" t="s">
        <v>52</v>
      </c>
      <c r="D18" s="27">
        <v>59.5</v>
      </c>
      <c r="E18" s="27">
        <v>34.5</v>
      </c>
      <c r="F18" s="27">
        <v>4.8</v>
      </c>
      <c r="G18" s="27">
        <v>1.2</v>
      </c>
      <c r="H18" s="26"/>
      <c r="K18" s="72"/>
      <c r="L18" s="71"/>
      <c r="M18" s="72"/>
      <c r="N18" s="71"/>
      <c r="O18" s="26"/>
    </row>
    <row r="19" spans="1:15" ht="12">
      <c r="A19" s="26"/>
      <c r="C19" s="89" t="s">
        <v>53</v>
      </c>
      <c r="D19" s="27">
        <v>56.3</v>
      </c>
      <c r="E19" s="27">
        <v>26.4</v>
      </c>
      <c r="F19" s="27">
        <v>15.8</v>
      </c>
      <c r="G19" s="27">
        <v>1.5</v>
      </c>
      <c r="H19" s="26"/>
      <c r="K19" s="72"/>
      <c r="L19" s="71"/>
      <c r="M19" s="72"/>
      <c r="N19" s="71"/>
      <c r="O19" s="26"/>
    </row>
    <row r="20" spans="1:15" ht="12">
      <c r="A20" s="26"/>
      <c r="C20" s="89" t="s">
        <v>0</v>
      </c>
      <c r="D20" s="27">
        <v>53.8</v>
      </c>
      <c r="E20" s="27">
        <v>4.6</v>
      </c>
      <c r="F20" s="27">
        <v>41.5</v>
      </c>
      <c r="G20" s="27">
        <v>0.1</v>
      </c>
      <c r="H20" s="26"/>
      <c r="K20" s="72"/>
      <c r="L20" s="71"/>
      <c r="M20" s="72"/>
      <c r="N20" s="71"/>
      <c r="O20" s="26"/>
    </row>
    <row r="21" spans="1:15" ht="12">
      <c r="A21" s="26"/>
      <c r="C21" s="89" t="s">
        <v>54</v>
      </c>
      <c r="D21" s="27">
        <v>52.6</v>
      </c>
      <c r="E21" s="27">
        <v>22.8</v>
      </c>
      <c r="F21" s="27">
        <v>24.4</v>
      </c>
      <c r="G21" s="27">
        <v>0.1</v>
      </c>
      <c r="H21" s="26"/>
      <c r="K21" s="73"/>
      <c r="L21" s="71"/>
      <c r="M21" s="73"/>
      <c r="N21" s="71"/>
      <c r="O21" s="26"/>
    </row>
    <row r="22" spans="1:15" ht="12">
      <c r="A22" s="26"/>
      <c r="C22" s="36" t="s">
        <v>55</v>
      </c>
      <c r="D22" s="27">
        <v>51.5</v>
      </c>
      <c r="E22" s="27">
        <v>39.1</v>
      </c>
      <c r="F22" s="27">
        <v>8.9</v>
      </c>
      <c r="G22" s="27">
        <v>0.5</v>
      </c>
      <c r="H22" s="26"/>
      <c r="K22" s="72"/>
      <c r="L22" s="71"/>
      <c r="M22" s="72"/>
      <c r="N22" s="71"/>
      <c r="O22" s="26"/>
    </row>
    <row r="23" spans="1:15" ht="12">
      <c r="A23" s="26"/>
      <c r="C23" s="89" t="s">
        <v>56</v>
      </c>
      <c r="D23" s="27">
        <v>48.3</v>
      </c>
      <c r="E23" s="27">
        <v>49.9</v>
      </c>
      <c r="F23" s="27">
        <v>1.6</v>
      </c>
      <c r="G23" s="27">
        <v>0.2</v>
      </c>
      <c r="H23" s="26"/>
      <c r="K23" s="72"/>
      <c r="L23" s="71"/>
      <c r="M23" s="72"/>
      <c r="N23" s="71"/>
      <c r="O23" s="26"/>
    </row>
    <row r="24" spans="1:15" ht="12">
      <c r="A24" s="26"/>
      <c r="C24" s="89" t="s">
        <v>57</v>
      </c>
      <c r="D24" s="27">
        <v>46.2</v>
      </c>
      <c r="E24" s="27">
        <v>44.4</v>
      </c>
      <c r="F24" s="27">
        <v>9.2</v>
      </c>
      <c r="G24" s="27">
        <v>0.2</v>
      </c>
      <c r="H24" s="26"/>
      <c r="K24" s="72"/>
      <c r="L24" s="71"/>
      <c r="M24" s="72"/>
      <c r="N24" s="71"/>
      <c r="O24" s="26"/>
    </row>
    <row r="25" spans="1:15" ht="12">
      <c r="A25" s="26"/>
      <c r="C25" s="89" t="s">
        <v>58</v>
      </c>
      <c r="D25" s="27">
        <v>46</v>
      </c>
      <c r="E25" s="27">
        <v>45</v>
      </c>
      <c r="F25" s="27">
        <v>8.5</v>
      </c>
      <c r="G25" s="27">
        <v>0.5</v>
      </c>
      <c r="H25" s="26"/>
      <c r="K25" s="72"/>
      <c r="L25" s="71"/>
      <c r="M25" s="72"/>
      <c r="N25" s="71"/>
      <c r="O25" s="26"/>
    </row>
    <row r="26" spans="1:15" ht="12">
      <c r="A26" s="26"/>
      <c r="C26" s="89" t="s">
        <v>59</v>
      </c>
      <c r="D26" s="27">
        <v>45.9</v>
      </c>
      <c r="E26" s="27">
        <v>42.2</v>
      </c>
      <c r="F26" s="27">
        <v>11.3</v>
      </c>
      <c r="G26" s="27">
        <v>0.6</v>
      </c>
      <c r="H26" s="26"/>
      <c r="K26" s="72"/>
      <c r="L26" s="71"/>
      <c r="M26" s="72"/>
      <c r="N26" s="71"/>
      <c r="O26" s="26"/>
    </row>
    <row r="27" spans="1:15" ht="12">
      <c r="A27" s="26"/>
      <c r="C27" s="89" t="s">
        <v>1</v>
      </c>
      <c r="D27" s="27">
        <v>45.7</v>
      </c>
      <c r="E27" s="27">
        <v>36.9</v>
      </c>
      <c r="F27" s="27">
        <v>17.3</v>
      </c>
      <c r="G27" s="27">
        <v>0.1</v>
      </c>
      <c r="H27" s="26"/>
      <c r="K27" s="72"/>
      <c r="L27" s="71"/>
      <c r="M27" s="72"/>
      <c r="N27" s="71"/>
      <c r="O27" s="26"/>
    </row>
    <row r="28" spans="1:15" ht="12">
      <c r="A28" s="26"/>
      <c r="C28" s="89" t="s">
        <v>60</v>
      </c>
      <c r="D28" s="27">
        <v>44</v>
      </c>
      <c r="E28" s="27">
        <v>50.1</v>
      </c>
      <c r="F28" s="27">
        <v>5.6</v>
      </c>
      <c r="G28" s="27">
        <v>0.2</v>
      </c>
      <c r="H28" s="26"/>
      <c r="K28" s="72"/>
      <c r="L28" s="71"/>
      <c r="M28" s="72"/>
      <c r="N28" s="71"/>
      <c r="O28" s="26"/>
    </row>
    <row r="29" spans="1:15" ht="12">
      <c r="A29" s="26"/>
      <c r="C29" s="89" t="s">
        <v>61</v>
      </c>
      <c r="D29" s="27">
        <v>37.1</v>
      </c>
      <c r="E29" s="27">
        <v>34.7</v>
      </c>
      <c r="F29" s="27">
        <v>26.9</v>
      </c>
      <c r="G29" s="27">
        <v>1.3</v>
      </c>
      <c r="H29" s="26"/>
      <c r="K29" s="72"/>
      <c r="L29" s="71"/>
      <c r="M29" s="72"/>
      <c r="N29" s="71"/>
      <c r="O29" s="26"/>
    </row>
    <row r="30" spans="1:15" ht="12">
      <c r="A30" s="26"/>
      <c r="C30" s="89" t="s">
        <v>62</v>
      </c>
      <c r="D30" s="27">
        <v>34.6</v>
      </c>
      <c r="E30" s="27">
        <v>46.1</v>
      </c>
      <c r="F30" s="27">
        <v>18.9</v>
      </c>
      <c r="G30" s="27">
        <v>0.4</v>
      </c>
      <c r="H30" s="26"/>
      <c r="K30" s="72"/>
      <c r="L30" s="71"/>
      <c r="M30" s="72"/>
      <c r="N30" s="71"/>
      <c r="O30" s="26"/>
    </row>
    <row r="31" spans="1:15" ht="12">
      <c r="A31" s="26"/>
      <c r="C31" s="89" t="s">
        <v>63</v>
      </c>
      <c r="D31" s="27">
        <v>33.9</v>
      </c>
      <c r="E31" s="27">
        <v>42.4</v>
      </c>
      <c r="F31" s="27">
        <v>23.5</v>
      </c>
      <c r="G31" s="27">
        <v>0.1</v>
      </c>
      <c r="H31" s="26"/>
      <c r="K31" s="72"/>
      <c r="L31" s="71"/>
      <c r="M31" s="72"/>
      <c r="N31" s="71"/>
      <c r="O31" s="26"/>
    </row>
    <row r="32" spans="1:15" ht="12">
      <c r="A32" s="26"/>
      <c r="C32" s="89" t="s">
        <v>64</v>
      </c>
      <c r="D32" s="29">
        <v>33.4</v>
      </c>
      <c r="E32" s="27">
        <v>65.2</v>
      </c>
      <c r="F32" s="27">
        <v>1.4</v>
      </c>
      <c r="G32" s="27">
        <v>0</v>
      </c>
      <c r="H32" s="26"/>
      <c r="K32" s="72"/>
      <c r="L32" s="71"/>
      <c r="M32" s="72"/>
      <c r="N32" s="71"/>
      <c r="O32" s="26"/>
    </row>
    <row r="33" spans="1:15" ht="12">
      <c r="A33" s="26"/>
      <c r="C33" s="89" t="s">
        <v>65</v>
      </c>
      <c r="D33" s="27">
        <v>33.2</v>
      </c>
      <c r="E33" s="27">
        <v>53.2</v>
      </c>
      <c r="F33" s="27">
        <v>13.4</v>
      </c>
      <c r="G33" s="27">
        <v>0.2</v>
      </c>
      <c r="H33" s="26"/>
      <c r="K33" s="72"/>
      <c r="L33" s="71"/>
      <c r="M33" s="72"/>
      <c r="N33" s="71"/>
      <c r="O33" s="26"/>
    </row>
    <row r="34" spans="1:15" ht="12">
      <c r="A34" s="26"/>
      <c r="C34" s="36" t="s">
        <v>66</v>
      </c>
      <c r="D34" s="27">
        <v>28</v>
      </c>
      <c r="E34" s="27">
        <v>66.2</v>
      </c>
      <c r="F34" s="27">
        <v>5.5</v>
      </c>
      <c r="G34" s="27">
        <v>0.2</v>
      </c>
      <c r="H34" s="26"/>
      <c r="K34" s="72"/>
      <c r="L34" s="71"/>
      <c r="M34" s="72"/>
      <c r="N34" s="71"/>
      <c r="O34" s="26"/>
    </row>
    <row r="35" spans="1:15" ht="12">
      <c r="A35" s="26"/>
      <c r="C35" s="89" t="s">
        <v>67</v>
      </c>
      <c r="D35" s="27">
        <v>27.3</v>
      </c>
      <c r="E35" s="27">
        <v>64.6</v>
      </c>
      <c r="F35" s="27">
        <v>6.5</v>
      </c>
      <c r="G35" s="27">
        <v>1.6</v>
      </c>
      <c r="H35" s="26"/>
      <c r="K35" s="72"/>
      <c r="L35" s="71"/>
      <c r="M35" s="72"/>
      <c r="N35" s="71"/>
      <c r="O35" s="26"/>
    </row>
    <row r="36" spans="1:15" ht="12">
      <c r="A36" s="26"/>
      <c r="C36" s="89" t="s">
        <v>68</v>
      </c>
      <c r="D36" s="27">
        <v>26.6</v>
      </c>
      <c r="E36" s="27">
        <v>43.6</v>
      </c>
      <c r="F36" s="27">
        <v>28.5</v>
      </c>
      <c r="G36" s="27">
        <v>1.3</v>
      </c>
      <c r="H36" s="26"/>
      <c r="K36" s="72"/>
      <c r="L36" s="71"/>
      <c r="M36" s="72"/>
      <c r="N36" s="71"/>
      <c r="O36" s="26"/>
    </row>
    <row r="37" spans="1:15" ht="12">
      <c r="A37" s="26"/>
      <c r="C37" s="89" t="s">
        <v>69</v>
      </c>
      <c r="D37" s="27">
        <v>22.4</v>
      </c>
      <c r="E37" s="27">
        <v>36.4</v>
      </c>
      <c r="F37" s="27">
        <v>40.6</v>
      </c>
      <c r="G37" s="27">
        <v>0.7</v>
      </c>
      <c r="H37" s="26"/>
      <c r="K37" s="72"/>
      <c r="L37" s="71"/>
      <c r="M37" s="72"/>
      <c r="N37" s="71"/>
      <c r="O37" s="26"/>
    </row>
    <row r="38" spans="1:15" ht="12">
      <c r="A38" s="26"/>
      <c r="C38" s="89" t="s">
        <v>70</v>
      </c>
      <c r="D38" s="27">
        <v>21.6</v>
      </c>
      <c r="E38" s="27">
        <v>69.7</v>
      </c>
      <c r="F38" s="27">
        <v>8.7</v>
      </c>
      <c r="G38" s="27">
        <v>0</v>
      </c>
      <c r="H38" s="26"/>
      <c r="K38" s="72"/>
      <c r="L38" s="71"/>
      <c r="M38" s="72"/>
      <c r="N38" s="71"/>
      <c r="O38" s="26"/>
    </row>
    <row r="39" spans="1:15" ht="12">
      <c r="A39" s="26"/>
      <c r="C39" s="89" t="s">
        <v>71</v>
      </c>
      <c r="D39" s="27">
        <v>20.2</v>
      </c>
      <c r="E39" s="27">
        <v>17.4</v>
      </c>
      <c r="F39" s="27">
        <v>58</v>
      </c>
      <c r="G39" s="27">
        <v>4.4</v>
      </c>
      <c r="H39" s="26"/>
      <c r="K39" s="72"/>
      <c r="L39" s="71"/>
      <c r="M39" s="72"/>
      <c r="N39" s="71"/>
      <c r="O39" s="26"/>
    </row>
    <row r="40" spans="1:15" ht="12">
      <c r="A40" s="26"/>
      <c r="C40" s="89" t="s">
        <v>72</v>
      </c>
      <c r="D40" s="27">
        <v>7.8</v>
      </c>
      <c r="E40" s="27">
        <v>39.9</v>
      </c>
      <c r="F40" s="27">
        <v>52.1</v>
      </c>
      <c r="G40" s="27">
        <v>0.1</v>
      </c>
      <c r="H40" s="26"/>
      <c r="K40" s="71"/>
      <c r="L40" s="71"/>
      <c r="M40" s="72"/>
      <c r="N40" s="71"/>
      <c r="O40" s="26"/>
    </row>
    <row r="41" spans="1:15" ht="12">
      <c r="A41" s="26"/>
      <c r="C41" s="89"/>
      <c r="D41" s="27"/>
      <c r="E41" s="27"/>
      <c r="F41" s="27"/>
      <c r="G41" s="27"/>
      <c r="H41" s="26"/>
      <c r="K41" s="72"/>
      <c r="L41" s="71"/>
      <c r="M41" s="72"/>
      <c r="N41" s="71"/>
      <c r="O41" s="26"/>
    </row>
    <row r="42" spans="1:15" ht="12">
      <c r="A42" s="26"/>
      <c r="C42" s="89" t="s">
        <v>73</v>
      </c>
      <c r="D42" s="27">
        <v>14.8</v>
      </c>
      <c r="E42" s="27">
        <v>24</v>
      </c>
      <c r="F42" s="27">
        <v>60.8</v>
      </c>
      <c r="G42" s="27">
        <v>0.4</v>
      </c>
      <c r="H42" s="26"/>
      <c r="K42" s="72"/>
      <c r="L42" s="71"/>
      <c r="M42" s="72"/>
      <c r="N42" s="71"/>
      <c r="O42" s="26"/>
    </row>
    <row r="43" spans="1:15" ht="12">
      <c r="A43" s="26"/>
      <c r="C43" s="89"/>
      <c r="D43" s="27"/>
      <c r="E43" s="27"/>
      <c r="F43" s="27"/>
      <c r="G43" s="27"/>
      <c r="H43" s="26"/>
      <c r="K43" s="72"/>
      <c r="L43" s="71"/>
      <c r="M43" s="72"/>
      <c r="N43" s="71"/>
      <c r="O43" s="26"/>
    </row>
    <row r="44" spans="1:15" ht="12">
      <c r="A44" s="26"/>
      <c r="C44" s="89" t="s">
        <v>74</v>
      </c>
      <c r="D44" s="27">
        <v>62.5</v>
      </c>
      <c r="E44" s="27">
        <v>23</v>
      </c>
      <c r="F44" s="27">
        <v>11.2</v>
      </c>
      <c r="G44" s="27">
        <v>3.3</v>
      </c>
      <c r="H44" s="26"/>
      <c r="K44" s="72"/>
      <c r="L44" s="71"/>
      <c r="M44" s="72"/>
      <c r="N44" s="71"/>
      <c r="O44" s="26"/>
    </row>
    <row r="45" spans="1:15" ht="12">
      <c r="A45" s="26"/>
      <c r="C45" t="s">
        <v>75</v>
      </c>
      <c r="D45" s="29">
        <v>48.5</v>
      </c>
      <c r="E45" s="29">
        <v>32.9</v>
      </c>
      <c r="F45" s="29">
        <v>18</v>
      </c>
      <c r="G45" s="29">
        <v>0.5</v>
      </c>
      <c r="H45" s="26"/>
      <c r="K45" s="72"/>
      <c r="L45" s="71"/>
      <c r="M45" s="72"/>
      <c r="N45" s="71"/>
      <c r="O45" s="26"/>
    </row>
    <row r="46" spans="1:15" ht="12">
      <c r="A46" s="26"/>
      <c r="C46" s="89" t="s">
        <v>76</v>
      </c>
      <c r="D46" s="27">
        <v>21.2</v>
      </c>
      <c r="E46" s="27">
        <v>57.5</v>
      </c>
      <c r="F46" s="27">
        <v>20.7</v>
      </c>
      <c r="G46" s="27">
        <v>0.6</v>
      </c>
      <c r="H46" s="26"/>
      <c r="K46" s="71"/>
      <c r="L46" s="71"/>
      <c r="M46" s="71"/>
      <c r="N46" s="71"/>
      <c r="O46" s="26"/>
    </row>
    <row r="47" spans="1:15" ht="12">
      <c r="A47" s="26"/>
      <c r="D47" s="29"/>
      <c r="E47" s="29"/>
      <c r="F47" s="29"/>
      <c r="G47" s="29"/>
      <c r="H47" s="26"/>
      <c r="K47" s="71"/>
      <c r="L47" s="71"/>
      <c r="M47" s="71"/>
      <c r="N47" s="71"/>
      <c r="O47" s="26"/>
    </row>
    <row r="48" spans="1:15" ht="12">
      <c r="A48" s="26"/>
      <c r="C48" t="s">
        <v>77</v>
      </c>
      <c r="D48" s="29">
        <v>26.6</v>
      </c>
      <c r="E48" s="29">
        <v>63.6</v>
      </c>
      <c r="F48" s="29">
        <v>9.7</v>
      </c>
      <c r="G48" s="29">
        <v>0.1</v>
      </c>
      <c r="H48" s="26"/>
      <c r="K48" s="72"/>
      <c r="L48" s="71"/>
      <c r="M48" s="72"/>
      <c r="N48" s="71"/>
      <c r="O48" s="26"/>
    </row>
    <row r="49" spans="1:15" ht="12">
      <c r="A49" s="26"/>
      <c r="C49" t="s">
        <v>78</v>
      </c>
      <c r="D49" s="29">
        <v>14.2</v>
      </c>
      <c r="E49" s="29">
        <v>74.6</v>
      </c>
      <c r="F49" s="29">
        <v>11.1</v>
      </c>
      <c r="G49" s="29">
        <v>0</v>
      </c>
      <c r="H49" s="26"/>
      <c r="K49" s="71"/>
      <c r="L49" s="71"/>
      <c r="M49" s="71"/>
      <c r="N49" s="71"/>
      <c r="O49" s="26"/>
    </row>
    <row r="50" spans="1:15" ht="12">
      <c r="A50" s="26"/>
      <c r="C50" s="15"/>
      <c r="D50" s="27"/>
      <c r="E50" s="27"/>
      <c r="F50" s="27"/>
      <c r="G50" s="27"/>
      <c r="H50" s="26"/>
      <c r="N50" s="71"/>
      <c r="O50" s="26"/>
    </row>
    <row r="51" spans="1:15" ht="12">
      <c r="A51" s="26"/>
      <c r="C51" s="70" t="s">
        <v>20</v>
      </c>
      <c r="H51" s="26"/>
      <c r="K51" s="70"/>
      <c r="L51" s="71"/>
      <c r="M51" s="70"/>
      <c r="N51" s="71"/>
      <c r="O51" s="26"/>
    </row>
    <row r="52" spans="1:15" ht="12">
      <c r="A52" s="26"/>
      <c r="C52" t="s">
        <v>44</v>
      </c>
      <c r="H52" s="26"/>
      <c r="N52" s="71"/>
      <c r="O52" s="26"/>
    </row>
    <row r="53" spans="1:15" ht="12">
      <c r="A53" s="26"/>
      <c r="C53" s="70" t="s">
        <v>21</v>
      </c>
      <c r="D53" s="18"/>
      <c r="E53" s="18"/>
      <c r="H53" s="26"/>
      <c r="K53" s="70"/>
      <c r="L53" s="71"/>
      <c r="M53" s="70"/>
      <c r="N53" s="71"/>
      <c r="O53" s="26"/>
    </row>
    <row r="54" spans="1:15" ht="12">
      <c r="A54" s="26"/>
      <c r="C54" s="70" t="s">
        <v>10</v>
      </c>
      <c r="D54" s="18"/>
      <c r="E54" s="18"/>
      <c r="H54" s="26"/>
      <c r="K54" s="70"/>
      <c r="L54" s="71"/>
      <c r="M54" s="70"/>
      <c r="N54" s="26"/>
      <c r="O54" s="26"/>
    </row>
    <row r="55" spans="3:13" ht="12">
      <c r="C55" s="23" t="s">
        <v>22</v>
      </c>
      <c r="E55" s="5"/>
      <c r="K55" s="23"/>
      <c r="L55" s="71"/>
      <c r="M55" s="23"/>
    </row>
    <row r="56" ht="12">
      <c r="C56" s="23"/>
    </row>
    <row r="57" spans="1:6" ht="12">
      <c r="A57" s="4"/>
      <c r="F57" s="19"/>
    </row>
    <row r="58" spans="4:44" s="71" customFormat="1" ht="12">
      <c r="D58" s="76"/>
      <c r="E58" s="77"/>
      <c r="F58" s="76"/>
      <c r="G58" s="76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4:44" s="71" customFormat="1" ht="12">
      <c r="D59" s="76"/>
      <c r="E59" s="77"/>
      <c r="F59" s="77"/>
      <c r="G59" s="76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</row>
    <row r="60" ht="12">
      <c r="A60" s="2" t="s">
        <v>17</v>
      </c>
    </row>
    <row r="61" spans="1:7" ht="12">
      <c r="A61" t="s">
        <v>4</v>
      </c>
      <c r="C61" s="19"/>
      <c r="D61" s="19"/>
      <c r="E61" s="19"/>
      <c r="F61" s="19"/>
      <c r="G61" s="19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66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6.421875" style="0" customWidth="1"/>
    <col min="4" max="4" width="15.7109375" style="0" customWidth="1"/>
    <col min="5" max="7" width="14.8515625" style="0" customWidth="1"/>
    <col min="12" max="12" width="43.140625" style="0" customWidth="1"/>
  </cols>
  <sheetData>
    <row r="3" spans="3:14" ht="12">
      <c r="C3" s="2" t="s">
        <v>18</v>
      </c>
      <c r="L3" s="2"/>
      <c r="M3" s="69"/>
      <c r="N3" s="69"/>
    </row>
    <row r="4" spans="3:14" ht="12">
      <c r="C4" s="2" t="s">
        <v>19</v>
      </c>
      <c r="L4" s="2"/>
      <c r="M4" s="2"/>
      <c r="N4" s="2"/>
    </row>
    <row r="5" spans="32:38" s="2" customFormat="1" ht="12">
      <c r="AF5"/>
      <c r="AG5"/>
      <c r="AH5"/>
      <c r="AI5"/>
      <c r="AJ5"/>
      <c r="AK5"/>
      <c r="AL5"/>
    </row>
    <row r="6" spans="3:38" s="39" customFormat="1" ht="15">
      <c r="C6" s="68" t="s">
        <v>31</v>
      </c>
      <c r="L6" s="68"/>
      <c r="M6" s="68"/>
      <c r="N6" s="68"/>
      <c r="AF6"/>
      <c r="AG6"/>
      <c r="AH6"/>
      <c r="AI6"/>
      <c r="AJ6"/>
      <c r="AK6"/>
      <c r="AL6"/>
    </row>
    <row r="7" spans="3:38" s="18" customFormat="1" ht="12">
      <c r="C7" s="70" t="s">
        <v>23</v>
      </c>
      <c r="E7" s="30"/>
      <c r="L7" s="70"/>
      <c r="M7" s="70"/>
      <c r="N7" s="70"/>
      <c r="AF7"/>
      <c r="AG7"/>
      <c r="AH7"/>
      <c r="AI7"/>
      <c r="AJ7"/>
      <c r="AK7"/>
      <c r="AL7"/>
    </row>
    <row r="8" spans="5:14" ht="12">
      <c r="E8" s="26"/>
      <c r="F8" s="31"/>
      <c r="G8" s="31"/>
      <c r="L8" s="71"/>
      <c r="M8" s="71"/>
      <c r="N8" s="71"/>
    </row>
    <row r="9" spans="12:14" ht="12">
      <c r="L9" s="71"/>
      <c r="M9" s="71"/>
      <c r="N9" s="71"/>
    </row>
    <row r="10" spans="3:14" s="24" customFormat="1" ht="60">
      <c r="C10" s="32"/>
      <c r="D10" s="44" t="s">
        <v>32</v>
      </c>
      <c r="E10" s="44" t="s">
        <v>33</v>
      </c>
      <c r="F10" s="44" t="s">
        <v>34</v>
      </c>
      <c r="G10" s="44" t="s">
        <v>35</v>
      </c>
      <c r="L10" s="80"/>
      <c r="M10" s="81"/>
      <c r="N10" s="80"/>
    </row>
    <row r="11" spans="1:16" ht="12">
      <c r="A11" s="26"/>
      <c r="B11" s="26"/>
      <c r="C11" s="18" t="s">
        <v>9</v>
      </c>
      <c r="D11" s="6">
        <v>24.9</v>
      </c>
      <c r="E11" s="6">
        <v>45.1</v>
      </c>
      <c r="F11" s="6">
        <v>20.8</v>
      </c>
      <c r="G11" s="6">
        <v>9.3</v>
      </c>
      <c r="H11" s="24"/>
      <c r="I11" s="24"/>
      <c r="J11" s="24"/>
      <c r="K11" s="24"/>
      <c r="L11" s="70"/>
      <c r="M11" s="71"/>
      <c r="N11" s="70"/>
      <c r="O11" s="26"/>
      <c r="P11" s="26"/>
    </row>
    <row r="12" spans="1:16" ht="12">
      <c r="A12" s="26"/>
      <c r="B12" s="26"/>
      <c r="C12" s="18" t="s">
        <v>79</v>
      </c>
      <c r="D12" s="6">
        <v>27.4</v>
      </c>
      <c r="E12" s="6">
        <v>38.8</v>
      </c>
      <c r="F12" s="6">
        <v>24</v>
      </c>
      <c r="G12" s="6">
        <v>9.9</v>
      </c>
      <c r="H12" s="24"/>
      <c r="I12" s="24"/>
      <c r="J12" s="24"/>
      <c r="K12" s="24"/>
      <c r="L12" s="70"/>
      <c r="M12" s="71"/>
      <c r="N12" s="70"/>
      <c r="O12" s="26"/>
      <c r="P12" s="26"/>
    </row>
    <row r="13" spans="1:16" ht="12">
      <c r="A13" s="26"/>
      <c r="C13" s="18"/>
      <c r="D13" s="6"/>
      <c r="E13" s="6"/>
      <c r="F13" s="6"/>
      <c r="G13" s="6"/>
      <c r="H13" s="24"/>
      <c r="I13" s="24"/>
      <c r="J13" s="24"/>
      <c r="K13" s="24"/>
      <c r="L13" s="73"/>
      <c r="M13" s="71"/>
      <c r="N13" s="73"/>
      <c r="O13" s="26"/>
      <c r="P13" s="26"/>
    </row>
    <row r="14" spans="1:16" ht="12">
      <c r="A14" s="26"/>
      <c r="C14" s="89" t="s">
        <v>71</v>
      </c>
      <c r="D14" s="27">
        <v>60.5</v>
      </c>
      <c r="E14" s="27">
        <v>8.3</v>
      </c>
      <c r="F14" s="27">
        <v>30.2</v>
      </c>
      <c r="G14" s="27">
        <v>1</v>
      </c>
      <c r="H14" s="24"/>
      <c r="I14" s="24"/>
      <c r="J14" s="24"/>
      <c r="K14" s="24"/>
      <c r="L14" s="72"/>
      <c r="M14" s="71"/>
      <c r="N14" s="72"/>
      <c r="O14" s="26"/>
      <c r="P14" s="26"/>
    </row>
    <row r="15" spans="1:16" ht="12">
      <c r="A15" s="26"/>
      <c r="C15" s="89" t="s">
        <v>57</v>
      </c>
      <c r="D15" s="27">
        <v>51.7</v>
      </c>
      <c r="E15" s="27">
        <v>12.3</v>
      </c>
      <c r="F15" s="27">
        <v>35</v>
      </c>
      <c r="G15" s="27">
        <v>0.9</v>
      </c>
      <c r="H15" s="24"/>
      <c r="I15" s="24"/>
      <c r="J15" s="24"/>
      <c r="K15" s="24"/>
      <c r="L15" s="72"/>
      <c r="M15" s="71"/>
      <c r="N15" s="72"/>
      <c r="O15" s="26"/>
      <c r="P15" s="26"/>
    </row>
    <row r="16" spans="1:16" ht="12">
      <c r="A16" s="26"/>
      <c r="C16" s="36" t="s">
        <v>65</v>
      </c>
      <c r="D16" s="16">
        <v>46.5</v>
      </c>
      <c r="E16" s="16">
        <v>14</v>
      </c>
      <c r="F16" s="16">
        <v>39.4</v>
      </c>
      <c r="G16" s="16">
        <v>0.1</v>
      </c>
      <c r="H16" s="24"/>
      <c r="I16" s="24"/>
      <c r="J16" s="24"/>
      <c r="K16" s="24"/>
      <c r="L16" s="72"/>
      <c r="M16" s="71"/>
      <c r="N16" s="72"/>
      <c r="O16" s="26"/>
      <c r="P16" s="26"/>
    </row>
    <row r="17" spans="1:16" ht="12">
      <c r="A17" s="26"/>
      <c r="C17" s="89" t="s">
        <v>69</v>
      </c>
      <c r="D17" s="27">
        <v>43.4</v>
      </c>
      <c r="E17" s="27">
        <v>28.9</v>
      </c>
      <c r="F17" s="27">
        <v>19.4</v>
      </c>
      <c r="G17" s="27">
        <v>8.3</v>
      </c>
      <c r="H17" s="24"/>
      <c r="I17" s="24"/>
      <c r="J17" s="24"/>
      <c r="K17" s="24"/>
      <c r="L17" s="72"/>
      <c r="M17" s="71"/>
      <c r="N17" s="72"/>
      <c r="O17" s="26"/>
      <c r="P17" s="26"/>
    </row>
    <row r="18" spans="1:16" ht="12">
      <c r="A18" s="26"/>
      <c r="C18" s="89" t="s">
        <v>62</v>
      </c>
      <c r="D18" s="27">
        <v>42</v>
      </c>
      <c r="E18" s="27">
        <v>29.7</v>
      </c>
      <c r="F18" s="27">
        <v>13.6</v>
      </c>
      <c r="G18" s="27">
        <v>14.8</v>
      </c>
      <c r="H18" s="24"/>
      <c r="I18" s="24"/>
      <c r="J18" s="24"/>
      <c r="K18" s="24"/>
      <c r="L18" s="72"/>
      <c r="M18" s="71"/>
      <c r="N18" s="72"/>
      <c r="O18" s="26"/>
      <c r="P18" s="26"/>
    </row>
    <row r="19" spans="1:16" ht="12">
      <c r="A19" s="26"/>
      <c r="C19" s="36" t="s">
        <v>61</v>
      </c>
      <c r="D19" s="27">
        <v>41.9</v>
      </c>
      <c r="E19" s="27">
        <v>29.3</v>
      </c>
      <c r="F19" s="27">
        <v>23.4</v>
      </c>
      <c r="G19" s="27">
        <v>5.4</v>
      </c>
      <c r="H19" s="24"/>
      <c r="I19" s="24"/>
      <c r="J19" s="24"/>
      <c r="K19" s="24"/>
      <c r="L19" s="72"/>
      <c r="M19" s="71"/>
      <c r="N19" s="72"/>
      <c r="O19" s="26"/>
      <c r="P19" s="26"/>
    </row>
    <row r="20" spans="1:16" ht="12">
      <c r="A20" s="26"/>
      <c r="C20" s="89" t="s">
        <v>1</v>
      </c>
      <c r="D20" s="27">
        <v>36.3</v>
      </c>
      <c r="E20" s="27">
        <v>38.2</v>
      </c>
      <c r="F20" s="27">
        <v>12.6</v>
      </c>
      <c r="G20" s="27">
        <v>12.9</v>
      </c>
      <c r="H20" s="24"/>
      <c r="I20" s="24"/>
      <c r="J20" s="24"/>
      <c r="K20" s="24"/>
      <c r="L20" s="72"/>
      <c r="M20" s="71"/>
      <c r="N20" s="72"/>
      <c r="O20" s="26"/>
      <c r="P20" s="26"/>
    </row>
    <row r="21" spans="1:16" ht="12">
      <c r="A21" s="26"/>
      <c r="C21" s="89" t="s">
        <v>72</v>
      </c>
      <c r="D21" s="26">
        <v>32.4</v>
      </c>
      <c r="E21" s="26">
        <v>37.9</v>
      </c>
      <c r="F21" s="26">
        <v>12</v>
      </c>
      <c r="G21" s="26">
        <v>17.7</v>
      </c>
      <c r="H21" s="24"/>
      <c r="I21" s="24"/>
      <c r="J21" s="24"/>
      <c r="K21" s="24"/>
      <c r="L21" s="72"/>
      <c r="M21" s="71"/>
      <c r="N21" s="72"/>
      <c r="O21" s="26"/>
      <c r="P21" s="26"/>
    </row>
    <row r="22" spans="1:16" ht="12">
      <c r="A22" s="26"/>
      <c r="C22" s="89" t="s">
        <v>63</v>
      </c>
      <c r="D22" s="27">
        <v>31.8</v>
      </c>
      <c r="E22" s="27">
        <v>33.3</v>
      </c>
      <c r="F22" s="27">
        <v>18.6</v>
      </c>
      <c r="G22" s="27">
        <v>16.3</v>
      </c>
      <c r="H22" s="24"/>
      <c r="I22" s="24"/>
      <c r="J22" s="24"/>
      <c r="K22" s="24"/>
      <c r="L22" s="73"/>
      <c r="M22" s="71"/>
      <c r="N22" s="73"/>
      <c r="O22" s="26"/>
      <c r="P22" s="26"/>
    </row>
    <row r="23" spans="1:16" ht="12">
      <c r="A23" s="26"/>
      <c r="C23" s="89" t="s">
        <v>49</v>
      </c>
      <c r="D23" s="27">
        <v>29.4</v>
      </c>
      <c r="E23" s="27">
        <v>46.9</v>
      </c>
      <c r="F23" s="27">
        <v>15.3</v>
      </c>
      <c r="G23" s="27">
        <v>8.4</v>
      </c>
      <c r="H23" s="24"/>
      <c r="I23" s="24"/>
      <c r="J23" s="24"/>
      <c r="K23" s="24"/>
      <c r="L23" s="72"/>
      <c r="M23" s="71"/>
      <c r="N23" s="72"/>
      <c r="O23" s="26"/>
      <c r="P23" s="26"/>
    </row>
    <row r="24" spans="1:16" ht="12">
      <c r="A24" s="26"/>
      <c r="C24" s="89" t="s">
        <v>53</v>
      </c>
      <c r="D24" s="27">
        <v>25.6</v>
      </c>
      <c r="E24" s="27">
        <v>25.8</v>
      </c>
      <c r="F24" s="27">
        <v>40.8</v>
      </c>
      <c r="G24" s="27">
        <v>7.7</v>
      </c>
      <c r="H24" s="24"/>
      <c r="I24" s="24"/>
      <c r="J24" s="24"/>
      <c r="K24" s="24"/>
      <c r="L24" s="72"/>
      <c r="M24" s="71"/>
      <c r="N24" s="72"/>
      <c r="O24" s="26"/>
      <c r="P24" s="26"/>
    </row>
    <row r="25" spans="1:16" ht="12">
      <c r="A25" s="26"/>
      <c r="C25" s="89" t="s">
        <v>58</v>
      </c>
      <c r="D25" s="27">
        <v>25.5</v>
      </c>
      <c r="E25" s="27">
        <v>29.9</v>
      </c>
      <c r="F25" s="27">
        <v>29.7</v>
      </c>
      <c r="G25" s="27">
        <v>14.9</v>
      </c>
      <c r="H25" s="24"/>
      <c r="I25" s="24"/>
      <c r="J25" s="24"/>
      <c r="K25" s="24"/>
      <c r="L25" s="72"/>
      <c r="M25" s="71"/>
      <c r="N25" s="72"/>
      <c r="O25" s="26"/>
      <c r="P25" s="26"/>
    </row>
    <row r="26" spans="1:16" ht="12">
      <c r="A26" s="26"/>
      <c r="C26" s="89" t="s">
        <v>0</v>
      </c>
      <c r="D26" s="27">
        <v>22.7</v>
      </c>
      <c r="E26" s="27">
        <v>58.9</v>
      </c>
      <c r="F26" s="27">
        <v>6.8</v>
      </c>
      <c r="G26" s="27">
        <v>11.6</v>
      </c>
      <c r="H26" s="24"/>
      <c r="I26" s="24"/>
      <c r="J26" s="24"/>
      <c r="K26" s="24"/>
      <c r="L26" s="72"/>
      <c r="M26" s="71"/>
      <c r="N26" s="72"/>
      <c r="O26" s="26"/>
      <c r="P26" s="26"/>
    </row>
    <row r="27" spans="1:16" ht="12">
      <c r="A27" s="26"/>
      <c r="C27" s="89" t="s">
        <v>50</v>
      </c>
      <c r="D27" s="27">
        <v>21.7</v>
      </c>
      <c r="E27" s="27">
        <v>60.7</v>
      </c>
      <c r="F27" s="27">
        <v>4.1</v>
      </c>
      <c r="G27" s="27">
        <v>13.5</v>
      </c>
      <c r="H27" s="24"/>
      <c r="I27" s="24"/>
      <c r="J27" s="24"/>
      <c r="K27" s="24"/>
      <c r="L27" s="72"/>
      <c r="M27" s="71"/>
      <c r="N27" s="72"/>
      <c r="O27" s="26"/>
      <c r="P27" s="26"/>
    </row>
    <row r="28" spans="1:16" ht="12">
      <c r="A28" s="26"/>
      <c r="C28" s="89" t="s">
        <v>55</v>
      </c>
      <c r="D28" s="27">
        <v>21</v>
      </c>
      <c r="E28" s="27">
        <v>57.8</v>
      </c>
      <c r="F28" s="27">
        <v>15.7</v>
      </c>
      <c r="G28" s="27">
        <v>5.6</v>
      </c>
      <c r="H28" s="24"/>
      <c r="I28" s="24"/>
      <c r="J28" s="24"/>
      <c r="K28" s="24"/>
      <c r="L28" s="72"/>
      <c r="M28" s="71"/>
      <c r="N28" s="72"/>
      <c r="O28" s="26"/>
      <c r="P28" s="26"/>
    </row>
    <row r="29" spans="1:16" ht="12">
      <c r="A29" s="26"/>
      <c r="C29" s="89" t="s">
        <v>68</v>
      </c>
      <c r="D29" s="27">
        <v>19.3</v>
      </c>
      <c r="E29" s="27">
        <v>50.8</v>
      </c>
      <c r="F29" s="27">
        <v>14.9</v>
      </c>
      <c r="G29" s="27">
        <v>14.9</v>
      </c>
      <c r="H29" s="24"/>
      <c r="I29" s="24"/>
      <c r="J29" s="24"/>
      <c r="K29" s="24"/>
      <c r="L29" s="72"/>
      <c r="M29" s="71"/>
      <c r="N29" s="72"/>
      <c r="O29" s="26"/>
      <c r="P29" s="26"/>
    </row>
    <row r="30" spans="1:16" ht="12">
      <c r="A30" s="26"/>
      <c r="C30" s="89" t="s">
        <v>56</v>
      </c>
      <c r="D30" s="27">
        <v>18.6</v>
      </c>
      <c r="E30" s="27">
        <v>72.7</v>
      </c>
      <c r="F30" s="27">
        <v>7.4</v>
      </c>
      <c r="G30" s="27">
        <v>1.2</v>
      </c>
      <c r="H30" s="24"/>
      <c r="I30" s="24"/>
      <c r="J30" s="24"/>
      <c r="K30" s="24"/>
      <c r="L30" s="72"/>
      <c r="M30" s="71"/>
      <c r="N30" s="72"/>
      <c r="O30" s="26"/>
      <c r="P30" s="26"/>
    </row>
    <row r="31" spans="1:16" ht="12">
      <c r="A31" s="26"/>
      <c r="C31" s="89" t="s">
        <v>67</v>
      </c>
      <c r="D31" s="27">
        <v>15.4</v>
      </c>
      <c r="E31" s="27">
        <v>70.6</v>
      </c>
      <c r="F31" s="27">
        <v>4.9</v>
      </c>
      <c r="G31" s="27">
        <v>9.1</v>
      </c>
      <c r="H31" s="24"/>
      <c r="I31" s="24"/>
      <c r="J31" s="24"/>
      <c r="K31" s="24"/>
      <c r="L31" s="72"/>
      <c r="M31" s="71"/>
      <c r="N31" s="72"/>
      <c r="O31" s="26"/>
      <c r="P31" s="26"/>
    </row>
    <row r="32" spans="1:16" ht="12">
      <c r="A32" s="26"/>
      <c r="C32" s="89" t="s">
        <v>51</v>
      </c>
      <c r="D32" s="27">
        <v>14.2</v>
      </c>
      <c r="E32" s="27">
        <v>59.3</v>
      </c>
      <c r="F32" s="27">
        <v>21.3</v>
      </c>
      <c r="G32" s="27">
        <v>5.2</v>
      </c>
      <c r="H32" s="24"/>
      <c r="I32" s="24"/>
      <c r="J32" s="24"/>
      <c r="K32" s="24"/>
      <c r="L32" s="72"/>
      <c r="M32" s="71"/>
      <c r="N32" s="72"/>
      <c r="O32" s="26"/>
      <c r="P32" s="26"/>
    </row>
    <row r="33" spans="1:16" ht="12">
      <c r="A33" s="26"/>
      <c r="C33" s="89" t="s">
        <v>54</v>
      </c>
      <c r="D33" s="27">
        <v>13</v>
      </c>
      <c r="E33" s="27">
        <v>59.4</v>
      </c>
      <c r="F33" s="27">
        <v>18.8</v>
      </c>
      <c r="G33" s="27">
        <v>8.8</v>
      </c>
      <c r="H33" s="24"/>
      <c r="I33" s="24"/>
      <c r="J33" s="24"/>
      <c r="K33" s="24"/>
      <c r="L33" s="72"/>
      <c r="M33" s="71"/>
      <c r="N33" s="72"/>
      <c r="O33" s="26"/>
      <c r="P33" s="26"/>
    </row>
    <row r="34" spans="1:16" ht="12">
      <c r="A34" s="26"/>
      <c r="C34" s="89" t="s">
        <v>52</v>
      </c>
      <c r="D34" s="27">
        <v>12.6</v>
      </c>
      <c r="E34" s="27">
        <v>77.3</v>
      </c>
      <c r="F34" s="27">
        <v>1.2</v>
      </c>
      <c r="G34" s="27">
        <v>8.9</v>
      </c>
      <c r="H34" s="24"/>
      <c r="I34" s="24"/>
      <c r="J34" s="24"/>
      <c r="K34" s="24"/>
      <c r="L34" s="72"/>
      <c r="M34" s="71"/>
      <c r="N34" s="72"/>
      <c r="O34" s="26"/>
      <c r="P34" s="26"/>
    </row>
    <row r="35" spans="1:16" ht="12">
      <c r="A35" s="26"/>
      <c r="C35" s="89" t="s">
        <v>48</v>
      </c>
      <c r="D35" s="27">
        <v>12.3</v>
      </c>
      <c r="E35" s="27">
        <v>69.3</v>
      </c>
      <c r="F35" s="27">
        <v>7.5</v>
      </c>
      <c r="G35" s="27">
        <v>10.9</v>
      </c>
      <c r="H35" s="24"/>
      <c r="I35" s="24"/>
      <c r="J35" s="24"/>
      <c r="K35" s="24"/>
      <c r="L35" s="71"/>
      <c r="M35" s="71"/>
      <c r="N35" s="72"/>
      <c r="O35" s="26"/>
      <c r="P35" s="26"/>
    </row>
    <row r="36" spans="1:16" ht="12">
      <c r="A36" s="26"/>
      <c r="C36" s="89" t="s">
        <v>66</v>
      </c>
      <c r="D36" s="27">
        <v>12.1</v>
      </c>
      <c r="E36" s="27">
        <v>63</v>
      </c>
      <c r="F36" s="27">
        <v>6</v>
      </c>
      <c r="G36" s="27">
        <v>18.9</v>
      </c>
      <c r="H36" s="24"/>
      <c r="I36" s="24"/>
      <c r="J36" s="24"/>
      <c r="K36" s="24"/>
      <c r="L36" s="72"/>
      <c r="M36" s="71"/>
      <c r="N36" s="72"/>
      <c r="O36" s="26"/>
      <c r="P36" s="26"/>
    </row>
    <row r="37" spans="1:16" ht="12">
      <c r="A37" s="26"/>
      <c r="C37" s="89" t="s">
        <v>60</v>
      </c>
      <c r="D37" s="27">
        <v>11.3</v>
      </c>
      <c r="E37" s="27">
        <v>72.7</v>
      </c>
      <c r="F37" s="27">
        <v>4.3</v>
      </c>
      <c r="G37" s="27">
        <v>11.7</v>
      </c>
      <c r="H37" s="24"/>
      <c r="I37" s="24"/>
      <c r="J37" s="24"/>
      <c r="K37" s="24"/>
      <c r="L37" s="72"/>
      <c r="M37" s="71"/>
      <c r="N37" s="72"/>
      <c r="O37" s="26"/>
      <c r="P37" s="26"/>
    </row>
    <row r="38" spans="1:16" ht="12">
      <c r="A38" s="26"/>
      <c r="C38" s="89" t="s">
        <v>80</v>
      </c>
      <c r="D38" s="27">
        <v>6.9</v>
      </c>
      <c r="E38" s="27">
        <v>83.3</v>
      </c>
      <c r="F38" s="27">
        <v>1.3</v>
      </c>
      <c r="G38" s="27">
        <v>8.6</v>
      </c>
      <c r="H38" s="24"/>
      <c r="I38" s="24"/>
      <c r="J38" s="24"/>
      <c r="K38" s="24"/>
      <c r="L38" s="73"/>
      <c r="M38" s="71"/>
      <c r="N38" s="73"/>
      <c r="O38" s="26"/>
      <c r="P38" s="26"/>
    </row>
    <row r="39" spans="1:16" ht="12">
      <c r="A39" s="26"/>
      <c r="C39" s="36" t="s">
        <v>59</v>
      </c>
      <c r="D39" s="27">
        <v>2.7</v>
      </c>
      <c r="E39" s="27">
        <v>80.9</v>
      </c>
      <c r="F39" s="27">
        <v>2.9</v>
      </c>
      <c r="G39" s="27">
        <v>13.5</v>
      </c>
      <c r="H39" s="24"/>
      <c r="I39" s="24"/>
      <c r="J39" s="24"/>
      <c r="K39" s="24"/>
      <c r="L39" s="72"/>
      <c r="M39" s="71"/>
      <c r="N39" s="72"/>
      <c r="O39" s="26"/>
      <c r="P39" s="26"/>
    </row>
    <row r="40" spans="1:16" ht="12">
      <c r="A40" s="26"/>
      <c r="C40" s="89" t="s">
        <v>64</v>
      </c>
      <c r="D40" s="27">
        <v>1.1</v>
      </c>
      <c r="E40" s="27">
        <v>95.3</v>
      </c>
      <c r="F40" s="27">
        <v>1.2</v>
      </c>
      <c r="G40" s="27">
        <v>2.4</v>
      </c>
      <c r="H40" s="24"/>
      <c r="I40" s="24"/>
      <c r="J40" s="24"/>
      <c r="K40" s="24"/>
      <c r="L40" s="72"/>
      <c r="M40" s="71"/>
      <c r="N40" s="72"/>
      <c r="O40" s="26"/>
      <c r="P40" s="26"/>
    </row>
    <row r="41" spans="1:16" ht="12">
      <c r="A41" s="26"/>
      <c r="C41" s="89"/>
      <c r="D41" s="27"/>
      <c r="E41" s="27"/>
      <c r="F41" s="27"/>
      <c r="G41" s="29"/>
      <c r="H41" s="24"/>
      <c r="I41" s="24"/>
      <c r="J41" s="24"/>
      <c r="K41" s="24"/>
      <c r="L41" s="72"/>
      <c r="M41" s="71"/>
      <c r="N41" s="72"/>
      <c r="O41" s="26"/>
      <c r="P41" s="26"/>
    </row>
    <row r="42" spans="1:16" ht="12">
      <c r="A42" s="26"/>
      <c r="C42" s="89" t="s">
        <v>73</v>
      </c>
      <c r="D42" s="27">
        <v>37.5</v>
      </c>
      <c r="E42" s="27">
        <v>27.6</v>
      </c>
      <c r="F42" s="27">
        <v>29.7</v>
      </c>
      <c r="G42" s="29">
        <v>5.1</v>
      </c>
      <c r="H42" s="24"/>
      <c r="I42" s="24"/>
      <c r="J42" s="24"/>
      <c r="K42" s="24"/>
      <c r="L42" s="72"/>
      <c r="M42" s="71"/>
      <c r="N42" s="72"/>
      <c r="O42" s="26"/>
      <c r="P42" s="26"/>
    </row>
    <row r="43" spans="1:16" ht="12">
      <c r="A43" s="26"/>
      <c r="C43" s="89"/>
      <c r="D43" s="27"/>
      <c r="E43" s="27"/>
      <c r="F43" s="27"/>
      <c r="G43" s="29"/>
      <c r="H43" s="24"/>
      <c r="I43" s="24"/>
      <c r="J43" s="24"/>
      <c r="K43" s="24"/>
      <c r="L43" s="72"/>
      <c r="M43" s="71"/>
      <c r="N43" s="72"/>
      <c r="O43" s="26"/>
      <c r="P43" s="26"/>
    </row>
    <row r="44" spans="1:16" ht="12">
      <c r="A44" s="26"/>
      <c r="C44" s="89" t="s">
        <v>81</v>
      </c>
      <c r="D44" s="27">
        <v>63.9</v>
      </c>
      <c r="E44" s="27">
        <v>14.8</v>
      </c>
      <c r="F44" s="27">
        <v>10.5</v>
      </c>
      <c r="G44" s="27">
        <v>10.8</v>
      </c>
      <c r="I44" s="24"/>
      <c r="J44" s="24"/>
      <c r="K44" s="24"/>
      <c r="L44" s="72"/>
      <c r="M44" s="71"/>
      <c r="N44" s="72"/>
      <c r="O44" s="26"/>
      <c r="P44" s="26"/>
    </row>
    <row r="45" spans="1:16" ht="12">
      <c r="A45" s="26"/>
      <c r="C45" t="s">
        <v>76</v>
      </c>
      <c r="D45" s="27">
        <v>60.1</v>
      </c>
      <c r="E45" s="27">
        <v>21.2</v>
      </c>
      <c r="F45" s="27">
        <v>16.7</v>
      </c>
      <c r="G45" s="27">
        <v>2</v>
      </c>
      <c r="I45" s="24"/>
      <c r="J45" s="24"/>
      <c r="K45" s="24"/>
      <c r="L45" s="72"/>
      <c r="M45" s="71"/>
      <c r="N45" s="72"/>
      <c r="O45" s="26"/>
      <c r="P45" s="26"/>
    </row>
    <row r="46" spans="1:16" ht="12">
      <c r="A46" s="26"/>
      <c r="C46" s="89" t="s">
        <v>74</v>
      </c>
      <c r="D46" s="27">
        <v>38.3</v>
      </c>
      <c r="E46" s="27">
        <v>4.2</v>
      </c>
      <c r="F46" s="27">
        <v>51.1</v>
      </c>
      <c r="G46" s="27">
        <v>6.4</v>
      </c>
      <c r="I46" s="24"/>
      <c r="J46" s="24"/>
      <c r="K46" s="24"/>
      <c r="L46" s="72"/>
      <c r="M46" s="71"/>
      <c r="N46" s="72"/>
      <c r="O46" s="26"/>
      <c r="P46" s="26"/>
    </row>
    <row r="47" spans="1:16" ht="12">
      <c r="A47" s="26"/>
      <c r="C47" s="18"/>
      <c r="D47" s="6"/>
      <c r="E47" s="6"/>
      <c r="F47" s="6"/>
      <c r="G47" s="6"/>
      <c r="I47" s="24"/>
      <c r="J47" s="24"/>
      <c r="K47" s="24"/>
      <c r="L47" s="73"/>
      <c r="M47" s="71"/>
      <c r="N47" s="73"/>
      <c r="O47" s="26"/>
      <c r="P47" s="26"/>
    </row>
    <row r="48" spans="1:16" ht="12">
      <c r="A48" s="26"/>
      <c r="C48" s="89" t="s">
        <v>82</v>
      </c>
      <c r="D48" s="27">
        <v>7.8</v>
      </c>
      <c r="E48" s="27">
        <v>51.3</v>
      </c>
      <c r="F48" s="27">
        <v>24.7</v>
      </c>
      <c r="G48" s="27">
        <v>16.1</v>
      </c>
      <c r="I48" s="24"/>
      <c r="J48" s="24"/>
      <c r="K48" s="24"/>
      <c r="L48" s="73"/>
      <c r="M48" s="71"/>
      <c r="N48" s="73"/>
      <c r="O48" s="26"/>
      <c r="P48" s="26"/>
    </row>
    <row r="49" spans="1:16" ht="12">
      <c r="A49" s="26"/>
      <c r="C49" s="36" t="s">
        <v>12</v>
      </c>
      <c r="D49" s="27">
        <v>1.8</v>
      </c>
      <c r="E49" s="27">
        <v>87</v>
      </c>
      <c r="F49" s="27">
        <v>6</v>
      </c>
      <c r="G49" s="27">
        <v>5.1</v>
      </c>
      <c r="I49" s="24"/>
      <c r="J49" s="24"/>
      <c r="K49" s="24"/>
      <c r="L49" s="82"/>
      <c r="M49" s="71"/>
      <c r="N49" s="82"/>
      <c r="O49" s="26"/>
      <c r="P49" s="26"/>
    </row>
    <row r="50" spans="1:16" ht="12">
      <c r="A50" s="26"/>
      <c r="C50" s="89" t="s">
        <v>77</v>
      </c>
      <c r="D50" s="27">
        <v>0.4</v>
      </c>
      <c r="E50" s="27">
        <v>84</v>
      </c>
      <c r="F50" s="27">
        <v>3</v>
      </c>
      <c r="G50" s="27">
        <v>12.6</v>
      </c>
      <c r="I50" s="24"/>
      <c r="J50" s="24"/>
      <c r="K50" s="24"/>
      <c r="L50" s="71"/>
      <c r="M50" s="71"/>
      <c r="N50" s="71"/>
      <c r="O50" s="26"/>
      <c r="P50" s="26"/>
    </row>
    <row r="51" spans="1:16" ht="12">
      <c r="A51" s="26"/>
      <c r="C51" s="36" t="s">
        <v>78</v>
      </c>
      <c r="D51" s="27">
        <v>0.3</v>
      </c>
      <c r="E51" s="27">
        <v>88</v>
      </c>
      <c r="F51" s="27">
        <v>0.5</v>
      </c>
      <c r="G51" s="27">
        <v>11.2</v>
      </c>
      <c r="I51" s="24"/>
      <c r="J51" s="24"/>
      <c r="K51" s="24"/>
      <c r="O51" s="26"/>
      <c r="P51" s="26"/>
    </row>
    <row r="52" spans="1:16" ht="12">
      <c r="A52" s="26"/>
      <c r="B52" s="26"/>
      <c r="C52" s="15"/>
      <c r="D52" s="27"/>
      <c r="E52" s="27"/>
      <c r="F52" s="27"/>
      <c r="G52" s="27"/>
      <c r="H52" s="24"/>
      <c r="I52" s="24"/>
      <c r="J52" s="24"/>
      <c r="K52" s="24"/>
      <c r="O52" s="26"/>
      <c r="P52" s="26"/>
    </row>
    <row r="53" spans="3:14" ht="12">
      <c r="C53" s="70" t="s">
        <v>29</v>
      </c>
      <c r="D53" s="27"/>
      <c r="E53" s="27"/>
      <c r="F53" s="27"/>
      <c r="G53" s="27"/>
      <c r="H53" s="26"/>
      <c r="L53" s="70"/>
      <c r="M53" s="78"/>
      <c r="N53" s="70"/>
    </row>
    <row r="54" spans="3:7" ht="12">
      <c r="C54" t="s">
        <v>44</v>
      </c>
      <c r="D54" s="27"/>
      <c r="E54" s="27"/>
      <c r="F54" s="27"/>
      <c r="G54" s="27"/>
    </row>
    <row r="55" spans="3:7" ht="12">
      <c r="C55" t="s">
        <v>11</v>
      </c>
      <c r="F55" s="7"/>
      <c r="G55" s="15"/>
    </row>
    <row r="56" ht="12">
      <c r="C56" t="s">
        <v>13</v>
      </c>
    </row>
    <row r="57" spans="1:14" ht="12">
      <c r="A57" s="5"/>
      <c r="C57" s="23" t="s">
        <v>30</v>
      </c>
      <c r="E57" s="5"/>
      <c r="L57" s="23"/>
      <c r="M57" s="71"/>
      <c r="N57" s="23"/>
    </row>
    <row r="58" ht="12">
      <c r="A58" s="4"/>
    </row>
    <row r="60" ht="12">
      <c r="A60" s="2" t="s">
        <v>17</v>
      </c>
    </row>
    <row r="61" ht="12">
      <c r="A61" t="s">
        <v>5</v>
      </c>
    </row>
    <row r="64" spans="4:29" s="71" customFormat="1" ht="12">
      <c r="D64" s="83"/>
      <c r="E64" s="84"/>
      <c r="F64" s="83"/>
      <c r="G64" s="83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9"/>
      <c r="V64" s="79"/>
      <c r="W64" s="79"/>
      <c r="X64" s="79"/>
      <c r="Y64" s="79"/>
      <c r="Z64" s="79"/>
      <c r="AA64" s="79"/>
      <c r="AB64" s="79"/>
      <c r="AC64" s="79"/>
    </row>
    <row r="65" spans="4:29" s="71" customFormat="1" ht="12">
      <c r="D65" s="85"/>
      <c r="E65" s="85"/>
      <c r="F65" s="85"/>
      <c r="G65" s="85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79"/>
    </row>
    <row r="66" spans="4:29" s="71" customFormat="1" ht="12">
      <c r="D66" s="83"/>
      <c r="E66" s="84"/>
      <c r="F66" s="83"/>
      <c r="G66" s="83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9"/>
      <c r="V66" s="79"/>
      <c r="W66" s="79"/>
      <c r="X66" s="79"/>
      <c r="Y66" s="79"/>
      <c r="Z66" s="79"/>
      <c r="AA66" s="79"/>
      <c r="AB66" s="79"/>
      <c r="AC66" s="7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4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7.8515625" style="0" customWidth="1"/>
    <col min="4" max="4" width="16.57421875" style="0" customWidth="1"/>
    <col min="5" max="5" width="12.421875" style="0" customWidth="1"/>
    <col min="6" max="6" width="4.57421875" style="0" customWidth="1"/>
    <col min="7" max="10" width="12.7109375" style="0" customWidth="1"/>
    <col min="11" max="11" width="44.00390625" style="0" customWidth="1"/>
    <col min="12" max="14" width="12.7109375" style="0" customWidth="1"/>
    <col min="28" max="28" width="87.00390625" style="0" customWidth="1"/>
  </cols>
  <sheetData>
    <row r="3" spans="3:13" ht="12">
      <c r="C3" s="2" t="s">
        <v>18</v>
      </c>
      <c r="K3" s="2"/>
      <c r="L3" s="69"/>
      <c r="M3" s="69"/>
    </row>
    <row r="4" spans="3:13" ht="12">
      <c r="C4" s="2" t="s">
        <v>19</v>
      </c>
      <c r="K4" s="2"/>
      <c r="L4" s="2"/>
      <c r="M4" s="2"/>
    </row>
    <row r="6" spans="3:13" s="39" customFormat="1" ht="15">
      <c r="C6" s="68" t="s">
        <v>37</v>
      </c>
      <c r="K6" s="68"/>
      <c r="L6" s="68"/>
      <c r="M6" s="68"/>
    </row>
    <row r="7" spans="3:14" s="18" customFormat="1" ht="12">
      <c r="C7" s="70" t="s">
        <v>23</v>
      </c>
      <c r="I7"/>
      <c r="J7"/>
      <c r="K7" s="70"/>
      <c r="L7" s="70"/>
      <c r="M7" s="70"/>
      <c r="N7" s="71"/>
    </row>
    <row r="8" spans="5:14" ht="12">
      <c r="E8" s="33"/>
      <c r="K8" s="71"/>
      <c r="L8" s="71"/>
      <c r="M8" s="71"/>
      <c r="N8" s="71"/>
    </row>
    <row r="9" spans="11:14" ht="12">
      <c r="K9" s="71"/>
      <c r="L9" s="71"/>
      <c r="M9" s="71"/>
      <c r="N9" s="71"/>
    </row>
    <row r="10" spans="4:14" ht="24">
      <c r="D10" s="45" t="s">
        <v>39</v>
      </c>
      <c r="E10" s="46" t="s">
        <v>38</v>
      </c>
      <c r="I10" s="28"/>
      <c r="J10" s="28"/>
      <c r="K10" s="71"/>
      <c r="L10" s="71"/>
      <c r="M10" s="71"/>
      <c r="N10" s="71"/>
    </row>
    <row r="11" spans="1:14" ht="12">
      <c r="A11" s="1"/>
      <c r="B11" s="33"/>
      <c r="C11" s="8" t="s">
        <v>9</v>
      </c>
      <c r="D11" s="9">
        <v>28.9</v>
      </c>
      <c r="E11" s="9">
        <v>17.1</v>
      </c>
      <c r="F11" s="9"/>
      <c r="G11" s="28"/>
      <c r="H11" s="28"/>
      <c r="I11" s="28"/>
      <c r="J11" s="28"/>
      <c r="K11" s="71"/>
      <c r="L11" s="71"/>
      <c r="M11" s="8"/>
      <c r="N11" s="71"/>
    </row>
    <row r="12" spans="1:14" ht="12">
      <c r="A12" s="1"/>
      <c r="B12" s="33"/>
      <c r="C12" s="8" t="s">
        <v>79</v>
      </c>
      <c r="D12" s="9">
        <v>23.8</v>
      </c>
      <c r="E12" s="9">
        <v>12.3</v>
      </c>
      <c r="F12" s="9"/>
      <c r="G12" s="28"/>
      <c r="H12" s="28"/>
      <c r="I12" s="28"/>
      <c r="J12" s="28"/>
      <c r="K12" s="71"/>
      <c r="L12" s="71"/>
      <c r="M12" s="8"/>
      <c r="N12" s="71"/>
    </row>
    <row r="13" spans="1:14" ht="12">
      <c r="A13" s="1"/>
      <c r="B13" s="33"/>
      <c r="C13" s="8"/>
      <c r="D13" s="9"/>
      <c r="E13" s="9"/>
      <c r="F13" s="9"/>
      <c r="G13" s="28"/>
      <c r="H13" s="28"/>
      <c r="I13" s="28"/>
      <c r="J13" s="28"/>
      <c r="K13" s="8"/>
      <c r="L13" s="71"/>
      <c r="M13" s="8"/>
      <c r="N13" s="71"/>
    </row>
    <row r="14" spans="2:14" ht="12">
      <c r="B14" s="33"/>
      <c r="C14" t="s">
        <v>64</v>
      </c>
      <c r="D14" s="33">
        <v>56.4</v>
      </c>
      <c r="E14" s="33">
        <v>46.3</v>
      </c>
      <c r="F14" s="9"/>
      <c r="G14" s="28"/>
      <c r="H14" s="28"/>
      <c r="I14" s="28"/>
      <c r="J14" s="28"/>
      <c r="K14" s="8"/>
      <c r="L14" s="71"/>
      <c r="M14" s="8"/>
      <c r="N14" s="71"/>
    </row>
    <row r="15" spans="2:14" ht="12">
      <c r="B15" s="33"/>
      <c r="C15" s="8" t="s">
        <v>48</v>
      </c>
      <c r="D15" s="9">
        <v>43.9</v>
      </c>
      <c r="E15" s="9">
        <v>43.4</v>
      </c>
      <c r="F15" s="9"/>
      <c r="G15" s="28"/>
      <c r="H15" s="28"/>
      <c r="I15" s="28"/>
      <c r="J15" s="28"/>
      <c r="K15" s="8"/>
      <c r="L15" s="71"/>
      <c r="M15" s="8"/>
      <c r="N15" s="71"/>
    </row>
    <row r="16" spans="2:14" ht="12">
      <c r="B16" s="33"/>
      <c r="C16" s="8" t="s">
        <v>59</v>
      </c>
      <c r="D16" s="9">
        <v>48.7</v>
      </c>
      <c r="E16" s="9">
        <v>41.6</v>
      </c>
      <c r="F16" s="9"/>
      <c r="G16" s="28"/>
      <c r="H16" s="28"/>
      <c r="I16" s="28"/>
      <c r="J16" s="28"/>
      <c r="K16" s="8"/>
      <c r="L16" s="71"/>
      <c r="M16" s="8"/>
      <c r="N16" s="71"/>
    </row>
    <row r="17" spans="2:14" ht="12">
      <c r="B17" s="33"/>
      <c r="C17" s="8" t="s">
        <v>80</v>
      </c>
      <c r="D17" s="9">
        <v>44.3</v>
      </c>
      <c r="E17" s="9">
        <v>39.3</v>
      </c>
      <c r="F17" s="9"/>
      <c r="G17" s="28"/>
      <c r="H17" s="28"/>
      <c r="I17" s="28"/>
      <c r="J17" s="28"/>
      <c r="K17" s="8"/>
      <c r="L17" s="71"/>
      <c r="M17" s="8"/>
      <c r="N17" s="71"/>
    </row>
    <row r="18" spans="2:14" ht="12">
      <c r="B18" s="33"/>
      <c r="C18" s="8" t="s">
        <v>60</v>
      </c>
      <c r="D18" s="9">
        <v>47.7</v>
      </c>
      <c r="E18" s="9">
        <v>39.2</v>
      </c>
      <c r="F18" s="9"/>
      <c r="G18" s="28"/>
      <c r="H18" s="28"/>
      <c r="I18" s="28"/>
      <c r="J18" s="28"/>
      <c r="K18" s="8"/>
      <c r="L18" s="71"/>
      <c r="M18" s="8"/>
      <c r="N18" s="71"/>
    </row>
    <row r="19" spans="2:14" ht="12">
      <c r="B19" s="33"/>
      <c r="C19" s="8" t="s">
        <v>56</v>
      </c>
      <c r="D19" s="9">
        <v>54.9</v>
      </c>
      <c r="E19" s="9">
        <v>35.5</v>
      </c>
      <c r="F19" s="9"/>
      <c r="G19" s="28"/>
      <c r="H19" s="28"/>
      <c r="I19" s="28"/>
      <c r="J19" s="28"/>
      <c r="K19" s="8"/>
      <c r="L19" s="71"/>
      <c r="M19" s="8"/>
      <c r="N19" s="71"/>
    </row>
    <row r="20" spans="2:14" ht="12">
      <c r="B20" s="33"/>
      <c r="C20" s="8" t="s">
        <v>51</v>
      </c>
      <c r="D20" s="9">
        <v>44.2</v>
      </c>
      <c r="E20" s="9">
        <v>29.2</v>
      </c>
      <c r="F20" s="9"/>
      <c r="G20" s="28"/>
      <c r="H20" s="28"/>
      <c r="I20" s="28"/>
      <c r="J20" s="28"/>
      <c r="K20" s="8"/>
      <c r="L20" s="71"/>
      <c r="M20" s="8"/>
      <c r="N20" s="71"/>
    </row>
    <row r="21" spans="2:14" ht="12">
      <c r="B21" s="33"/>
      <c r="C21" s="8" t="s">
        <v>54</v>
      </c>
      <c r="D21" s="9">
        <v>38</v>
      </c>
      <c r="E21" s="9">
        <v>27.8</v>
      </c>
      <c r="F21" s="9"/>
      <c r="G21" s="28"/>
      <c r="H21" s="28"/>
      <c r="I21" s="28"/>
      <c r="J21" s="28"/>
      <c r="K21" s="8"/>
      <c r="L21" s="71"/>
      <c r="M21" s="8"/>
      <c r="N21" s="71"/>
    </row>
    <row r="22" spans="2:14" ht="12">
      <c r="B22" s="33"/>
      <c r="C22" s="8" t="s">
        <v>52</v>
      </c>
      <c r="D22" s="9">
        <v>23.8</v>
      </c>
      <c r="E22" s="9">
        <v>22.8</v>
      </c>
      <c r="F22" s="9"/>
      <c r="G22" s="28"/>
      <c r="H22" s="28"/>
      <c r="I22" s="28"/>
      <c r="J22" s="28"/>
      <c r="K22" s="8"/>
      <c r="L22" s="71"/>
      <c r="M22" s="8"/>
      <c r="N22" s="71"/>
    </row>
    <row r="23" spans="2:14" ht="12">
      <c r="B23" s="33"/>
      <c r="C23" s="8" t="s">
        <v>67</v>
      </c>
      <c r="D23" s="9">
        <v>26.5</v>
      </c>
      <c r="E23" s="9">
        <v>20.1</v>
      </c>
      <c r="F23" s="9"/>
      <c r="G23" s="28"/>
      <c r="H23" s="28"/>
      <c r="I23" s="28"/>
      <c r="J23" s="28"/>
      <c r="K23" s="8"/>
      <c r="L23" s="71"/>
      <c r="M23" s="8"/>
      <c r="N23" s="71"/>
    </row>
    <row r="24" spans="2:14" ht="12">
      <c r="B24" s="33"/>
      <c r="C24" s="8" t="s">
        <v>55</v>
      </c>
      <c r="D24" s="9">
        <v>28.7</v>
      </c>
      <c r="E24" s="9">
        <v>15.7</v>
      </c>
      <c r="F24" s="9"/>
      <c r="G24" s="28"/>
      <c r="H24" s="28"/>
      <c r="I24" s="28"/>
      <c r="J24" s="28"/>
      <c r="K24" s="8"/>
      <c r="L24" s="71"/>
      <c r="M24" s="8"/>
      <c r="N24" s="71"/>
    </row>
    <row r="25" spans="2:14" ht="12">
      <c r="B25" s="33"/>
      <c r="C25" t="s">
        <v>57</v>
      </c>
      <c r="D25" s="33">
        <v>41.8</v>
      </c>
      <c r="E25" s="33">
        <v>15.2</v>
      </c>
      <c r="F25" s="9"/>
      <c r="G25" s="28"/>
      <c r="H25" s="28"/>
      <c r="I25" s="28"/>
      <c r="J25" s="28"/>
      <c r="K25" s="8"/>
      <c r="L25" s="71"/>
      <c r="M25" s="8"/>
      <c r="N25" s="71"/>
    </row>
    <row r="26" spans="2:14" ht="12">
      <c r="B26" s="33"/>
      <c r="C26" s="8" t="s">
        <v>58</v>
      </c>
      <c r="D26" s="9">
        <v>32.3</v>
      </c>
      <c r="E26" s="9">
        <v>13.5</v>
      </c>
      <c r="F26" s="9"/>
      <c r="G26" s="28"/>
      <c r="H26" s="28"/>
      <c r="I26" s="28"/>
      <c r="J26" s="28"/>
      <c r="K26" s="8"/>
      <c r="L26" s="71"/>
      <c r="M26" s="8"/>
      <c r="N26" s="71"/>
    </row>
    <row r="27" spans="2:14" ht="12">
      <c r="B27" s="33"/>
      <c r="C27" s="8" t="s">
        <v>50</v>
      </c>
      <c r="D27" s="9">
        <v>12.9</v>
      </c>
      <c r="E27" s="9">
        <v>12.6</v>
      </c>
      <c r="F27" s="9"/>
      <c r="G27" s="28"/>
      <c r="H27" s="28"/>
      <c r="I27" s="28"/>
      <c r="J27" s="28"/>
      <c r="K27" s="8"/>
      <c r="L27" s="71"/>
      <c r="M27" s="8"/>
      <c r="N27" s="71"/>
    </row>
    <row r="28" spans="2:14" ht="12">
      <c r="B28" s="33"/>
      <c r="C28" s="8" t="s">
        <v>66</v>
      </c>
      <c r="D28" s="9">
        <v>19.6</v>
      </c>
      <c r="E28" s="9">
        <v>12.5</v>
      </c>
      <c r="F28" s="9"/>
      <c r="G28" s="28"/>
      <c r="H28" s="28"/>
      <c r="I28" s="28"/>
      <c r="J28" s="28"/>
      <c r="K28" s="8"/>
      <c r="L28" s="71"/>
      <c r="M28" s="8"/>
      <c r="N28" s="71"/>
    </row>
    <row r="29" spans="2:14" ht="12">
      <c r="B29" s="33"/>
      <c r="C29" s="8" t="s">
        <v>1</v>
      </c>
      <c r="D29" s="9">
        <v>18.7</v>
      </c>
      <c r="E29" s="9">
        <v>9.6</v>
      </c>
      <c r="F29" s="9"/>
      <c r="G29" s="28"/>
      <c r="H29" s="28"/>
      <c r="I29" s="28"/>
      <c r="J29" s="28"/>
      <c r="K29" s="8"/>
      <c r="L29" s="71"/>
      <c r="M29" s="8"/>
      <c r="N29" s="71"/>
    </row>
    <row r="30" spans="2:14" ht="12">
      <c r="B30" s="33"/>
      <c r="C30" s="8" t="s">
        <v>65</v>
      </c>
      <c r="D30" s="9">
        <v>30</v>
      </c>
      <c r="E30" s="9">
        <v>9.2</v>
      </c>
      <c r="F30" s="9"/>
      <c r="G30" s="28"/>
      <c r="H30" s="28"/>
      <c r="I30" s="28"/>
      <c r="J30" s="28"/>
      <c r="K30" s="8"/>
      <c r="L30" s="71"/>
      <c r="M30" s="8"/>
      <c r="N30" s="71"/>
    </row>
    <row r="31" spans="2:14" ht="12">
      <c r="B31" s="33"/>
      <c r="C31" s="8" t="s">
        <v>61</v>
      </c>
      <c r="D31" s="9">
        <v>21.7</v>
      </c>
      <c r="E31" s="9">
        <v>8.4</v>
      </c>
      <c r="F31" s="9"/>
      <c r="G31" s="28"/>
      <c r="H31" s="28"/>
      <c r="I31" s="28"/>
      <c r="J31" s="28"/>
      <c r="K31" s="71"/>
      <c r="L31" s="71"/>
      <c r="M31" s="8"/>
      <c r="N31" s="71"/>
    </row>
    <row r="32" spans="2:14" ht="12">
      <c r="B32" s="33"/>
      <c r="C32" s="8" t="s">
        <v>63</v>
      </c>
      <c r="D32" s="9">
        <v>24.3</v>
      </c>
      <c r="E32" s="9">
        <v>8.2</v>
      </c>
      <c r="F32" s="9"/>
      <c r="G32" s="28"/>
      <c r="H32" s="28"/>
      <c r="I32" s="28"/>
      <c r="J32" s="28"/>
      <c r="K32" s="8"/>
      <c r="L32" s="71"/>
      <c r="M32" s="8"/>
      <c r="N32" s="71"/>
    </row>
    <row r="33" spans="2:14" ht="12">
      <c r="B33" s="33"/>
      <c r="C33" s="8" t="s">
        <v>53</v>
      </c>
      <c r="D33" s="9">
        <v>19</v>
      </c>
      <c r="E33" s="9">
        <v>7.4</v>
      </c>
      <c r="F33" s="9"/>
      <c r="G33" s="28"/>
      <c r="H33" s="28"/>
      <c r="I33" s="28"/>
      <c r="J33" s="28"/>
      <c r="K33" s="8"/>
      <c r="L33" s="71"/>
      <c r="M33" s="8"/>
      <c r="N33" s="71"/>
    </row>
    <row r="34" spans="2:14" ht="12">
      <c r="B34" s="33"/>
      <c r="C34" t="s">
        <v>62</v>
      </c>
      <c r="D34" s="33">
        <v>20.4</v>
      </c>
      <c r="E34" s="33">
        <v>7.3</v>
      </c>
      <c r="F34" s="9"/>
      <c r="G34" s="28"/>
      <c r="H34" s="28"/>
      <c r="I34" s="28"/>
      <c r="J34" s="28"/>
      <c r="K34" s="8"/>
      <c r="L34" s="71"/>
      <c r="M34" s="8"/>
      <c r="N34" s="71"/>
    </row>
    <row r="35" spans="2:14" ht="12">
      <c r="B35" s="33"/>
      <c r="C35" s="8" t="s">
        <v>69</v>
      </c>
      <c r="D35" s="9">
        <v>18.7</v>
      </c>
      <c r="E35" s="9">
        <v>5.7</v>
      </c>
      <c r="F35" s="9"/>
      <c r="G35" s="28"/>
      <c r="H35" s="28"/>
      <c r="I35" s="28"/>
      <c r="J35" s="28"/>
      <c r="K35" s="8"/>
      <c r="L35" s="71"/>
      <c r="M35" s="8"/>
      <c r="N35" s="71"/>
    </row>
    <row r="36" spans="1:14" ht="12">
      <c r="A36" s="1"/>
      <c r="B36" s="33"/>
      <c r="C36" s="8" t="s">
        <v>49</v>
      </c>
      <c r="D36" s="9">
        <v>11.3</v>
      </c>
      <c r="E36" s="9">
        <v>4.7</v>
      </c>
      <c r="F36" s="9"/>
      <c r="G36" s="28"/>
      <c r="H36" s="28"/>
      <c r="I36" s="28"/>
      <c r="J36" s="28"/>
      <c r="K36" s="8"/>
      <c r="L36" s="71"/>
      <c r="M36" s="8"/>
      <c r="N36" s="71"/>
    </row>
    <row r="37" spans="2:14" ht="12">
      <c r="B37" s="33"/>
      <c r="C37" s="8" t="s">
        <v>71</v>
      </c>
      <c r="D37" s="9">
        <v>11.7</v>
      </c>
      <c r="E37" s="9">
        <v>4.1</v>
      </c>
      <c r="F37" s="9"/>
      <c r="G37" s="28"/>
      <c r="H37" s="28"/>
      <c r="I37" s="28"/>
      <c r="J37" s="28"/>
      <c r="K37" s="8"/>
      <c r="L37" s="71"/>
      <c r="M37" s="8"/>
      <c r="N37" s="71"/>
    </row>
    <row r="38" spans="2:14" ht="12">
      <c r="B38" s="33"/>
      <c r="C38" s="8" t="s">
        <v>0</v>
      </c>
      <c r="D38" s="9">
        <v>7</v>
      </c>
      <c r="E38" s="9">
        <v>3.4</v>
      </c>
      <c r="F38" s="9"/>
      <c r="G38" s="28"/>
      <c r="H38" s="28"/>
      <c r="I38" s="28"/>
      <c r="J38" s="28"/>
      <c r="K38" s="71"/>
      <c r="L38" s="71"/>
      <c r="M38" s="71"/>
      <c r="N38" s="71"/>
    </row>
    <row r="39" spans="2:14" ht="12">
      <c r="B39" s="33"/>
      <c r="C39" s="8" t="s">
        <v>72</v>
      </c>
      <c r="D39" s="9">
        <v>4.2</v>
      </c>
      <c r="E39" s="9">
        <v>2.7</v>
      </c>
      <c r="F39" s="33"/>
      <c r="G39" s="28"/>
      <c r="H39" s="28"/>
      <c r="I39" s="28"/>
      <c r="J39" s="28"/>
      <c r="K39" s="71"/>
      <c r="L39" s="71"/>
      <c r="M39" s="71"/>
      <c r="N39" s="71"/>
    </row>
    <row r="40" spans="2:14" ht="12">
      <c r="B40" s="33"/>
      <c r="C40" s="8" t="s">
        <v>68</v>
      </c>
      <c r="D40" s="9">
        <v>5.2</v>
      </c>
      <c r="E40" s="9">
        <v>2.5</v>
      </c>
      <c r="F40" s="33"/>
      <c r="G40" s="28"/>
      <c r="H40" s="28"/>
      <c r="I40" s="28"/>
      <c r="J40" s="28"/>
      <c r="K40" s="71"/>
      <c r="L40" s="71"/>
      <c r="M40" s="71"/>
      <c r="N40" s="71"/>
    </row>
    <row r="41" spans="2:14" ht="12">
      <c r="B41" s="33"/>
      <c r="C41" s="8"/>
      <c r="D41" s="9"/>
      <c r="E41" s="9"/>
      <c r="F41" s="33"/>
      <c r="G41" s="28"/>
      <c r="H41" s="28"/>
      <c r="I41" s="28"/>
      <c r="J41" s="28"/>
      <c r="K41" s="71"/>
      <c r="L41" s="71"/>
      <c r="M41" s="71"/>
      <c r="N41" s="71"/>
    </row>
    <row r="42" spans="2:14" ht="12">
      <c r="B42" s="33"/>
      <c r="C42" s="8" t="s">
        <v>73</v>
      </c>
      <c r="D42" s="9">
        <v>9.8</v>
      </c>
      <c r="E42" s="9">
        <v>4.8</v>
      </c>
      <c r="F42" s="33"/>
      <c r="G42" s="28"/>
      <c r="H42" s="28"/>
      <c r="I42" s="28"/>
      <c r="J42" s="28"/>
      <c r="K42" s="71"/>
      <c r="L42" s="71"/>
      <c r="M42" s="71"/>
      <c r="N42" s="71"/>
    </row>
    <row r="43" spans="2:14" ht="12">
      <c r="B43" s="33"/>
      <c r="C43" s="8"/>
      <c r="D43" s="9"/>
      <c r="E43" s="9"/>
      <c r="F43" s="33"/>
      <c r="G43" s="28"/>
      <c r="H43" s="28"/>
      <c r="I43" s="28"/>
      <c r="J43" s="28"/>
      <c r="K43" s="71"/>
      <c r="L43" s="71"/>
      <c r="M43" s="71"/>
      <c r="N43" s="71"/>
    </row>
    <row r="44" spans="2:14" ht="12">
      <c r="B44" s="33"/>
      <c r="C44" t="s">
        <v>81</v>
      </c>
      <c r="D44" s="33">
        <v>18.3</v>
      </c>
      <c r="E44" s="33">
        <v>7.4</v>
      </c>
      <c r="G44" s="28"/>
      <c r="H44" s="28"/>
      <c r="I44" s="28"/>
      <c r="J44" s="28"/>
      <c r="K44" s="71"/>
      <c r="L44" s="71"/>
      <c r="M44" s="71"/>
      <c r="N44" s="71"/>
    </row>
    <row r="45" spans="2:14" ht="12">
      <c r="B45" s="33"/>
      <c r="C45" t="s">
        <v>74</v>
      </c>
      <c r="D45" s="33">
        <v>14.5</v>
      </c>
      <c r="E45" s="33">
        <v>6.2</v>
      </c>
      <c r="G45" s="28"/>
      <c r="H45" s="28"/>
      <c r="I45" s="28"/>
      <c r="J45" s="28"/>
      <c r="K45" s="71"/>
      <c r="L45" s="71"/>
      <c r="M45" s="71"/>
      <c r="N45" s="71"/>
    </row>
    <row r="46" spans="2:14" ht="12">
      <c r="B46" s="33"/>
      <c r="C46" t="s">
        <v>76</v>
      </c>
      <c r="D46" s="33">
        <v>24.3</v>
      </c>
      <c r="E46" s="33">
        <v>6</v>
      </c>
      <c r="G46" s="28"/>
      <c r="H46" s="28"/>
      <c r="I46" s="28"/>
      <c r="J46" s="28"/>
      <c r="K46" s="71"/>
      <c r="L46" s="71"/>
      <c r="M46" s="71"/>
      <c r="N46" s="71"/>
    </row>
    <row r="47" spans="2:14" ht="12">
      <c r="B47" s="33"/>
      <c r="D47" s="33"/>
      <c r="E47" s="33"/>
      <c r="G47" s="28"/>
      <c r="H47" s="28"/>
      <c r="I47" s="28"/>
      <c r="J47" s="28"/>
      <c r="K47" s="71"/>
      <c r="L47" s="71"/>
      <c r="M47" s="71"/>
      <c r="N47" s="71"/>
    </row>
    <row r="48" spans="2:14" ht="12">
      <c r="B48" s="33"/>
      <c r="C48" t="s">
        <v>12</v>
      </c>
      <c r="D48" s="33">
        <v>69.6</v>
      </c>
      <c r="E48" s="33">
        <v>57.7</v>
      </c>
      <c r="G48" s="28"/>
      <c r="H48" s="28"/>
      <c r="I48" s="28"/>
      <c r="J48" s="28"/>
      <c r="K48" s="71"/>
      <c r="L48" s="71"/>
      <c r="M48" s="71"/>
      <c r="N48" s="71"/>
    </row>
    <row r="49" spans="2:14" ht="12">
      <c r="B49" s="33"/>
      <c r="C49" t="s">
        <v>77</v>
      </c>
      <c r="D49" s="33">
        <v>60.6</v>
      </c>
      <c r="E49" s="33">
        <v>53.3</v>
      </c>
      <c r="G49" s="28"/>
      <c r="H49" s="28"/>
      <c r="I49" s="28"/>
      <c r="J49" s="28"/>
      <c r="K49" s="71"/>
      <c r="L49" s="78"/>
      <c r="M49" s="71"/>
      <c r="N49" s="71"/>
    </row>
    <row r="50" spans="2:14" ht="12">
      <c r="B50" s="33"/>
      <c r="C50" t="s">
        <v>78</v>
      </c>
      <c r="D50" s="33">
        <v>60.6</v>
      </c>
      <c r="E50" s="33">
        <v>46.4</v>
      </c>
      <c r="G50" s="28"/>
      <c r="H50" s="28"/>
      <c r="I50" s="28"/>
      <c r="J50" s="28"/>
      <c r="K50" s="71"/>
      <c r="L50" s="71"/>
      <c r="M50" s="71"/>
      <c r="N50" s="71"/>
    </row>
    <row r="51" spans="2:14" ht="12">
      <c r="B51" s="33"/>
      <c r="C51" t="s">
        <v>82</v>
      </c>
      <c r="D51" s="33">
        <v>70.7</v>
      </c>
      <c r="E51" s="33">
        <v>43.7</v>
      </c>
      <c r="G51" s="28"/>
      <c r="H51" s="28"/>
      <c r="I51" s="28"/>
      <c r="J51" s="28"/>
      <c r="N51" s="71"/>
    </row>
    <row r="52" spans="2:14" ht="12">
      <c r="B52" s="33"/>
      <c r="D52" s="33"/>
      <c r="E52" s="33"/>
      <c r="F52" s="33"/>
      <c r="G52" s="28"/>
      <c r="H52" s="28"/>
      <c r="I52" s="28"/>
      <c r="J52" s="28"/>
      <c r="K52" s="86"/>
      <c r="N52" s="71"/>
    </row>
    <row r="53" spans="3:14" ht="12">
      <c r="C53" s="18" t="s">
        <v>47</v>
      </c>
      <c r="G53" s="28"/>
      <c r="H53" s="28"/>
      <c r="K53" s="18"/>
      <c r="M53" s="18"/>
      <c r="N53" s="71"/>
    </row>
    <row r="54" spans="1:3" ht="12">
      <c r="A54" s="5"/>
      <c r="C54" t="s">
        <v>44</v>
      </c>
    </row>
    <row r="55" spans="1:3" ht="12">
      <c r="A55" s="5"/>
      <c r="C55" t="s">
        <v>11</v>
      </c>
    </row>
    <row r="56" spans="1:3" ht="12">
      <c r="A56" s="5"/>
      <c r="C56" t="s">
        <v>13</v>
      </c>
    </row>
    <row r="57" spans="3:13" ht="12">
      <c r="C57" s="23" t="s">
        <v>36</v>
      </c>
      <c r="K57" s="23"/>
      <c r="L57" s="71"/>
      <c r="M57" s="23"/>
    </row>
    <row r="58" ht="12">
      <c r="F58" s="3"/>
    </row>
    <row r="60" ht="12">
      <c r="A60" s="2" t="s">
        <v>17</v>
      </c>
    </row>
    <row r="61" ht="12">
      <c r="A61" t="s">
        <v>6</v>
      </c>
    </row>
    <row r="63" spans="4:5" s="71" customFormat="1" ht="24" customHeight="1">
      <c r="D63" s="83"/>
      <c r="E63" s="83"/>
    </row>
    <row r="64" spans="4:5" s="71" customFormat="1" ht="12">
      <c r="D64" s="83"/>
      <c r="E64" s="76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8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8.421875" style="0" customWidth="1"/>
    <col min="5" max="5" width="7.57421875" style="0" customWidth="1"/>
    <col min="12" max="12" width="6.57421875" style="0" customWidth="1"/>
    <col min="15" max="15" width="41.28125" style="0" customWidth="1"/>
  </cols>
  <sheetData>
    <row r="3" spans="3:17" ht="12">
      <c r="C3" s="2" t="s">
        <v>18</v>
      </c>
      <c r="O3" s="2"/>
      <c r="P3" s="69"/>
      <c r="Q3" s="69"/>
    </row>
    <row r="4" spans="3:17" ht="12">
      <c r="C4" s="2" t="s">
        <v>19</v>
      </c>
      <c r="O4" s="2"/>
      <c r="P4" s="2"/>
      <c r="Q4" s="2"/>
    </row>
    <row r="6" spans="3:17" s="39" customFormat="1" ht="15">
      <c r="C6" s="68" t="s">
        <v>41</v>
      </c>
      <c r="O6" s="68"/>
      <c r="P6" s="68"/>
      <c r="Q6" s="68"/>
    </row>
    <row r="7" spans="3:17" s="18" customFormat="1" ht="12">
      <c r="C7" s="70" t="s">
        <v>23</v>
      </c>
      <c r="O7" s="70"/>
      <c r="P7" s="70"/>
      <c r="Q7" s="70"/>
    </row>
    <row r="8" spans="15:17" ht="12">
      <c r="O8" s="71"/>
      <c r="P8" s="71"/>
      <c r="Q8" s="71"/>
    </row>
    <row r="9" spans="1:17" ht="12">
      <c r="A9" s="4"/>
      <c r="O9" s="71"/>
      <c r="P9" s="71"/>
      <c r="Q9" s="71"/>
    </row>
    <row r="10" spans="1:17" ht="12">
      <c r="A10" s="4"/>
      <c r="D10">
        <v>2017</v>
      </c>
      <c r="E10">
        <v>2018</v>
      </c>
      <c r="O10" s="71"/>
      <c r="P10" s="71"/>
      <c r="Q10" s="71"/>
    </row>
    <row r="11" spans="2:17" ht="12">
      <c r="B11" s="33"/>
      <c r="C11" t="s">
        <v>9</v>
      </c>
      <c r="D11" s="34">
        <v>4.5</v>
      </c>
      <c r="E11" s="34">
        <v>4.3</v>
      </c>
      <c r="O11" s="71"/>
      <c r="P11" s="71"/>
      <c r="Q11" s="71"/>
    </row>
    <row r="12" spans="2:17" ht="12">
      <c r="B12" s="33"/>
      <c r="C12" t="s">
        <v>79</v>
      </c>
      <c r="D12" s="34">
        <v>2.8</v>
      </c>
      <c r="E12" s="34">
        <v>3</v>
      </c>
      <c r="O12" s="71"/>
      <c r="P12" s="71"/>
      <c r="Q12" s="71"/>
    </row>
    <row r="13" spans="2:17" ht="12">
      <c r="B13" s="33"/>
      <c r="D13" s="34"/>
      <c r="E13" s="34"/>
      <c r="O13" s="71"/>
      <c r="P13" s="71"/>
      <c r="Q13" s="71"/>
    </row>
    <row r="14" spans="2:17" ht="12">
      <c r="B14" s="33"/>
      <c r="C14" t="s">
        <v>64</v>
      </c>
      <c r="D14" s="34">
        <v>17.2</v>
      </c>
      <c r="E14" s="34">
        <v>16.1</v>
      </c>
      <c r="O14" s="71"/>
      <c r="P14" s="71"/>
      <c r="Q14" s="71"/>
    </row>
    <row r="15" spans="2:17" ht="12">
      <c r="B15" s="33"/>
      <c r="C15" t="s">
        <v>48</v>
      </c>
      <c r="D15" s="34">
        <v>15.2</v>
      </c>
      <c r="E15" s="34">
        <v>14.9</v>
      </c>
      <c r="O15" s="71"/>
      <c r="P15" s="71"/>
      <c r="Q15" s="71"/>
    </row>
    <row r="16" spans="2:17" ht="12">
      <c r="B16" s="33"/>
      <c r="C16" t="s">
        <v>59</v>
      </c>
      <c r="D16" s="34">
        <v>10.6</v>
      </c>
      <c r="E16" s="34">
        <v>10.1</v>
      </c>
      <c r="O16" s="71"/>
      <c r="P16" s="71"/>
      <c r="Q16" s="71"/>
    </row>
    <row r="17" spans="2:17" ht="12">
      <c r="B17" s="33"/>
      <c r="C17" t="s">
        <v>60</v>
      </c>
      <c r="D17" s="34">
        <v>9.8</v>
      </c>
      <c r="E17" s="34">
        <v>8.6</v>
      </c>
      <c r="O17" s="71"/>
      <c r="P17" s="71"/>
      <c r="Q17" s="71"/>
    </row>
    <row r="18" spans="2:17" ht="12">
      <c r="B18" s="33"/>
      <c r="C18" t="s">
        <v>83</v>
      </c>
      <c r="D18" s="34">
        <v>15.9</v>
      </c>
      <c r="E18" s="34">
        <v>7.5</v>
      </c>
      <c r="O18" s="71"/>
      <c r="P18" s="71"/>
      <c r="Q18" s="71"/>
    </row>
    <row r="19" spans="2:17" ht="12">
      <c r="B19" s="33"/>
      <c r="C19" t="s">
        <v>52</v>
      </c>
      <c r="D19" s="34">
        <v>8.1</v>
      </c>
      <c r="E19" s="34">
        <v>6.9</v>
      </c>
      <c r="O19" s="71"/>
      <c r="P19" s="71"/>
      <c r="Q19" s="71"/>
    </row>
    <row r="20" spans="2:17" ht="12">
      <c r="B20" s="33"/>
      <c r="C20" t="s">
        <v>80</v>
      </c>
      <c r="D20" s="34">
        <v>6.5</v>
      </c>
      <c r="E20" s="34">
        <v>6.2</v>
      </c>
      <c r="O20" s="71"/>
      <c r="P20" s="71"/>
      <c r="Q20" s="71"/>
    </row>
    <row r="21" spans="2:17" ht="12">
      <c r="B21" s="33"/>
      <c r="C21" t="s">
        <v>51</v>
      </c>
      <c r="D21" s="34">
        <v>6</v>
      </c>
      <c r="E21" s="34">
        <v>5.9</v>
      </c>
      <c r="O21" s="71"/>
      <c r="P21" s="71"/>
      <c r="Q21" s="71"/>
    </row>
    <row r="22" spans="2:17" ht="12">
      <c r="B22" s="33"/>
      <c r="C22" t="s">
        <v>54</v>
      </c>
      <c r="D22" s="34">
        <v>5.5</v>
      </c>
      <c r="E22" s="34">
        <v>5</v>
      </c>
      <c r="O22" s="71"/>
      <c r="P22" s="71"/>
      <c r="Q22" s="71"/>
    </row>
    <row r="23" spans="2:17" ht="12">
      <c r="B23" s="33"/>
      <c r="C23" t="s">
        <v>66</v>
      </c>
      <c r="D23" s="34">
        <v>4.4</v>
      </c>
      <c r="E23" s="34">
        <v>4.8</v>
      </c>
      <c r="O23" s="71"/>
      <c r="P23" s="71"/>
      <c r="Q23" s="71"/>
    </row>
    <row r="24" spans="2:17" ht="12">
      <c r="B24" s="33"/>
      <c r="C24" t="s">
        <v>1</v>
      </c>
      <c r="D24" s="34">
        <v>4</v>
      </c>
      <c r="E24" s="34">
        <v>4.1</v>
      </c>
      <c r="O24" s="71"/>
      <c r="P24" s="71"/>
      <c r="Q24" s="71"/>
    </row>
    <row r="25" spans="2:17" ht="12">
      <c r="B25" s="33"/>
      <c r="C25" t="s">
        <v>56</v>
      </c>
      <c r="D25" s="34">
        <v>5.2</v>
      </c>
      <c r="E25" s="34">
        <v>3.7</v>
      </c>
      <c r="O25" s="71"/>
      <c r="P25" s="71"/>
      <c r="Q25" s="71"/>
    </row>
    <row r="26" spans="2:17" ht="12">
      <c r="B26" s="33"/>
      <c r="C26" t="s">
        <v>65</v>
      </c>
      <c r="D26" s="34">
        <v>2.7</v>
      </c>
      <c r="E26" s="34">
        <v>3.2</v>
      </c>
      <c r="O26" s="71"/>
      <c r="P26" s="71"/>
      <c r="Q26" s="71"/>
    </row>
    <row r="27" spans="2:17" ht="12">
      <c r="B27" s="33"/>
      <c r="C27" t="s">
        <v>58</v>
      </c>
      <c r="D27" s="34">
        <v>4.4</v>
      </c>
      <c r="E27" s="34">
        <v>3.2</v>
      </c>
      <c r="O27" s="71"/>
      <c r="P27" s="71"/>
      <c r="Q27" s="71"/>
    </row>
    <row r="28" spans="2:17" ht="12">
      <c r="B28" s="33"/>
      <c r="C28" t="s">
        <v>50</v>
      </c>
      <c r="D28" s="34">
        <v>3.3</v>
      </c>
      <c r="E28" s="34">
        <v>2.9</v>
      </c>
      <c r="I28" s="19"/>
      <c r="J28" s="19"/>
      <c r="K28" s="19"/>
      <c r="O28" s="71"/>
      <c r="P28" s="71"/>
      <c r="Q28" s="8"/>
    </row>
    <row r="29" spans="2:17" ht="12">
      <c r="B29" s="33"/>
      <c r="C29" t="s">
        <v>57</v>
      </c>
      <c r="D29" s="34">
        <v>2.5</v>
      </c>
      <c r="E29" s="34">
        <v>2.9</v>
      </c>
      <c r="I29" s="19"/>
      <c r="J29" s="19"/>
      <c r="K29" s="19"/>
      <c r="O29" s="71"/>
      <c r="P29" s="71"/>
      <c r="Q29" s="71"/>
    </row>
    <row r="30" spans="2:17" ht="12">
      <c r="B30" s="33"/>
      <c r="C30" t="s">
        <v>63</v>
      </c>
      <c r="D30" s="34">
        <v>2.1</v>
      </c>
      <c r="E30" s="34">
        <v>2.7</v>
      </c>
      <c r="I30" s="19"/>
      <c r="J30" s="19"/>
      <c r="K30" s="19"/>
      <c r="O30" s="71"/>
      <c r="P30" s="71"/>
      <c r="Q30" s="71"/>
    </row>
    <row r="31" spans="2:17" ht="12">
      <c r="B31" s="33"/>
      <c r="C31" t="s">
        <v>55</v>
      </c>
      <c r="D31" s="34">
        <v>2.1</v>
      </c>
      <c r="E31" s="34">
        <v>2.3</v>
      </c>
      <c r="O31" s="71"/>
      <c r="P31" s="71"/>
      <c r="Q31" s="71"/>
    </row>
    <row r="32" spans="2:17" ht="12">
      <c r="B32" s="33"/>
      <c r="C32" t="s">
        <v>53</v>
      </c>
      <c r="D32" s="34">
        <v>1.8</v>
      </c>
      <c r="E32" s="34">
        <v>2.3</v>
      </c>
      <c r="O32" s="71"/>
      <c r="P32" s="71"/>
      <c r="Q32" s="71"/>
    </row>
    <row r="33" spans="2:17" ht="12">
      <c r="B33" s="33"/>
      <c r="C33" t="s">
        <v>69</v>
      </c>
      <c r="D33" s="34">
        <v>2.3</v>
      </c>
      <c r="E33" s="34">
        <v>2.2</v>
      </c>
      <c r="O33" s="71"/>
      <c r="P33" s="71"/>
      <c r="Q33" s="71"/>
    </row>
    <row r="34" spans="2:17" ht="12">
      <c r="B34" s="33"/>
      <c r="C34" t="s">
        <v>61</v>
      </c>
      <c r="D34" s="34">
        <v>2.3</v>
      </c>
      <c r="E34" s="34">
        <v>2.2</v>
      </c>
      <c r="O34" s="71"/>
      <c r="P34" s="71"/>
      <c r="Q34" s="71"/>
    </row>
    <row r="35" spans="2:17" ht="12">
      <c r="B35" s="33"/>
      <c r="C35" t="s">
        <v>49</v>
      </c>
      <c r="D35" s="34">
        <v>1</v>
      </c>
      <c r="E35" s="34">
        <v>1.5</v>
      </c>
      <c r="O35" s="71"/>
      <c r="P35" s="71"/>
      <c r="Q35" s="71"/>
    </row>
    <row r="36" spans="2:17" ht="12">
      <c r="B36" s="33"/>
      <c r="C36" t="s">
        <v>71</v>
      </c>
      <c r="D36" s="34">
        <v>1</v>
      </c>
      <c r="E36" s="34">
        <v>1.3</v>
      </c>
      <c r="O36" s="71"/>
      <c r="P36" s="71"/>
      <c r="Q36" s="71"/>
    </row>
    <row r="37" spans="2:17" ht="12">
      <c r="B37" s="33"/>
      <c r="C37" t="s">
        <v>0</v>
      </c>
      <c r="D37" s="34">
        <v>1.4</v>
      </c>
      <c r="E37" s="34">
        <v>1.2</v>
      </c>
      <c r="O37" s="71"/>
      <c r="P37" s="71"/>
      <c r="Q37" s="71"/>
    </row>
    <row r="38" spans="2:17" ht="12">
      <c r="B38" s="33"/>
      <c r="C38" t="s">
        <v>68</v>
      </c>
      <c r="D38" s="34">
        <v>0.9</v>
      </c>
      <c r="E38" s="34">
        <v>1.1</v>
      </c>
      <c r="O38" s="71"/>
      <c r="P38" s="71"/>
      <c r="Q38" s="71"/>
    </row>
    <row r="39" spans="2:17" ht="12">
      <c r="B39" s="33"/>
      <c r="C39" t="s">
        <v>62</v>
      </c>
      <c r="D39" s="34">
        <v>0.7</v>
      </c>
      <c r="E39" s="34">
        <v>0.9</v>
      </c>
      <c r="I39" s="19"/>
      <c r="J39" s="19"/>
      <c r="K39" s="19"/>
      <c r="O39" s="71"/>
      <c r="P39" s="71"/>
      <c r="Q39" s="71"/>
    </row>
    <row r="40" spans="2:17" ht="12">
      <c r="B40" s="33"/>
      <c r="C40" t="s">
        <v>72</v>
      </c>
      <c r="D40" s="34">
        <v>0.7</v>
      </c>
      <c r="E40" s="34">
        <v>0.8</v>
      </c>
      <c r="I40" s="19"/>
      <c r="J40" s="19"/>
      <c r="K40" s="19"/>
      <c r="O40" s="71"/>
      <c r="P40" s="71"/>
      <c r="Q40" s="71"/>
    </row>
    <row r="41" spans="1:17" ht="12">
      <c r="A41" s="4"/>
      <c r="B41" s="33"/>
      <c r="D41" s="34"/>
      <c r="E41" s="34"/>
      <c r="O41" s="71"/>
      <c r="P41" s="71"/>
      <c r="Q41" s="8"/>
    </row>
    <row r="42" spans="1:17" ht="12">
      <c r="A42" s="4"/>
      <c r="B42" s="33"/>
      <c r="C42" t="s">
        <v>73</v>
      </c>
      <c r="D42" s="34">
        <v>1</v>
      </c>
      <c r="E42" s="34">
        <v>1.9</v>
      </c>
      <c r="O42" s="71"/>
      <c r="P42" s="71"/>
      <c r="Q42" s="8"/>
    </row>
    <row r="43" spans="1:17" ht="12">
      <c r="A43" s="4"/>
      <c r="B43" s="33"/>
      <c r="D43" s="34"/>
      <c r="E43" s="34"/>
      <c r="O43" s="71"/>
      <c r="P43" s="71"/>
      <c r="Q43" s="8"/>
    </row>
    <row r="44" spans="1:17" ht="12">
      <c r="A44" s="4"/>
      <c r="B44" s="33"/>
      <c r="C44" t="s">
        <v>74</v>
      </c>
      <c r="D44" s="34">
        <v>2.2</v>
      </c>
      <c r="E44" s="34">
        <v>2.3</v>
      </c>
      <c r="O44" s="71"/>
      <c r="P44" s="71"/>
      <c r="Q44" s="71"/>
    </row>
    <row r="45" spans="1:17" ht="12">
      <c r="A45" s="4"/>
      <c r="B45" s="33"/>
      <c r="C45" t="s">
        <v>76</v>
      </c>
      <c r="D45" s="34">
        <v>0.8</v>
      </c>
      <c r="E45" s="34">
        <v>0.9</v>
      </c>
      <c r="O45" s="71"/>
      <c r="P45" s="71"/>
      <c r="Q45" s="71"/>
    </row>
    <row r="46" spans="2:17" ht="12">
      <c r="B46" s="33"/>
      <c r="D46" s="34"/>
      <c r="E46" s="34"/>
      <c r="I46" s="19"/>
      <c r="J46" s="19"/>
      <c r="K46" s="19"/>
      <c r="O46" s="71"/>
      <c r="P46" s="71"/>
      <c r="Q46" s="71"/>
    </row>
    <row r="47" spans="2:17" ht="12">
      <c r="B47" s="33"/>
      <c r="C47" t="s">
        <v>82</v>
      </c>
      <c r="D47" s="34">
        <v>25.1</v>
      </c>
      <c r="I47" s="19"/>
      <c r="J47" s="19"/>
      <c r="K47" s="19"/>
      <c r="O47" s="71"/>
      <c r="P47" s="71"/>
      <c r="Q47" s="71"/>
    </row>
    <row r="48" spans="2:17" ht="12">
      <c r="B48" s="33"/>
      <c r="C48" t="s">
        <v>12</v>
      </c>
      <c r="D48" s="34">
        <v>16.6</v>
      </c>
      <c r="I48" s="19"/>
      <c r="J48" s="19"/>
      <c r="K48" s="19"/>
      <c r="O48" s="71"/>
      <c r="P48" s="71"/>
      <c r="Q48" s="8"/>
    </row>
    <row r="49" spans="2:17" ht="12">
      <c r="B49" s="33"/>
      <c r="C49" t="s">
        <v>77</v>
      </c>
      <c r="D49" s="34">
        <v>15.2</v>
      </c>
      <c r="E49" s="34">
        <v>11.8</v>
      </c>
      <c r="I49" s="19"/>
      <c r="J49" s="19"/>
      <c r="K49" s="19"/>
      <c r="O49" s="71"/>
      <c r="P49" s="71"/>
      <c r="Q49" s="71"/>
    </row>
    <row r="50" spans="2:17" ht="12">
      <c r="B50" s="33"/>
      <c r="C50" t="s">
        <v>78</v>
      </c>
      <c r="D50" s="34">
        <v>10.1</v>
      </c>
      <c r="E50" s="34">
        <v>11.1</v>
      </c>
      <c r="I50" s="19"/>
      <c r="J50" s="19"/>
      <c r="K50" s="19"/>
      <c r="O50" s="71"/>
      <c r="P50" s="71"/>
      <c r="Q50" s="71"/>
    </row>
    <row r="51" spans="1:17" ht="12">
      <c r="A51" s="4"/>
      <c r="B51" s="33"/>
      <c r="D51" s="34"/>
      <c r="E51" s="34"/>
      <c r="O51" s="71"/>
      <c r="P51" s="71"/>
      <c r="Q51" s="71"/>
    </row>
    <row r="52" ht="12">
      <c r="C52" t="s">
        <v>44</v>
      </c>
    </row>
    <row r="53" ht="12">
      <c r="C53" t="s">
        <v>45</v>
      </c>
    </row>
    <row r="54" spans="1:17" ht="12">
      <c r="A54" s="4"/>
      <c r="C54" s="71" t="s">
        <v>46</v>
      </c>
      <c r="O54" s="71"/>
      <c r="P54" s="71"/>
      <c r="Q54" s="71"/>
    </row>
    <row r="55" spans="3:17" ht="12">
      <c r="C55" s="23" t="s">
        <v>40</v>
      </c>
      <c r="O55" s="23"/>
      <c r="P55" s="71"/>
      <c r="Q55" s="23"/>
    </row>
    <row r="60" ht="12">
      <c r="A60" s="2" t="s">
        <v>17</v>
      </c>
    </row>
    <row r="61" spans="1:5" ht="12">
      <c r="A61" t="s">
        <v>7</v>
      </c>
      <c r="D61" s="19"/>
      <c r="E61" s="19"/>
    </row>
    <row r="66" spans="4:5" ht="12">
      <c r="D66" s="19"/>
      <c r="E66" s="19"/>
    </row>
    <row r="67" spans="4:5" ht="12">
      <c r="D67" s="19"/>
      <c r="E67" s="19"/>
    </row>
    <row r="68" spans="4:5" ht="12">
      <c r="D68" s="19"/>
      <c r="E68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I56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6.7109375" style="0" customWidth="1"/>
    <col min="4" max="8" width="25.28125" style="0" customWidth="1"/>
    <col min="9" max="9" width="11.00390625" style="0" customWidth="1"/>
    <col min="14" max="14" width="32.421875" style="0" customWidth="1"/>
  </cols>
  <sheetData>
    <row r="3" spans="3:16" ht="12">
      <c r="C3" s="2" t="s">
        <v>18</v>
      </c>
      <c r="N3" s="2"/>
      <c r="O3" s="69"/>
      <c r="P3" s="69"/>
    </row>
    <row r="4" spans="3:16" ht="12">
      <c r="C4" s="2" t="s">
        <v>19</v>
      </c>
      <c r="N4" s="2"/>
      <c r="O4" s="2"/>
      <c r="P4" s="2"/>
    </row>
    <row r="5" spans="5:8" ht="12">
      <c r="E5" s="2"/>
      <c r="F5" s="2"/>
      <c r="G5" s="2"/>
      <c r="H5" s="2"/>
    </row>
    <row r="6" spans="3:16" s="39" customFormat="1" ht="15">
      <c r="C6" s="68" t="s">
        <v>43</v>
      </c>
      <c r="N6" s="68"/>
      <c r="O6" s="68"/>
      <c r="P6" s="68"/>
    </row>
    <row r="7" spans="3:17" s="18" customFormat="1" ht="12">
      <c r="C7" s="70" t="s">
        <v>23</v>
      </c>
      <c r="N7" s="70"/>
      <c r="O7" s="70"/>
      <c r="P7" s="70"/>
      <c r="Q7" s="70"/>
    </row>
    <row r="8" spans="14:17" s="18" customFormat="1" ht="12.75">
      <c r="N8" s="87"/>
      <c r="O8" s="70"/>
      <c r="P8" s="87"/>
      <c r="Q8" s="70"/>
    </row>
    <row r="9" spans="14:17" ht="12">
      <c r="N9" s="71"/>
      <c r="O9" s="71"/>
      <c r="P9" s="71"/>
      <c r="Q9" s="71"/>
    </row>
    <row r="10" spans="3:17" s="24" customFormat="1" ht="36">
      <c r="C10" s="11"/>
      <c r="D10" s="38" t="s">
        <v>86</v>
      </c>
      <c r="E10" s="11" t="s">
        <v>33</v>
      </c>
      <c r="F10" s="11" t="s">
        <v>32</v>
      </c>
      <c r="G10" s="11" t="s">
        <v>34</v>
      </c>
      <c r="H10" s="11" t="s">
        <v>35</v>
      </c>
      <c r="N10" s="81"/>
      <c r="O10" s="81"/>
      <c r="P10" s="81"/>
      <c r="Q10" s="81"/>
    </row>
    <row r="11" spans="1:56" s="35" customFormat="1" ht="12">
      <c r="A11" s="1"/>
      <c r="C11" s="20" t="s">
        <v>3</v>
      </c>
      <c r="D11" s="51">
        <v>9.6</v>
      </c>
      <c r="E11" s="52">
        <v>4</v>
      </c>
      <c r="F11" s="52">
        <v>5.5</v>
      </c>
      <c r="G11" s="52">
        <v>25.1</v>
      </c>
      <c r="H11" s="52">
        <v>10.2</v>
      </c>
      <c r="J11" s="24"/>
      <c r="K11" s="24"/>
      <c r="L11" s="24"/>
      <c r="M11" s="24"/>
      <c r="N11" s="71"/>
      <c r="O11" s="71"/>
      <c r="P11" s="71"/>
      <c r="Q11" s="81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36" customFormat="1" ht="12">
      <c r="A12" s="1"/>
      <c r="C12" s="22" t="s">
        <v>79</v>
      </c>
      <c r="D12" s="53">
        <v>9.8</v>
      </c>
      <c r="E12" s="54">
        <v>4</v>
      </c>
      <c r="F12" s="54">
        <v>4.5</v>
      </c>
      <c r="G12" s="54">
        <v>24.9</v>
      </c>
      <c r="H12" s="54">
        <v>10.1</v>
      </c>
      <c r="J12" s="24"/>
      <c r="K12" s="24"/>
      <c r="L12" s="24"/>
      <c r="M12" s="24"/>
      <c r="N12" s="81"/>
      <c r="O12" s="81"/>
      <c r="P12" s="81"/>
      <c r="Q12" s="81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3:56" s="36" customFormat="1" ht="12">
      <c r="C13" s="21" t="s">
        <v>69</v>
      </c>
      <c r="D13" s="55">
        <v>8.9</v>
      </c>
      <c r="E13" s="56">
        <v>1.2</v>
      </c>
      <c r="F13" s="56">
        <v>1.6</v>
      </c>
      <c r="G13" s="56">
        <v>34.8</v>
      </c>
      <c r="H13" s="56">
        <v>14.4</v>
      </c>
      <c r="I13" s="35"/>
      <c r="J13" s="24"/>
      <c r="K13" s="24"/>
      <c r="L13" s="24"/>
      <c r="M13" s="24"/>
      <c r="N13" s="81"/>
      <c r="O13" s="81"/>
      <c r="P13" s="81"/>
      <c r="Q13" s="81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3:56" s="36" customFormat="1" ht="12">
      <c r="C14" s="12" t="s">
        <v>59</v>
      </c>
      <c r="D14" s="57">
        <v>17.9</v>
      </c>
      <c r="E14" s="58">
        <v>6.3</v>
      </c>
      <c r="F14" s="58">
        <v>16.7</v>
      </c>
      <c r="G14" s="58">
        <v>50.1</v>
      </c>
      <c r="H14" s="58">
        <v>20.3</v>
      </c>
      <c r="I14" s="35"/>
      <c r="J14" s="24"/>
      <c r="K14" s="24"/>
      <c r="L14" s="24"/>
      <c r="M14" s="24"/>
      <c r="N14" s="81"/>
      <c r="O14" s="81"/>
      <c r="P14" s="81"/>
      <c r="Q14" s="81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3:56" s="36" customFormat="1" ht="12">
      <c r="C15" s="12" t="s">
        <v>55</v>
      </c>
      <c r="D15" s="57">
        <v>7.8</v>
      </c>
      <c r="E15" s="58">
        <v>2.5</v>
      </c>
      <c r="F15" s="58">
        <v>4.1</v>
      </c>
      <c r="G15" s="58">
        <v>27.9</v>
      </c>
      <c r="H15" s="58">
        <v>10.2</v>
      </c>
      <c r="J15" s="24"/>
      <c r="K15" s="24"/>
      <c r="L15" s="24"/>
      <c r="M15" s="24"/>
      <c r="N15" s="81"/>
      <c r="O15" s="81"/>
      <c r="P15" s="81"/>
      <c r="Q15" s="8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3:56" s="36" customFormat="1" ht="12">
      <c r="C16" s="12" t="s">
        <v>65</v>
      </c>
      <c r="D16" s="57">
        <v>14.7</v>
      </c>
      <c r="E16" s="58">
        <v>5.2</v>
      </c>
      <c r="F16" s="58">
        <v>7.1</v>
      </c>
      <c r="G16" s="58">
        <v>28.9</v>
      </c>
      <c r="H16" s="59" t="s">
        <v>2</v>
      </c>
      <c r="I16" s="35"/>
      <c r="J16" s="24"/>
      <c r="K16" s="24"/>
      <c r="L16" s="24"/>
      <c r="M16" s="24"/>
      <c r="N16" s="81"/>
      <c r="O16" s="81"/>
      <c r="P16" s="81"/>
      <c r="Q16" s="81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3:56" s="36" customFormat="1" ht="12">
      <c r="C17" s="12" t="s">
        <v>53</v>
      </c>
      <c r="D17" s="57">
        <v>14.2</v>
      </c>
      <c r="E17" s="58">
        <v>8.6</v>
      </c>
      <c r="F17" s="58">
        <v>8.6</v>
      </c>
      <c r="G17" s="58">
        <v>20.9</v>
      </c>
      <c r="H17" s="58">
        <v>16.1</v>
      </c>
      <c r="I17" s="35"/>
      <c r="J17" s="24"/>
      <c r="K17" s="24"/>
      <c r="L17" s="24"/>
      <c r="M17" s="24"/>
      <c r="N17" s="81"/>
      <c r="O17" s="81"/>
      <c r="P17" s="81"/>
      <c r="Q17" s="81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3:56" s="36" customFormat="1" ht="12">
      <c r="C18" s="12" t="s">
        <v>50</v>
      </c>
      <c r="D18" s="57">
        <v>4</v>
      </c>
      <c r="E18" s="58">
        <v>2</v>
      </c>
      <c r="F18" s="58">
        <v>2.7</v>
      </c>
      <c r="G18" s="58">
        <v>25.5</v>
      </c>
      <c r="H18" s="58">
        <v>6.6</v>
      </c>
      <c r="J18" s="24"/>
      <c r="K18" s="24"/>
      <c r="L18" s="24"/>
      <c r="M18" s="24"/>
      <c r="N18" s="81"/>
      <c r="O18" s="81"/>
      <c r="P18" s="81"/>
      <c r="Q18" s="81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3:56" s="36" customFormat="1" ht="12">
      <c r="C19" s="12" t="s">
        <v>72</v>
      </c>
      <c r="D19" s="57">
        <v>3.4</v>
      </c>
      <c r="E19" s="58">
        <v>1.2</v>
      </c>
      <c r="F19" s="58">
        <v>1.2</v>
      </c>
      <c r="G19" s="58">
        <v>14.3</v>
      </c>
      <c r="H19" s="58">
        <v>5.2</v>
      </c>
      <c r="I19" s="35"/>
      <c r="J19" s="24"/>
      <c r="K19" s="24"/>
      <c r="L19" s="24"/>
      <c r="M19" s="24"/>
      <c r="N19" s="81"/>
      <c r="O19" s="81"/>
      <c r="P19" s="81"/>
      <c r="Q19" s="81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3:56" s="36" customFormat="1" ht="12">
      <c r="C20" s="12" t="s">
        <v>51</v>
      </c>
      <c r="D20" s="57">
        <v>39.5</v>
      </c>
      <c r="E20" s="58">
        <v>29.2</v>
      </c>
      <c r="F20" s="58">
        <v>29</v>
      </c>
      <c r="G20" s="58">
        <v>83.1</v>
      </c>
      <c r="H20" s="58">
        <v>8.6</v>
      </c>
      <c r="I20" s="35"/>
      <c r="J20" s="24"/>
      <c r="K20" s="24"/>
      <c r="L20" s="24"/>
      <c r="M20" s="24"/>
      <c r="N20" s="81"/>
      <c r="O20" s="81"/>
      <c r="P20" s="81"/>
      <c r="Q20" s="81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3:56" s="36" customFormat="1" ht="12">
      <c r="C21" s="12" t="s">
        <v>49</v>
      </c>
      <c r="D21" s="57">
        <v>8.9</v>
      </c>
      <c r="E21" s="58">
        <v>3.5</v>
      </c>
      <c r="F21" s="58">
        <v>2.6</v>
      </c>
      <c r="G21" s="58">
        <v>38.1</v>
      </c>
      <c r="H21" s="58">
        <v>10.1</v>
      </c>
      <c r="J21" s="24"/>
      <c r="K21" s="24"/>
      <c r="L21" s="24"/>
      <c r="M21" s="24"/>
      <c r="N21" s="81"/>
      <c r="O21" s="81"/>
      <c r="P21" s="81"/>
      <c r="Q21" s="81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3:56" s="36" customFormat="1" ht="12">
      <c r="C22" s="12" t="s">
        <v>63</v>
      </c>
      <c r="D22" s="57">
        <v>4.7</v>
      </c>
      <c r="E22" s="58">
        <v>0.7</v>
      </c>
      <c r="F22" s="58">
        <v>0.6</v>
      </c>
      <c r="G22" s="58">
        <v>14.9</v>
      </c>
      <c r="H22" s="58">
        <v>8.9</v>
      </c>
      <c r="I22" s="35"/>
      <c r="J22" s="24"/>
      <c r="K22" s="24"/>
      <c r="L22" s="24"/>
      <c r="M22" s="24"/>
      <c r="N22" s="81"/>
      <c r="O22" s="81"/>
      <c r="P22" s="81"/>
      <c r="Q22" s="8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3:56" s="36" customFormat="1" ht="12">
      <c r="C23" s="13" t="s">
        <v>80</v>
      </c>
      <c r="D23" s="57">
        <v>5.1</v>
      </c>
      <c r="E23" s="58">
        <v>1.1</v>
      </c>
      <c r="F23" s="58">
        <v>4.9</v>
      </c>
      <c r="G23" s="58">
        <v>32.1</v>
      </c>
      <c r="H23" s="58">
        <v>6.5</v>
      </c>
      <c r="I23" s="35"/>
      <c r="J23" s="24"/>
      <c r="K23" s="24"/>
      <c r="L23" s="24"/>
      <c r="M23" s="24"/>
      <c r="N23" s="81"/>
      <c r="O23" s="81"/>
      <c r="P23" s="81"/>
      <c r="Q23" s="81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3:56" s="36" customFormat="1" ht="12">
      <c r="C24" s="12" t="s">
        <v>54</v>
      </c>
      <c r="D24" s="57">
        <v>8.2</v>
      </c>
      <c r="E24" s="58">
        <v>3.3</v>
      </c>
      <c r="F24" s="58">
        <v>2.6</v>
      </c>
      <c r="G24" s="58">
        <v>29.1</v>
      </c>
      <c r="H24" s="58">
        <v>8.3</v>
      </c>
      <c r="J24" s="24"/>
      <c r="K24" s="24"/>
      <c r="L24" s="24"/>
      <c r="M24" s="24"/>
      <c r="N24" s="81"/>
      <c r="O24" s="81"/>
      <c r="P24" s="81"/>
      <c r="Q24" s="81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3:56" s="36" customFormat="1" ht="12">
      <c r="C25" s="12" t="s">
        <v>68</v>
      </c>
      <c r="D25" s="57">
        <v>2</v>
      </c>
      <c r="E25" s="58">
        <v>0.6</v>
      </c>
      <c r="F25" s="58">
        <v>0.2</v>
      </c>
      <c r="G25" s="58">
        <v>11.3</v>
      </c>
      <c r="H25" s="58">
        <v>0.7</v>
      </c>
      <c r="I25" s="35"/>
      <c r="J25" s="24"/>
      <c r="K25" s="24"/>
      <c r="L25" s="24"/>
      <c r="M25" s="24"/>
      <c r="N25" s="81"/>
      <c r="O25" s="81"/>
      <c r="P25" s="81"/>
      <c r="Q25" s="8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3:56" s="36" customFormat="1" ht="12">
      <c r="C26" s="12" t="s">
        <v>48</v>
      </c>
      <c r="D26" s="57">
        <v>6.7</v>
      </c>
      <c r="E26" s="58">
        <v>9.6</v>
      </c>
      <c r="F26" s="58">
        <v>5.8</v>
      </c>
      <c r="G26" s="58">
        <v>11.5</v>
      </c>
      <c r="H26" s="58">
        <v>6</v>
      </c>
      <c r="I26" s="35"/>
      <c r="J26" s="24"/>
      <c r="K26" s="24"/>
      <c r="L26" s="24"/>
      <c r="M26" s="24"/>
      <c r="N26" s="81"/>
      <c r="O26" s="81"/>
      <c r="P26" s="81"/>
      <c r="Q26" s="8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3:56" s="36" customFormat="1" ht="12">
      <c r="C27" s="12" t="s">
        <v>52</v>
      </c>
      <c r="D27" s="57">
        <v>5.6</v>
      </c>
      <c r="E27" s="58">
        <v>2</v>
      </c>
      <c r="F27" s="58">
        <v>4.9</v>
      </c>
      <c r="G27" s="58">
        <v>30.9</v>
      </c>
      <c r="H27" s="58">
        <v>13.6</v>
      </c>
      <c r="J27" s="24"/>
      <c r="K27" s="24"/>
      <c r="L27" s="24"/>
      <c r="M27" s="24"/>
      <c r="N27" s="81"/>
      <c r="O27" s="81"/>
      <c r="P27" s="81"/>
      <c r="Q27" s="8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3:56" s="36" customFormat="1" ht="12">
      <c r="C28" s="12" t="s">
        <v>61</v>
      </c>
      <c r="D28" s="57">
        <v>9.6</v>
      </c>
      <c r="E28" s="58">
        <v>1.5</v>
      </c>
      <c r="F28" s="58">
        <v>2.3</v>
      </c>
      <c r="G28" s="58">
        <v>29.3</v>
      </c>
      <c r="H28" s="58">
        <v>24.2</v>
      </c>
      <c r="I28" s="35"/>
      <c r="J28" s="24"/>
      <c r="K28" s="24"/>
      <c r="L28" s="24"/>
      <c r="M28" s="24"/>
      <c r="N28" s="81"/>
      <c r="O28" s="81"/>
      <c r="P28" s="81"/>
      <c r="Q28" s="8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3:56" s="36" customFormat="1" ht="12">
      <c r="C29" s="12" t="s">
        <v>67</v>
      </c>
      <c r="D29" s="57">
        <v>9.6</v>
      </c>
      <c r="E29" s="58">
        <v>8.3</v>
      </c>
      <c r="F29" s="58">
        <v>5.9</v>
      </c>
      <c r="G29" s="58">
        <v>46.9</v>
      </c>
      <c r="H29" s="58">
        <v>19.9</v>
      </c>
      <c r="I29" s="35"/>
      <c r="J29" s="24"/>
      <c r="K29" s="24"/>
      <c r="L29" s="24"/>
      <c r="M29" s="24"/>
      <c r="N29" s="81"/>
      <c r="O29" s="81"/>
      <c r="P29" s="81"/>
      <c r="Q29" s="81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36" customFormat="1" ht="12">
      <c r="A30" s="1"/>
      <c r="C30" s="12" t="s">
        <v>0</v>
      </c>
      <c r="D30" s="57">
        <v>1.7</v>
      </c>
      <c r="E30" s="58">
        <v>2.1</v>
      </c>
      <c r="F30" s="58">
        <v>0.3</v>
      </c>
      <c r="G30" s="58">
        <v>12.1</v>
      </c>
      <c r="H30" s="58">
        <v>1.7</v>
      </c>
      <c r="J30" s="24"/>
      <c r="K30" s="24"/>
      <c r="L30" s="24"/>
      <c r="M30" s="24"/>
      <c r="N30" s="81"/>
      <c r="O30" s="81"/>
      <c r="P30" s="81"/>
      <c r="Q30" s="81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3:56" s="36" customFormat="1" ht="12">
      <c r="C31" s="13" t="s">
        <v>71</v>
      </c>
      <c r="D31" s="57">
        <v>9.4</v>
      </c>
      <c r="E31" s="58">
        <v>2.2</v>
      </c>
      <c r="F31" s="58">
        <v>4</v>
      </c>
      <c r="G31" s="58">
        <v>25.6</v>
      </c>
      <c r="H31" s="58">
        <v>7.8</v>
      </c>
      <c r="I31" s="35"/>
      <c r="J31" s="24"/>
      <c r="K31" s="24"/>
      <c r="L31" s="24"/>
      <c r="M31" s="24"/>
      <c r="N31" s="81"/>
      <c r="O31" s="81"/>
      <c r="P31" s="81"/>
      <c r="Q31" s="81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3:56" s="36" customFormat="1" ht="12">
      <c r="C32" s="12" t="s">
        <v>58</v>
      </c>
      <c r="D32" s="57">
        <v>6.8</v>
      </c>
      <c r="E32" s="58">
        <v>2.6</v>
      </c>
      <c r="F32" s="58">
        <v>2.4</v>
      </c>
      <c r="G32" s="58">
        <v>14.5</v>
      </c>
      <c r="H32" s="58">
        <v>7.8</v>
      </c>
      <c r="I32" s="35"/>
      <c r="J32" s="24"/>
      <c r="K32" s="24"/>
      <c r="L32" s="24"/>
      <c r="M32" s="24"/>
      <c r="N32" s="81"/>
      <c r="O32" s="81"/>
      <c r="P32" s="81"/>
      <c r="Q32" s="81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3:56" s="36" customFormat="1" ht="12">
      <c r="C33" s="12" t="s">
        <v>60</v>
      </c>
      <c r="D33" s="57">
        <v>6.2</v>
      </c>
      <c r="E33" s="58">
        <v>6.2</v>
      </c>
      <c r="F33" s="58">
        <v>5.1</v>
      </c>
      <c r="G33" s="58">
        <v>26.4</v>
      </c>
      <c r="H33" s="58">
        <v>6.6</v>
      </c>
      <c r="J33" s="24"/>
      <c r="K33" s="24"/>
      <c r="L33" s="24"/>
      <c r="M33" s="24"/>
      <c r="N33" s="81"/>
      <c r="O33" s="81"/>
      <c r="P33" s="81"/>
      <c r="Q33" s="81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3:56" s="36" customFormat="1" ht="12">
      <c r="C34" s="12" t="s">
        <v>1</v>
      </c>
      <c r="D34" s="57">
        <v>5.7</v>
      </c>
      <c r="E34" s="58">
        <v>3</v>
      </c>
      <c r="F34" s="58">
        <v>2</v>
      </c>
      <c r="G34" s="58">
        <v>25.8</v>
      </c>
      <c r="H34" s="58">
        <v>4.9</v>
      </c>
      <c r="I34" s="35"/>
      <c r="J34" s="24"/>
      <c r="K34" s="24"/>
      <c r="L34" s="24"/>
      <c r="M34" s="24"/>
      <c r="N34" s="81"/>
      <c r="O34" s="81"/>
      <c r="P34" s="81"/>
      <c r="Q34" s="81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3:56" s="36" customFormat="1" ht="12">
      <c r="C35" s="12" t="s">
        <v>64</v>
      </c>
      <c r="D35" s="57">
        <v>10.3</v>
      </c>
      <c r="E35" s="58">
        <v>0.8</v>
      </c>
      <c r="F35" s="58">
        <v>9.7</v>
      </c>
      <c r="G35" s="58">
        <v>46.3</v>
      </c>
      <c r="H35" s="58">
        <v>20.5</v>
      </c>
      <c r="I35" s="35"/>
      <c r="J35" s="24"/>
      <c r="K35" s="24"/>
      <c r="L35" s="24"/>
      <c r="M35" s="24"/>
      <c r="N35" s="81"/>
      <c r="O35" s="81"/>
      <c r="P35" s="81"/>
      <c r="Q35" s="81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3:56" s="36" customFormat="1" ht="12">
      <c r="C36" s="12" t="s">
        <v>66</v>
      </c>
      <c r="D36" s="57">
        <v>4.9</v>
      </c>
      <c r="E36" s="58">
        <v>5.1</v>
      </c>
      <c r="F36" s="58">
        <v>2.8</v>
      </c>
      <c r="G36" s="58">
        <v>21.7</v>
      </c>
      <c r="H36" s="58">
        <v>6.4</v>
      </c>
      <c r="J36" s="24"/>
      <c r="K36" s="24"/>
      <c r="L36" s="24"/>
      <c r="M36" s="24"/>
      <c r="N36" s="81"/>
      <c r="O36" s="81"/>
      <c r="P36" s="81"/>
      <c r="Q36" s="81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3:56" s="36" customFormat="1" ht="12">
      <c r="C37" s="12" t="s">
        <v>56</v>
      </c>
      <c r="D37" s="57">
        <v>4.1</v>
      </c>
      <c r="E37" s="58">
        <v>1.9</v>
      </c>
      <c r="F37" s="58">
        <v>3.1</v>
      </c>
      <c r="G37" s="58">
        <v>19.2</v>
      </c>
      <c r="H37" s="58">
        <v>7.3</v>
      </c>
      <c r="I37" s="35"/>
      <c r="J37" s="24"/>
      <c r="K37" s="24"/>
      <c r="L37" s="24"/>
      <c r="M37" s="24"/>
      <c r="N37" s="81"/>
      <c r="O37" s="81"/>
      <c r="P37" s="81"/>
      <c r="Q37" s="81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3:56" s="36" customFormat="1" ht="12">
      <c r="C38" s="42" t="s">
        <v>62</v>
      </c>
      <c r="D38" s="60">
        <v>4.3</v>
      </c>
      <c r="E38" s="61">
        <v>1.4</v>
      </c>
      <c r="F38" s="61">
        <v>1.8</v>
      </c>
      <c r="G38" s="61">
        <v>15.2</v>
      </c>
      <c r="H38" s="61">
        <v>7.5</v>
      </c>
      <c r="I38" s="35"/>
      <c r="J38" s="24"/>
      <c r="K38" s="24"/>
      <c r="L38" s="24"/>
      <c r="M38" s="24"/>
      <c r="N38" s="81"/>
      <c r="O38" s="81"/>
      <c r="P38" s="81"/>
      <c r="Q38" s="81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3:56" s="36" customFormat="1" ht="12">
      <c r="C39" s="42" t="s">
        <v>57</v>
      </c>
      <c r="D39" s="60">
        <v>8.3</v>
      </c>
      <c r="E39" s="61">
        <v>1.7</v>
      </c>
      <c r="F39" s="61">
        <v>6.4</v>
      </c>
      <c r="G39" s="61">
        <v>18.8</v>
      </c>
      <c r="H39" s="61">
        <v>0</v>
      </c>
      <c r="J39" s="24"/>
      <c r="K39" s="24"/>
      <c r="L39" s="24"/>
      <c r="M39" s="24"/>
      <c r="N39" s="81"/>
      <c r="O39" s="81"/>
      <c r="P39" s="81"/>
      <c r="Q39" s="81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3:56" s="36" customFormat="1" ht="12">
      <c r="C40" s="43" t="s">
        <v>73</v>
      </c>
      <c r="D40" s="62">
        <v>15.1</v>
      </c>
      <c r="E40" s="63">
        <v>5.1</v>
      </c>
      <c r="F40" s="63">
        <v>7</v>
      </c>
      <c r="G40" s="63">
        <v>37.7</v>
      </c>
      <c r="H40" s="63">
        <v>20.3</v>
      </c>
      <c r="I40" s="35"/>
      <c r="J40" s="24"/>
      <c r="K40" s="24"/>
      <c r="L40" s="24"/>
      <c r="M40" s="24"/>
      <c r="N40" s="81"/>
      <c r="O40" s="81"/>
      <c r="P40" s="81"/>
      <c r="Q40" s="81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2:56" s="36" customFormat="1" ht="12">
      <c r="B41" s="35"/>
      <c r="C41" s="14" t="s">
        <v>84</v>
      </c>
      <c r="D41" s="55">
        <v>6.3</v>
      </c>
      <c r="E41" s="56">
        <v>4.6</v>
      </c>
      <c r="F41" s="56">
        <v>2.1</v>
      </c>
      <c r="G41" s="56">
        <v>16.9</v>
      </c>
      <c r="H41" s="56">
        <v>12.8</v>
      </c>
      <c r="J41" s="24"/>
      <c r="K41" s="24"/>
      <c r="L41" s="24"/>
      <c r="M41" s="24"/>
      <c r="N41" s="81"/>
      <c r="O41" s="81"/>
      <c r="P41" s="81"/>
      <c r="Q41" s="81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6" customFormat="1" ht="12">
      <c r="A42" s="10"/>
      <c r="C42" s="12" t="s">
        <v>76</v>
      </c>
      <c r="D42" s="57">
        <v>10.7</v>
      </c>
      <c r="E42" s="58">
        <v>6.5</v>
      </c>
      <c r="F42" s="58">
        <v>3.6</v>
      </c>
      <c r="G42" s="58">
        <v>35.4</v>
      </c>
      <c r="H42" s="58">
        <v>6.5</v>
      </c>
      <c r="J42" s="24"/>
      <c r="K42" s="24"/>
      <c r="L42" s="24"/>
      <c r="M42" s="24"/>
      <c r="N42" s="81"/>
      <c r="O42" s="81"/>
      <c r="P42" s="81"/>
      <c r="Q42" s="81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2:56" s="36" customFormat="1" ht="12">
      <c r="B43" s="35"/>
      <c r="C43" s="42" t="s">
        <v>74</v>
      </c>
      <c r="D43" s="60">
        <v>12.8</v>
      </c>
      <c r="E43" s="61">
        <v>4.7</v>
      </c>
      <c r="F43" s="61">
        <v>6.6</v>
      </c>
      <c r="G43" s="61">
        <v>19.4</v>
      </c>
      <c r="H43" s="61">
        <v>14.7</v>
      </c>
      <c r="J43" s="24"/>
      <c r="K43" s="24"/>
      <c r="L43" s="24"/>
      <c r="M43" s="24"/>
      <c r="N43" s="81"/>
      <c r="O43" s="81"/>
      <c r="P43" s="81"/>
      <c r="Q43" s="81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2:56" s="36" customFormat="1" ht="12">
      <c r="B44" s="35"/>
      <c r="C44" s="49" t="s">
        <v>14</v>
      </c>
      <c r="D44" s="64">
        <v>15.1</v>
      </c>
      <c r="E44" s="65">
        <v>31.2</v>
      </c>
      <c r="F44" s="65">
        <v>12.1</v>
      </c>
      <c r="G44" s="65">
        <v>52</v>
      </c>
      <c r="H44" s="65">
        <v>18.3</v>
      </c>
      <c r="J44" s="24"/>
      <c r="K44" s="24"/>
      <c r="L44" s="24"/>
      <c r="M44" s="24"/>
      <c r="N44" s="81"/>
      <c r="O44" s="81"/>
      <c r="P44" s="81"/>
      <c r="Q44" s="81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2:56" s="36" customFormat="1" ht="12">
      <c r="B45" s="35"/>
      <c r="C45" s="50" t="s">
        <v>78</v>
      </c>
      <c r="D45" s="57">
        <v>10.2</v>
      </c>
      <c r="E45" s="59" t="s">
        <v>2</v>
      </c>
      <c r="F45" s="58">
        <v>9.8</v>
      </c>
      <c r="G45" s="58">
        <v>38.1</v>
      </c>
      <c r="H45" s="58">
        <v>12.4</v>
      </c>
      <c r="J45" s="24"/>
      <c r="K45" s="24"/>
      <c r="L45" s="24"/>
      <c r="M45" s="24"/>
      <c r="N45" s="81"/>
      <c r="O45" s="81"/>
      <c r="P45" s="81"/>
      <c r="Q45" s="81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2:56" s="36" customFormat="1" ht="12">
      <c r="B46" s="35"/>
      <c r="C46" s="12" t="s">
        <v>77</v>
      </c>
      <c r="D46" s="57">
        <v>31.3</v>
      </c>
      <c r="E46" s="58">
        <v>34</v>
      </c>
      <c r="F46" s="58">
        <v>28.9</v>
      </c>
      <c r="G46" s="58">
        <v>71</v>
      </c>
      <c r="H46" s="58">
        <v>38.1</v>
      </c>
      <c r="J46" s="24"/>
      <c r="K46" s="24"/>
      <c r="L46" s="24"/>
      <c r="M46" s="24"/>
      <c r="N46" s="81"/>
      <c r="O46" s="81"/>
      <c r="P46" s="81"/>
      <c r="Q46" s="81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2:56" s="36" customFormat="1" ht="12">
      <c r="B47" s="35"/>
      <c r="C47" s="48" t="s">
        <v>85</v>
      </c>
      <c r="D47" s="66">
        <v>9.5</v>
      </c>
      <c r="E47" s="67">
        <v>10.9</v>
      </c>
      <c r="F47" s="67">
        <v>0.9</v>
      </c>
      <c r="G47" s="67">
        <v>32.4</v>
      </c>
      <c r="H47" s="67">
        <v>1.2</v>
      </c>
      <c r="J47" s="24"/>
      <c r="K47" s="24"/>
      <c r="L47" s="24"/>
      <c r="M47" s="24"/>
      <c r="N47" s="81"/>
      <c r="O47" s="81"/>
      <c r="P47" s="81"/>
      <c r="Q47" s="81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3:56" s="36" customFormat="1" ht="12">
      <c r="C48" s="40"/>
      <c r="D48" s="41"/>
      <c r="E48" s="41"/>
      <c r="F48" s="41"/>
      <c r="G48" s="41"/>
      <c r="H48" s="41"/>
      <c r="I48" s="35"/>
      <c r="J48" s="24"/>
      <c r="K48" s="24"/>
      <c r="L48" s="24"/>
      <c r="M48" s="24"/>
      <c r="Q48" s="71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17" ht="12">
      <c r="A49" s="5"/>
      <c r="C49" s="70" t="s">
        <v>15</v>
      </c>
      <c r="N49" s="70"/>
      <c r="O49" s="71"/>
      <c r="P49" s="70"/>
      <c r="Q49" s="71"/>
    </row>
    <row r="50" spans="3:243" ht="12">
      <c r="C50" t="s">
        <v>16</v>
      </c>
      <c r="D50" s="19"/>
      <c r="E50" s="19"/>
      <c r="F50" s="19"/>
      <c r="G50" s="19"/>
      <c r="H50" s="19"/>
      <c r="I50" s="19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</row>
    <row r="51" spans="3:16" ht="12">
      <c r="C51" s="23" t="s">
        <v>42</v>
      </c>
      <c r="N51" s="23"/>
      <c r="O51" s="71"/>
      <c r="P51" s="88"/>
    </row>
    <row r="55" ht="12">
      <c r="A55" s="2" t="s">
        <v>17</v>
      </c>
    </row>
    <row r="56" ht="12">
      <c r="A56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2011-11-28T10:06:44Z</cp:lastPrinted>
  <dcterms:created xsi:type="dcterms:W3CDTF">2010-07-12T13:55:14Z</dcterms:created>
  <dcterms:modified xsi:type="dcterms:W3CDTF">2020-09-17T12:21:17Z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