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12585" yWindow="65521" windowWidth="12630" windowHeight="12450" tabRatio="472" activeTab="0"/>
  </bookViews>
  <sheets>
    <sheet name="Cover" sheetId="61" r:id="rId1"/>
    <sheet name="Figure 1" sheetId="66" r:id="rId2"/>
    <sheet name="Figure 2" sheetId="65" r:id="rId3"/>
  </sheets>
  <definedNames/>
  <calcPr calcId="145621"/>
</workbook>
</file>

<file path=xl/sharedStrings.xml><?xml version="1.0" encoding="utf-8"?>
<sst xmlns="http://schemas.openxmlformats.org/spreadsheetml/2006/main" count="66" uniqueCount="62">
  <si>
    <t>Labour market</t>
  </si>
  <si>
    <t>(%)</t>
  </si>
  <si>
    <t>Luxembourg</t>
  </si>
  <si>
    <t>Austria</t>
  </si>
  <si>
    <t>Sweden</t>
  </si>
  <si>
    <t>Finland</t>
  </si>
  <si>
    <t>Latvia</t>
  </si>
  <si>
    <t>Estonia</t>
  </si>
  <si>
    <t>Slovakia</t>
  </si>
  <si>
    <t>Poland</t>
  </si>
  <si>
    <t>Romania</t>
  </si>
  <si>
    <t>Job vacancies</t>
  </si>
  <si>
    <t>http://appsso.eurostat.ec.europa.eu/nui/show.do?query=BOOKMARK_DS-056394_QID_-B6637BF_UID_-3F171EB0&amp;layout=TIME,C,X,0;GEO,L,Y,0;NACE_R1,L,Z,0;SIZECLAS,L,Z,1;ISCO88,L,Z,2;INDIC_EM,L,Z,3;INDICATORS,C,Z,4;&amp;zSelection=DS-056394SIZECLAS,TOTAL;DS-056394ISCO88,TOTAL;DS-056394INDICATORS,OBS_FLAG;DS-056394NACE_R1,TOTAL;DS-056394INDIC_EM,JOBRATE;&amp;rankName1=ISCO88_1_2_-1_2&amp;rankName2=INDICATORS_1_2_-1_2&amp;rankName3=SIZECLAS_1_2_-1_2&amp;rankName4=NACE-R1_1_2_-1_2&amp;rankName5=INDIC-EM_1_2_-1_2&amp;rankName6=TIME_1_0_0_0&amp;rankName7=GEO_1_2_0_1&amp;ppcRK=FIRST&amp;ppcSO=NO&amp;sortC=ASC_-1_FIRST&amp;rStp=&amp;cStp=&amp;rDCh=&amp;cDCh=&amp;rDM=true&amp;cDM=true&amp;footnes=false&amp;empty=false&amp;wai=false&amp;time_mode=ROLLING&amp;lang=EN</t>
  </si>
  <si>
    <t>Germany</t>
  </si>
  <si>
    <t>Norway</t>
  </si>
  <si>
    <t>Cyprus</t>
  </si>
  <si>
    <t>Portugal</t>
  </si>
  <si>
    <t>Bookmark:</t>
  </si>
  <si>
    <t>Bookmarks:</t>
  </si>
  <si>
    <t>Switzerland</t>
  </si>
  <si>
    <t>Belgium</t>
  </si>
  <si>
    <t>Croatia</t>
  </si>
  <si>
    <r>
      <t>2008 (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)</t>
    </r>
  </si>
  <si>
    <r>
      <t>2009 (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)</t>
    </r>
  </si>
  <si>
    <r>
      <t>2010 (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)</t>
    </r>
  </si>
  <si>
    <r>
      <t>2011 (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)</t>
    </r>
  </si>
  <si>
    <r>
      <t>2012 (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)</t>
    </r>
  </si>
  <si>
    <r>
      <t>(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) Provisional.</t>
    </r>
  </si>
  <si>
    <r>
      <t>(</t>
    </r>
    <r>
      <rPr>
        <vertAlign val="superscript"/>
        <sz val="9"/>
        <color indexed="62"/>
        <rFont val="Arial"/>
        <family val="2"/>
      </rPr>
      <t>1</t>
    </r>
    <r>
      <rPr>
        <sz val="9"/>
        <color indexed="62"/>
        <rFont val="Arial"/>
        <family val="2"/>
      </rPr>
      <t>) NACE Rev. 2 Sections B to S.</t>
    </r>
  </si>
  <si>
    <r>
      <t>EU-28 (</t>
    </r>
    <r>
      <rPr>
        <vertAlign val="superscript"/>
        <sz val="9"/>
        <color indexed="62"/>
        <rFont val="Arial"/>
        <family val="2"/>
      </rPr>
      <t>2</t>
    </r>
    <r>
      <rPr>
        <sz val="9"/>
        <color indexed="62"/>
        <rFont val="Arial"/>
        <family val="2"/>
      </rPr>
      <t>)</t>
    </r>
  </si>
  <si>
    <r>
      <t>(</t>
    </r>
    <r>
      <rPr>
        <vertAlign val="superscript"/>
        <sz val="9"/>
        <color indexed="62"/>
        <rFont val="Arial"/>
        <family val="2"/>
      </rPr>
      <t>2</t>
    </r>
    <r>
      <rPr>
        <sz val="9"/>
        <color indexed="62"/>
        <rFont val="Arial"/>
        <family val="2"/>
      </rPr>
      <t>) Provisional.</t>
    </r>
  </si>
  <si>
    <r>
      <t>(</t>
    </r>
    <r>
      <rPr>
        <vertAlign val="superscript"/>
        <sz val="9"/>
        <color indexed="62"/>
        <rFont val="Arial"/>
        <family val="2"/>
      </rPr>
      <t>3</t>
    </r>
    <r>
      <rPr>
        <sz val="9"/>
        <color indexed="62"/>
        <rFont val="Arial"/>
        <family val="2"/>
      </rPr>
      <t>) Business units with 10 or more employees.</t>
    </r>
  </si>
  <si>
    <r>
      <t>Denmark (</t>
    </r>
    <r>
      <rPr>
        <vertAlign val="superscript"/>
        <sz val="9"/>
        <color indexed="62"/>
        <rFont val="Arial"/>
        <family val="2"/>
      </rPr>
      <t>4</t>
    </r>
    <r>
      <rPr>
        <sz val="9"/>
        <color indexed="62"/>
        <rFont val="Arial"/>
        <family val="2"/>
      </rPr>
      <t>)</t>
    </r>
  </si>
  <si>
    <r>
      <t>(</t>
    </r>
    <r>
      <rPr>
        <vertAlign val="superscript"/>
        <sz val="9"/>
        <color indexed="62"/>
        <rFont val="Arial"/>
        <family val="2"/>
      </rPr>
      <t>4</t>
    </r>
    <r>
      <rPr>
        <sz val="9"/>
        <color indexed="62"/>
        <rFont val="Arial"/>
        <family val="2"/>
      </rPr>
      <t>) NACE Rev. 2 Sections B to N.</t>
    </r>
  </si>
  <si>
    <r>
      <t>Source:</t>
    </r>
    <r>
      <rPr>
        <sz val="9"/>
        <rFont val="Arial"/>
        <family val="2"/>
      </rPr>
      <t xml:space="preserve"> Eurostat (online data codes: jvs_a_nace1 and jvs_a_nace2)</t>
    </r>
  </si>
  <si>
    <r>
      <t>Source:</t>
    </r>
    <r>
      <rPr>
        <sz val="9"/>
        <rFont val="Arial"/>
        <family val="2"/>
      </rPr>
      <t xml:space="preserve"> Eurostat (online data code: jvs_a_nace2)</t>
    </r>
  </si>
  <si>
    <r>
      <t>EU-28 (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)</t>
    </r>
  </si>
  <si>
    <r>
      <t>Figure 1: Job vacancy rate, 2003–13 (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>)</t>
    </r>
  </si>
  <si>
    <r>
      <t>2013 (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)</t>
    </r>
  </si>
  <si>
    <r>
      <t>(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) 2003–08: EU-27.</t>
    </r>
  </si>
  <si>
    <r>
      <t>(</t>
    </r>
    <r>
      <rPr>
        <vertAlign val="superscript"/>
        <sz val="9"/>
        <rFont val="Arial"/>
        <family val="2"/>
      </rPr>
      <t>4</t>
    </r>
    <r>
      <rPr>
        <sz val="9"/>
        <rFont val="Arial"/>
        <family val="2"/>
      </rPr>
      <t>) 2003–08: EA-16.</t>
    </r>
  </si>
  <si>
    <r>
      <t>Figure 2: Job vacancy rate, 2013 (</t>
    </r>
    <r>
      <rPr>
        <b/>
        <vertAlign val="superscript"/>
        <sz val="11"/>
        <color indexed="62"/>
        <rFont val="Arial"/>
        <family val="2"/>
      </rPr>
      <t>1</t>
    </r>
    <r>
      <rPr>
        <b/>
        <sz val="11"/>
        <color indexed="62"/>
        <rFont val="Arial"/>
        <family val="2"/>
      </rPr>
      <t>)</t>
    </r>
  </si>
  <si>
    <t>United Kingdom</t>
  </si>
  <si>
    <t>Czech Republic</t>
  </si>
  <si>
    <r>
      <t>Greece (</t>
    </r>
    <r>
      <rPr>
        <vertAlign val="superscript"/>
        <sz val="9"/>
        <color indexed="62"/>
        <rFont val="Arial"/>
        <family val="2"/>
      </rPr>
      <t>5</t>
    </r>
    <r>
      <rPr>
        <sz val="9"/>
        <color indexed="62"/>
        <rFont val="Arial"/>
        <family val="2"/>
      </rPr>
      <t>)</t>
    </r>
  </si>
  <si>
    <t>FYR of Macedonia</t>
  </si>
  <si>
    <r>
      <t>(</t>
    </r>
    <r>
      <rPr>
        <vertAlign val="superscript"/>
        <sz val="9"/>
        <color indexed="62"/>
        <rFont val="Arial"/>
        <family val="2"/>
      </rPr>
      <t>5</t>
    </r>
    <r>
      <rPr>
        <sz val="9"/>
        <color indexed="62"/>
        <rFont val="Arial"/>
        <family val="2"/>
      </rPr>
      <t>) 2012.</t>
    </r>
  </si>
  <si>
    <t>http://appsso.eurostat.ec.europa.eu/nui/show.do?query=BOOKMARK_DS-086604_QID_19FB6388_UID_-3F171EB0&amp;layout=TIME,C,X,0;GEO,L,Y,0;NACE_R2,L,Z,0;SIZECLAS,L,Z,1;ISCO,L,Z,2;INDIC_EM,L,Z,3;INDICATORS,C,Z,4;&amp;zSelection=DS-086604SIZECLAS,TOTAL;DS-086604ISCO,TOTAL;DS-086604NACE_R2,B-S;DS-086604INDIC_EM,JOBRATE;DS-086604INDICATORS,OBS_FLAG;&amp;rankName1=ISCO_1_2_-1_2&amp;rankName2=NACE-R2_1_2_-1_2&amp;rankName3=INDICATORS_1_2_-1_2&amp;rankName4=SIZECLAS_1_2_-1_2&amp;rankName5=INDIC-EM_1_2_-1_2&amp;rankName6=TIME_1_0_0_0&amp;rankName7=GEO_1_2_0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</si>
  <si>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-086604_QID_9E78698_UID_-3F171EB0&amp;layout=SIZECLAS,L,X,0;TIME,C,X,1;NACE_R2,L,Y,0;GEO,L,Y,1;ISCO,L,Z,0;INDIC_EM,L,Z,1;INDICATORS,C,Z,2;&amp;zSelection=DS-086604ISCO,TOTAL;DS-086604INDIC_EM,JOBRATE;DS-086604INDICATORS,OBS_FLAG;&amp;rankName1=ISCO_1_2_-1_2&amp;rankName2=INDICATORS_1_2_-1_2&amp;rankName3=INDIC-EM_1_2_-1_2&amp;rankName4=SIZECLAS_1_2_0_0&amp;rankName5=TIME_1_0_1_0&amp;rankName6=NACE-R2_1_2_0_1&amp;rankName7=GEO_1_2_1_1&amp;rStp=&amp;cStp=&amp;rDCh=&amp;cDCh=&amp;rDM=true&amp;cDM=true&amp;footnes=false&amp;empty=false&amp;wai=false&amp;time_mode=FIXED&amp;time_most_recent=false&amp;lang=EN&amp;cfo=%23%23%23%2C%23%23%23.%23%23%23</t>
  </si>
  <si>
    <r>
      <t>Malta (</t>
    </r>
    <r>
      <rPr>
        <vertAlign val="superscript"/>
        <sz val="9"/>
        <color indexed="62"/>
        <rFont val="Arial"/>
        <family val="2"/>
      </rPr>
      <t>2</t>
    </r>
    <r>
      <rPr>
        <sz val="9"/>
        <color indexed="62"/>
        <rFont val="Arial"/>
        <family val="2"/>
      </rPr>
      <t>)(</t>
    </r>
    <r>
      <rPr>
        <vertAlign val="superscript"/>
        <sz val="9"/>
        <color indexed="62"/>
        <rFont val="Arial"/>
        <family val="2"/>
      </rPr>
      <t>3</t>
    </r>
    <r>
      <rPr>
        <sz val="9"/>
        <color indexed="62"/>
        <rFont val="Arial"/>
        <family val="2"/>
      </rPr>
      <t>)</t>
    </r>
  </si>
  <si>
    <r>
      <t>Netherlands (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)</t>
    </r>
  </si>
  <si>
    <r>
      <t>Spain (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)</t>
    </r>
  </si>
  <si>
    <r>
      <t>Ireland (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)</t>
    </r>
  </si>
  <si>
    <r>
      <t>Slovenia (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)</t>
    </r>
  </si>
  <si>
    <r>
      <t>Bulgaria (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)</t>
    </r>
  </si>
  <si>
    <r>
      <t>Italy (</t>
    </r>
    <r>
      <rPr>
        <vertAlign val="superscript"/>
        <sz val="9"/>
        <color indexed="62"/>
        <rFont val="Arial"/>
        <family val="2"/>
      </rPr>
      <t>3</t>
    </r>
    <r>
      <rPr>
        <sz val="9"/>
        <color indexed="62"/>
        <rFont val="Arial"/>
        <family val="2"/>
      </rPr>
      <t>)(</t>
    </r>
    <r>
      <rPr>
        <vertAlign val="superscript"/>
        <sz val="9"/>
        <color indexed="62"/>
        <rFont val="Arial"/>
        <family val="2"/>
      </rPr>
      <t>4</t>
    </r>
    <r>
      <rPr>
        <sz val="9"/>
        <color indexed="62"/>
        <rFont val="Arial"/>
        <family val="2"/>
      </rPr>
      <t>)</t>
    </r>
  </si>
  <si>
    <r>
      <t>Hungary (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)(</t>
    </r>
    <r>
      <rPr>
        <vertAlign val="superscript"/>
        <sz val="9"/>
        <rFont val="Arial"/>
        <family val="2"/>
      </rPr>
      <t>5</t>
    </r>
    <r>
      <rPr>
        <sz val="9"/>
        <rFont val="Arial"/>
        <family val="2"/>
      </rPr>
      <t>)</t>
    </r>
  </si>
  <si>
    <r>
      <t>Lithuania (</t>
    </r>
    <r>
      <rPr>
        <vertAlign val="superscript"/>
        <sz val="9"/>
        <rFont val="Arial"/>
        <family val="2"/>
      </rPr>
      <t>5</t>
    </r>
    <r>
      <rPr>
        <sz val="9"/>
        <rFont val="Arial"/>
        <family val="2"/>
      </rPr>
      <t>)</t>
    </r>
  </si>
  <si>
    <r>
      <t>France (</t>
    </r>
    <r>
      <rPr>
        <vertAlign val="superscript"/>
        <sz val="9"/>
        <color indexed="62"/>
        <rFont val="Arial"/>
        <family val="2"/>
      </rPr>
      <t>3</t>
    </r>
    <r>
      <rPr>
        <sz val="9"/>
        <color indexed="62"/>
        <rFont val="Arial"/>
        <family val="2"/>
      </rPr>
      <t>)(</t>
    </r>
    <r>
      <rPr>
        <vertAlign val="superscript"/>
        <sz val="9"/>
        <color indexed="62"/>
        <rFont val="Arial"/>
        <family val="2"/>
      </rPr>
      <t>5</t>
    </r>
    <r>
      <rPr>
        <sz val="9"/>
        <color indexed="62"/>
        <rFont val="Arial"/>
        <family val="2"/>
      </rPr>
      <t>)</t>
    </r>
  </si>
  <si>
    <r>
      <t>(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) 2003–08: NACE Rev. 1.1 Sections A to O. Since 2009: NACE Rev. 2 Sections B to S.</t>
    </r>
  </si>
  <si>
    <r>
      <t>Euro area (EA-18) (</t>
    </r>
    <r>
      <rPr>
        <vertAlign val="superscript"/>
        <sz val="9"/>
        <rFont val="Arial"/>
        <family val="2"/>
      </rPr>
      <t>4</t>
    </r>
    <r>
      <rPr>
        <sz val="9"/>
        <rFont val="Arial"/>
        <family val="2"/>
      </rPr>
      <t>)</t>
    </r>
  </si>
  <si>
    <r>
      <t>Euro area (EA-18) (</t>
    </r>
    <r>
      <rPr>
        <vertAlign val="superscript"/>
        <sz val="9"/>
        <color indexed="62"/>
        <rFont val="Arial"/>
        <family val="2"/>
      </rPr>
      <t>2</t>
    </r>
    <r>
      <rPr>
        <sz val="9"/>
        <color indexed="62"/>
        <rFont val="Arial"/>
        <family val="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</si>
</sst>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26"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sz val="9"/>
      <color indexed="63"/>
      <name val="Arial"/>
      <family val="2"/>
    </font>
    <font>
      <b/>
      <sz val="9"/>
      <color indexed="14"/>
      <name val="Arial"/>
      <family val="2"/>
    </font>
    <font>
      <b/>
      <sz val="9"/>
      <color indexed="18"/>
      <name val="Arial"/>
      <family val="2"/>
    </font>
    <font>
      <sz val="9"/>
      <color indexed="18"/>
      <name val="Arial"/>
      <family val="2"/>
    </font>
    <font>
      <b/>
      <sz val="9"/>
      <name val="Arial"/>
      <family val="2"/>
    </font>
    <font>
      <sz val="9"/>
      <color indexed="62"/>
      <name val="Arial"/>
      <family val="2"/>
    </font>
    <font>
      <sz val="9"/>
      <color indexed="10"/>
      <name val="Arial"/>
      <family val="2"/>
    </font>
    <font>
      <sz val="9"/>
      <color indexed="54"/>
      <name val="Arial"/>
      <family val="2"/>
    </font>
    <font>
      <sz val="9"/>
      <color indexed="23"/>
      <name val="Arial"/>
      <family val="2"/>
    </font>
    <font>
      <b/>
      <sz val="9"/>
      <color indexed="62"/>
      <name val="Arial"/>
      <family val="2"/>
    </font>
    <font>
      <b/>
      <sz val="9"/>
      <color indexed="63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1"/>
      <color indexed="62"/>
      <name val="Arial"/>
      <family val="2"/>
    </font>
    <font>
      <b/>
      <vertAlign val="superscript"/>
      <sz val="11"/>
      <name val="Arial"/>
      <family val="2"/>
    </font>
    <font>
      <vertAlign val="superscript"/>
      <sz val="9"/>
      <name val="Arial"/>
      <family val="2"/>
    </font>
    <font>
      <b/>
      <vertAlign val="superscript"/>
      <sz val="11"/>
      <color indexed="62"/>
      <name val="Arial"/>
      <family val="2"/>
    </font>
    <font>
      <vertAlign val="superscript"/>
      <sz val="9"/>
      <color indexed="62"/>
      <name val="Arial"/>
      <family val="2"/>
    </font>
    <font>
      <i/>
      <sz val="9"/>
      <name val="Arial"/>
      <family val="2"/>
    </font>
    <font>
      <i/>
      <sz val="9"/>
      <color indexed="62"/>
      <name val="Arial"/>
      <family val="2"/>
    </font>
    <font>
      <b/>
      <sz val="9"/>
      <color rgb="FFFF0000"/>
      <name val="Arial"/>
      <family val="2"/>
    </font>
    <font>
      <sz val="9"/>
      <color theme="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8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ont="0" applyFill="0" applyBorder="0">
      <alignment/>
      <protection hidden="1"/>
    </xf>
  </cellStyleXfs>
  <cellXfs count="51">
    <xf numFmtId="0" fontId="0" fillId="0" borderId="0" xfId="0"/>
    <xf numFmtId="0" fontId="4" fillId="0" borderId="0" xfId="0" applyFont="1"/>
    <xf numFmtId="0" fontId="4" fillId="0" borderId="0" xfId="0" applyFont="1" applyFill="1" applyBorder="1"/>
    <xf numFmtId="0" fontId="5" fillId="0" borderId="0" xfId="0" applyFont="1" applyBorder="1"/>
    <xf numFmtId="0" fontId="0" fillId="0" borderId="0" xfId="0" applyFont="1" applyBorder="1"/>
    <xf numFmtId="0" fontId="4" fillId="0" borderId="0" xfId="0" applyFont="1" applyBorder="1"/>
    <xf numFmtId="0" fontId="6" fillId="0" borderId="0" xfId="0" applyFont="1" applyFill="1" applyBorder="1"/>
    <xf numFmtId="0" fontId="5" fillId="2" borderId="0" xfId="0" applyFont="1" applyFill="1" applyBorder="1"/>
    <xf numFmtId="0" fontId="0" fillId="2" borderId="0" xfId="0" applyFont="1" applyFill="1" applyBorder="1"/>
    <xf numFmtId="0" fontId="7" fillId="0" borderId="0" xfId="0" applyFont="1" applyFill="1" applyBorder="1"/>
    <xf numFmtId="0" fontId="8" fillId="2" borderId="0" xfId="0" applyFont="1" applyFill="1" applyBorder="1"/>
    <xf numFmtId="0" fontId="8" fillId="0" borderId="0" xfId="0" applyFont="1"/>
    <xf numFmtId="0" fontId="0" fillId="0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right"/>
    </xf>
    <xf numFmtId="0" fontId="9" fillId="2" borderId="0" xfId="0" applyFont="1" applyFill="1" applyBorder="1" applyAlignment="1">
      <alignment horizontal="left"/>
    </xf>
    <xf numFmtId="164" fontId="0" fillId="2" borderId="0" xfId="0" applyNumberFormat="1" applyFont="1" applyFill="1" applyBorder="1"/>
    <xf numFmtId="0" fontId="0" fillId="0" borderId="0" xfId="0" applyFont="1" applyFill="1" applyBorder="1"/>
    <xf numFmtId="0" fontId="4" fillId="2" borderId="0" xfId="0" applyFont="1" applyFill="1" applyBorder="1"/>
    <xf numFmtId="0" fontId="0" fillId="2" borderId="0" xfId="0" applyFont="1" applyFill="1" applyBorder="1" applyAlignment="1">
      <alignment horizontal="left"/>
    </xf>
    <xf numFmtId="0" fontId="7" fillId="2" borderId="0" xfId="0" applyFont="1" applyFill="1" applyBorder="1"/>
    <xf numFmtId="0" fontId="10" fillId="2" borderId="0" xfId="0" applyFont="1" applyFill="1" applyBorder="1" applyAlignment="1">
      <alignment horizontal="left"/>
    </xf>
    <xf numFmtId="0" fontId="11" fillId="2" borderId="0" xfId="0" applyFont="1" applyFill="1" applyBorder="1"/>
    <xf numFmtId="0" fontId="0" fillId="0" borderId="0" xfId="0" applyFont="1" applyFill="1" applyBorder="1" applyAlignment="1">
      <alignment horizontal="left"/>
    </xf>
    <xf numFmtId="0" fontId="12" fillId="2" borderId="0" xfId="0" applyFont="1" applyFill="1" applyBorder="1"/>
    <xf numFmtId="0" fontId="8" fillId="0" borderId="0" xfId="0" applyFont="1" applyFill="1" applyBorder="1"/>
    <xf numFmtId="0" fontId="13" fillId="2" borderId="0" xfId="0" applyFont="1" applyFill="1" applyBorder="1"/>
    <xf numFmtId="0" fontId="10" fillId="2" borderId="0" xfId="0" applyFont="1" applyFill="1" applyBorder="1" applyAlignment="1">
      <alignment horizontal="right"/>
    </xf>
    <xf numFmtId="0" fontId="9" fillId="2" borderId="0" xfId="0" applyFont="1" applyFill="1" applyBorder="1"/>
    <xf numFmtId="164" fontId="9" fillId="0" borderId="0" xfId="0" applyNumberFormat="1" applyFont="1" applyFill="1" applyBorder="1"/>
    <xf numFmtId="0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0" fontId="9" fillId="0" borderId="0" xfId="0" applyFont="1" applyFill="1" applyBorder="1"/>
    <xf numFmtId="164" fontId="9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0" fontId="11" fillId="0" borderId="0" xfId="0" applyFont="1" applyFill="1" applyBorder="1"/>
    <xf numFmtId="0" fontId="14" fillId="0" borderId="0" xfId="0" applyFont="1" applyFill="1" applyBorder="1"/>
    <xf numFmtId="0" fontId="15" fillId="2" borderId="0" xfId="0" applyFont="1" applyFill="1" applyBorder="1"/>
    <xf numFmtId="0" fontId="0" fillId="0" borderId="0" xfId="0" applyFont="1"/>
    <xf numFmtId="0" fontId="16" fillId="2" borderId="0" xfId="0" applyFont="1" applyFill="1" applyBorder="1" applyAlignment="1">
      <alignment horizontal="left"/>
    </xf>
    <xf numFmtId="0" fontId="17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/>
    <xf numFmtId="0" fontId="22" fillId="0" borderId="0" xfId="0" applyFont="1" applyFill="1" applyBorder="1" applyAlignment="1">
      <alignment horizontal="left"/>
    </xf>
    <xf numFmtId="0" fontId="22" fillId="2" borderId="0" xfId="0" applyFont="1" applyFill="1" applyBorder="1"/>
    <xf numFmtId="0" fontId="23" fillId="0" borderId="0" xfId="0" applyFont="1" applyFill="1" applyBorder="1"/>
    <xf numFmtId="0" fontId="0" fillId="0" borderId="0" xfId="0" applyNumberFormat="1" applyFont="1" applyFill="1" applyBorder="1"/>
    <xf numFmtId="0" fontId="0" fillId="0" borderId="0" xfId="0" applyFont="1" applyFill="1" applyBorder="1" applyAlignment="1">
      <alignment horizontal="left"/>
    </xf>
    <xf numFmtId="0" fontId="24" fillId="0" borderId="0" xfId="0" applyFont="1" applyFill="1" applyBorder="1"/>
    <xf numFmtId="0" fontId="25" fillId="2" borderId="0" xfId="0" applyFont="1" applyFill="1" applyBorder="1"/>
    <xf numFmtId="0" fontId="0" fillId="0" borderId="0" xfId="0" applyFont="1" applyBorder="1"/>
    <xf numFmtId="0" fontId="0" fillId="0" borderId="0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DMX_protected" xfId="2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375"/>
          <c:y val="0.07275"/>
          <c:w val="0.94975"/>
          <c:h val="0.63575"/>
        </c:manualLayout>
      </c:layout>
      <c:lineChart>
        <c:grouping val="standard"/>
        <c:varyColors val="0"/>
        <c:ser>
          <c:idx val="1"/>
          <c:order val="0"/>
          <c:tx>
            <c:strRef>
              <c:f>'Figure 1'!$C$11</c:f>
              <c:strCache>
                <c:ptCount val="1"/>
                <c:pt idx="0">
                  <c:v>EU-28 (3)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1'!$D$10:$N$10</c:f>
              <c:strCache/>
            </c:strRef>
          </c:cat>
          <c:val>
            <c:numRef>
              <c:f>'Figure 1'!$D$11:$N$11</c:f>
              <c:numCache/>
            </c:numRef>
          </c:val>
          <c:smooth val="0"/>
        </c:ser>
        <c:ser>
          <c:idx val="2"/>
          <c:order val="1"/>
          <c:tx>
            <c:strRef>
              <c:f>'Figure 1'!$C$12</c:f>
              <c:strCache>
                <c:ptCount val="1"/>
                <c:pt idx="0">
                  <c:v>Euro area (EA-18) (4)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1'!$D$10:$N$10</c:f>
              <c:strCache/>
            </c:strRef>
          </c:cat>
          <c:val>
            <c:numRef>
              <c:f>'Figure 1'!$D$12:$N$12</c:f>
              <c:numCache/>
            </c:numRef>
          </c:val>
          <c:smooth val="0"/>
        </c:ser>
        <c:axId val="51565646"/>
        <c:axId val="61437631"/>
      </c:lineChart>
      <c:catAx>
        <c:axId val="515656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61437631"/>
        <c:crosses val="autoZero"/>
        <c:auto val="1"/>
        <c:lblOffset val="100"/>
        <c:tickLblSkip val="1"/>
        <c:noMultiLvlLbl val="0"/>
      </c:catAx>
      <c:valAx>
        <c:axId val="61437631"/>
        <c:scaling>
          <c:orientation val="minMax"/>
          <c:max val="3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.0" sourceLinked="0"/>
        <c:majorTickMark val="in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1565646"/>
        <c:crosses val="autoZero"/>
        <c:crossBetween val="between"/>
        <c:dispUnits/>
        <c:majorUnit val="0.5"/>
      </c:valAx>
    </c:plotArea>
    <c:legend>
      <c:legendPos val="b"/>
      <c:layout>
        <c:manualLayout>
          <c:xMode val="edge"/>
          <c:yMode val="edge"/>
          <c:x val="0.41725"/>
          <c:y val="0.868"/>
          <c:w val="0.20525"/>
          <c:h val="0.11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375"/>
          <c:y val="0.01725"/>
          <c:w val="0.94975"/>
          <c:h val="0.6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2'!$D$10</c:f>
              <c:strCache>
                <c:ptCount val="1"/>
                <c:pt idx="0">
                  <c:v>(%)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2"/>
              </a:solidFill>
            </c:spPr>
          </c:dPt>
          <c:dPt>
            <c:idx val="1"/>
            <c:invertIfNegative val="0"/>
            <c:spPr>
              <a:solidFill>
                <a:schemeClr val="accent2"/>
              </a:solidFill>
            </c:spPr>
          </c:dPt>
          <c:dPt>
            <c:idx val="2"/>
            <c:invertIfNegative val="0"/>
            <c:spPr>
              <a:solidFill>
                <a:schemeClr val="accent1"/>
              </a:solidFill>
            </c:spPr>
          </c:dPt>
          <c:dPt>
            <c:idx val="30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31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32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2'!$C$11:$C$43</c:f>
              <c:strCache/>
            </c:strRef>
          </c:cat>
          <c:val>
            <c:numRef>
              <c:f>'Figure 2'!$D$11:$D$43</c:f>
              <c:numCache/>
            </c:numRef>
          </c:val>
        </c:ser>
        <c:axId val="16067768"/>
        <c:axId val="10392185"/>
      </c:barChart>
      <c:catAx>
        <c:axId val="160677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10392185"/>
        <c:crosses val="autoZero"/>
        <c:auto val="1"/>
        <c:lblOffset val="100"/>
        <c:tickLblSkip val="1"/>
        <c:noMultiLvlLbl val="0"/>
      </c:catAx>
      <c:valAx>
        <c:axId val="10392185"/>
        <c:scaling>
          <c:orientation val="minMax"/>
          <c:max val="3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6067768"/>
        <c:crosses val="autoZero"/>
        <c:crossBetween val="between"/>
        <c:dispUnits/>
        <c:majorUnit val="0.5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landscape" horizontalDpi="2400" verticalDpi="2400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609600</xdr:colOff>
      <xdr:row>22</xdr:row>
      <xdr:rowOff>142875</xdr:rowOff>
    </xdr:from>
    <xdr:to>
      <xdr:col>16</xdr:col>
      <xdr:colOff>628650</xdr:colOff>
      <xdr:row>49</xdr:row>
      <xdr:rowOff>66675</xdr:rowOff>
    </xdr:to>
    <xdr:graphicFrame macro="">
      <xdr:nvGraphicFramePr>
        <xdr:cNvPr id="50184" name="Chart 1"/>
        <xdr:cNvGraphicFramePr/>
      </xdr:nvGraphicFramePr>
      <xdr:xfrm>
        <a:off x="1228725" y="3552825"/>
        <a:ext cx="9525000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219075</xdr:colOff>
      <xdr:row>10</xdr:row>
      <xdr:rowOff>0</xdr:rowOff>
    </xdr:from>
    <xdr:to>
      <xdr:col>15</xdr:col>
      <xdr:colOff>762000</xdr:colOff>
      <xdr:row>36</xdr:row>
      <xdr:rowOff>142875</xdr:rowOff>
    </xdr:to>
    <xdr:graphicFrame macro="">
      <xdr:nvGraphicFramePr>
        <xdr:cNvPr id="51211" name="Chart 1"/>
        <xdr:cNvGraphicFramePr/>
      </xdr:nvGraphicFramePr>
      <xdr:xfrm>
        <a:off x="3733800" y="1581150"/>
        <a:ext cx="9525000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CB716"/>
      </a:accent1>
      <a:accent2>
        <a:srgbClr val="005581"/>
      </a:accent2>
      <a:accent3>
        <a:srgbClr val="FFF28F"/>
      </a:accent3>
      <a:accent4>
        <a:srgbClr val="D78B6C"/>
      </a:accent4>
      <a:accent5>
        <a:srgbClr val="6E364A"/>
      </a:accent5>
      <a:accent6>
        <a:srgbClr val="FFE6B9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4"/>
  </sheetPr>
  <dimension ref="A1:B11"/>
  <sheetViews>
    <sheetView showGridLines="0" tabSelected="1" workbookViewId="0" topLeftCell="A1"/>
  </sheetViews>
  <sheetFormatPr defaultColWidth="9.140625" defaultRowHeight="12"/>
  <cols>
    <col min="1" max="2" width="9.28125" style="4" customWidth="1"/>
    <col min="3" max="16384" width="9.140625" style="4" customWidth="1"/>
  </cols>
  <sheetData>
    <row r="1" ht="12">
      <c r="A1" s="3"/>
    </row>
    <row r="2" ht="12">
      <c r="A2" s="5"/>
    </row>
    <row r="3" ht="12">
      <c r="A3" s="5"/>
    </row>
    <row r="4" ht="12">
      <c r="A4" s="6"/>
    </row>
    <row r="10" ht="12">
      <c r="B10" s="47"/>
    </row>
    <row r="11" ht="12">
      <c r="B11" s="49"/>
    </row>
  </sheetData>
  <printOptions/>
  <pageMargins left="0.75" right="0.75" top="1" bottom="1" header="0.5" footer="0.5"/>
  <pageSetup horizontalDpi="2400" verticalDpi="2400" orientation="portrait" paperSize="15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6"/>
  <sheetViews>
    <sheetView showGridLines="0" zoomScale="150" zoomScaleNormal="150" workbookViewId="0" topLeftCell="A1"/>
  </sheetViews>
  <sheetFormatPr defaultColWidth="9.140625" defaultRowHeight="12"/>
  <cols>
    <col min="1" max="2" width="9.28125" style="8" customWidth="1"/>
    <col min="3" max="3" width="22.28125" style="8" customWidth="1"/>
    <col min="4" max="14" width="8.140625" style="8" customWidth="1"/>
    <col min="15" max="19" width="10.7109375" style="8" customWidth="1"/>
    <col min="20" max="20" width="59.7109375" style="8" customWidth="1"/>
    <col min="21" max="27" width="9.140625" style="8" customWidth="1"/>
    <col min="28" max="28" width="9.28125" style="8" customWidth="1"/>
    <col min="29" max="16384" width="9.140625" style="8" customWidth="1"/>
  </cols>
  <sheetData>
    <row r="1" ht="12">
      <c r="A1" s="7"/>
    </row>
    <row r="2" s="10" customFormat="1" ht="12">
      <c r="A2" s="9"/>
    </row>
    <row r="3" spans="3:27" s="10" customFormat="1" ht="12">
      <c r="C3" s="10" t="s">
        <v>0</v>
      </c>
      <c r="T3" s="11"/>
      <c r="U3" s="11"/>
      <c r="V3" s="11"/>
      <c r="W3" s="11"/>
      <c r="X3" s="11"/>
      <c r="AA3" s="11"/>
    </row>
    <row r="4" s="10" customFormat="1" ht="12">
      <c r="C4" s="10" t="s">
        <v>11</v>
      </c>
    </row>
    <row r="5" s="10" customFormat="1" ht="12"/>
    <row r="6" spans="3:41" s="10" customFormat="1" ht="16.5">
      <c r="C6" s="38" t="s">
        <v>37</v>
      </c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</row>
    <row r="7" spans="3:41" s="10" customFormat="1" ht="12">
      <c r="C7" s="18" t="s">
        <v>1</v>
      </c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</row>
    <row r="8" s="10" customFormat="1" ht="12"/>
    <row r="9" ht="12" customHeight="1"/>
    <row r="10" spans="4:19" ht="12" customHeight="1">
      <c r="D10" s="8">
        <v>2003</v>
      </c>
      <c r="E10" s="8">
        <v>2004</v>
      </c>
      <c r="F10" s="8">
        <v>2005</v>
      </c>
      <c r="G10" s="8">
        <v>2006</v>
      </c>
      <c r="H10" s="8">
        <v>2007</v>
      </c>
      <c r="I10" s="12" t="s">
        <v>22</v>
      </c>
      <c r="J10" s="13" t="s">
        <v>23</v>
      </c>
      <c r="K10" s="13" t="s">
        <v>24</v>
      </c>
      <c r="L10" s="13" t="s">
        <v>25</v>
      </c>
      <c r="M10" s="13" t="s">
        <v>26</v>
      </c>
      <c r="N10" s="13" t="s">
        <v>38</v>
      </c>
      <c r="O10" s="13"/>
      <c r="P10" s="13"/>
      <c r="Q10" s="13"/>
      <c r="R10" s="13"/>
      <c r="S10" s="13"/>
    </row>
    <row r="11" spans="3:22" ht="12" customHeight="1">
      <c r="C11" s="41" t="s">
        <v>36</v>
      </c>
      <c r="D11" s="15">
        <v>1.5</v>
      </c>
      <c r="E11" s="15">
        <v>1.6</v>
      </c>
      <c r="F11" s="8">
        <v>1.8</v>
      </c>
      <c r="G11" s="15">
        <v>2.1</v>
      </c>
      <c r="H11" s="8">
        <v>2.2</v>
      </c>
      <c r="I11" s="16">
        <v>1.9</v>
      </c>
      <c r="J11" s="13">
        <v>1.3</v>
      </c>
      <c r="K11" s="13">
        <v>1.4</v>
      </c>
      <c r="L11" s="13">
        <v>1.5</v>
      </c>
      <c r="M11" s="13">
        <v>1.4</v>
      </c>
      <c r="N11" s="13">
        <v>1.5</v>
      </c>
      <c r="O11" s="13"/>
      <c r="P11" s="13"/>
      <c r="Q11" s="13"/>
      <c r="R11" s="13"/>
      <c r="S11" s="13"/>
      <c r="T11" s="41"/>
      <c r="V11" s="41"/>
    </row>
    <row r="12" spans="1:22" ht="12" customHeight="1">
      <c r="A12" s="17"/>
      <c r="C12" s="40" t="s">
        <v>60</v>
      </c>
      <c r="D12" s="15">
        <v>1.5</v>
      </c>
      <c r="E12" s="15">
        <v>1.5</v>
      </c>
      <c r="F12" s="8">
        <v>1.9</v>
      </c>
      <c r="G12" s="15">
        <v>2.3</v>
      </c>
      <c r="H12" s="8">
        <v>2.2</v>
      </c>
      <c r="I12" s="16">
        <v>1.9</v>
      </c>
      <c r="J12" s="8">
        <v>1.3</v>
      </c>
      <c r="K12" s="8">
        <v>1.5</v>
      </c>
      <c r="L12" s="8">
        <v>1.6</v>
      </c>
      <c r="M12" s="8">
        <v>1.5</v>
      </c>
      <c r="N12" s="8">
        <v>1.5</v>
      </c>
      <c r="T12" s="40"/>
      <c r="V12" s="40"/>
    </row>
    <row r="13" ht="12" customHeight="1">
      <c r="A13" s="17"/>
    </row>
    <row r="14" spans="1:29" ht="12" customHeight="1">
      <c r="A14" s="19"/>
      <c r="C14" s="40" t="s">
        <v>59</v>
      </c>
      <c r="T14" s="41"/>
      <c r="V14" s="41"/>
      <c r="AA14" s="20"/>
      <c r="AB14" s="21"/>
      <c r="AC14" s="20"/>
    </row>
    <row r="15" spans="3:22" ht="12" customHeight="1">
      <c r="C15" s="22" t="s">
        <v>27</v>
      </c>
      <c r="T15" s="41"/>
      <c r="V15" s="41"/>
    </row>
    <row r="16" spans="3:22" ht="12" customHeight="1">
      <c r="C16" s="46" t="s">
        <v>39</v>
      </c>
      <c r="T16" s="46"/>
      <c r="V16" s="46"/>
    </row>
    <row r="17" spans="3:29" ht="12" customHeight="1">
      <c r="C17" s="41" t="s">
        <v>40</v>
      </c>
      <c r="T17" s="41"/>
      <c r="U17" s="23"/>
      <c r="V17" s="41"/>
      <c r="AA17" s="22"/>
      <c r="AC17" s="22"/>
    </row>
    <row r="18" spans="3:22" ht="12" customHeight="1">
      <c r="C18" s="42" t="s">
        <v>34</v>
      </c>
      <c r="T18" s="43"/>
      <c r="V18" s="43"/>
    </row>
    <row r="19" ht="12" customHeight="1">
      <c r="L19" s="19"/>
    </row>
    <row r="20" ht="12">
      <c r="A20" s="24" t="s">
        <v>18</v>
      </c>
    </row>
    <row r="21" ht="12">
      <c r="A21" s="45" t="s">
        <v>12</v>
      </c>
    </row>
    <row r="22" ht="12">
      <c r="A22" s="45" t="s">
        <v>47</v>
      </c>
    </row>
    <row r="23" ht="12"/>
    <row r="24" ht="12"/>
    <row r="25" ht="12"/>
    <row r="26" ht="12"/>
    <row r="27" ht="12"/>
    <row r="28" ht="12"/>
    <row r="29" ht="12">
      <c r="A29" s="16"/>
    </row>
    <row r="30" ht="12">
      <c r="A30" s="16"/>
    </row>
    <row r="31" ht="12"/>
    <row r="32" ht="12"/>
    <row r="33" ht="12"/>
    <row r="34" ht="12">
      <c r="A34" s="16"/>
    </row>
    <row r="35" ht="12">
      <c r="A35" s="16"/>
    </row>
    <row r="36" ht="12">
      <c r="A36" s="16"/>
    </row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07"/>
  <sheetViews>
    <sheetView showGridLines="0" zoomScale="150" zoomScaleNormal="150" workbookViewId="0" topLeftCell="A1"/>
  </sheetViews>
  <sheetFormatPr defaultColWidth="9.140625" defaultRowHeight="12"/>
  <cols>
    <col min="1" max="2" width="9.28125" style="8" customWidth="1"/>
    <col min="3" max="3" width="20.421875" style="8" customWidth="1"/>
    <col min="4" max="4" width="13.7109375" style="8" customWidth="1"/>
    <col min="5" max="13" width="9.140625" style="8" customWidth="1"/>
    <col min="14" max="14" width="38.8515625" style="8" customWidth="1"/>
    <col min="15" max="15" width="13.57421875" style="8" customWidth="1"/>
    <col min="16" max="16" width="21.8515625" style="8" customWidth="1"/>
    <col min="17" max="17" width="13.421875" style="8" customWidth="1"/>
    <col min="18" max="21" width="9.140625" style="8" customWidth="1"/>
    <col min="22" max="22" width="9.421875" style="8" customWidth="1"/>
    <col min="23" max="23" width="9.140625" style="8" customWidth="1"/>
    <col min="24" max="24" width="16.00390625" style="8" customWidth="1"/>
    <col min="25" max="16384" width="9.140625" style="8" customWidth="1"/>
  </cols>
  <sheetData>
    <row r="1" ht="12">
      <c r="A1" s="7"/>
    </row>
    <row r="2" s="10" customFormat="1" ht="12">
      <c r="A2" s="9"/>
    </row>
    <row r="3" spans="3:16" s="10" customFormat="1" ht="12">
      <c r="C3" s="10" t="s">
        <v>0</v>
      </c>
      <c r="P3" s="11"/>
    </row>
    <row r="4" s="10" customFormat="1" ht="12">
      <c r="C4" s="10" t="s">
        <v>11</v>
      </c>
    </row>
    <row r="5" s="10" customFormat="1" ht="12"/>
    <row r="6" spans="1:43" s="10" customFormat="1" ht="16.5">
      <c r="A6" s="17"/>
      <c r="C6" s="39" t="s">
        <v>41</v>
      </c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</row>
    <row r="7" spans="3:43" s="10" customFormat="1" ht="12">
      <c r="C7" s="14" t="s">
        <v>1</v>
      </c>
      <c r="D7" s="18"/>
      <c r="E7" s="18"/>
      <c r="F7" s="18"/>
      <c r="G7" s="18"/>
      <c r="H7" s="18"/>
      <c r="I7" s="18"/>
      <c r="J7" s="18"/>
      <c r="K7" s="18"/>
      <c r="L7" s="18"/>
      <c r="M7" s="18"/>
      <c r="N7" s="22"/>
      <c r="O7" s="22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</row>
    <row r="8" spans="3:18" s="10" customFormat="1" ht="12">
      <c r="C8" s="25"/>
      <c r="N8" s="24"/>
      <c r="O8" s="24"/>
      <c r="P8" s="25"/>
      <c r="R8" s="25"/>
    </row>
    <row r="9" spans="14:15" ht="12">
      <c r="N9" s="16"/>
      <c r="O9" s="16"/>
    </row>
    <row r="10" spans="1:15" ht="12" customHeight="1">
      <c r="A10" s="17"/>
      <c r="D10" s="26" t="s">
        <v>1</v>
      </c>
      <c r="N10" s="16"/>
      <c r="O10" s="16"/>
    </row>
    <row r="11" spans="1:18" ht="12" customHeight="1">
      <c r="A11" s="17"/>
      <c r="C11" s="27" t="s">
        <v>29</v>
      </c>
      <c r="D11" s="28">
        <v>1.5</v>
      </c>
      <c r="N11" s="29"/>
      <c r="O11" s="30"/>
      <c r="P11" s="27"/>
      <c r="R11" s="27"/>
    </row>
    <row r="12" spans="3:18" ht="12" customHeight="1">
      <c r="C12" s="31" t="s">
        <v>61</v>
      </c>
      <c r="D12" s="28">
        <v>1.5</v>
      </c>
      <c r="N12" s="29"/>
      <c r="O12" s="30"/>
      <c r="P12" s="31"/>
      <c r="R12" s="31"/>
    </row>
    <row r="13" spans="2:18" ht="12" customHeight="1">
      <c r="B13" s="31"/>
      <c r="C13" s="31" t="s">
        <v>13</v>
      </c>
      <c r="D13" s="28">
        <v>2.6</v>
      </c>
      <c r="N13" s="29"/>
      <c r="O13" s="30"/>
      <c r="P13" s="31"/>
      <c r="R13" s="31"/>
    </row>
    <row r="14" spans="2:18" ht="12" customHeight="1">
      <c r="B14" s="31"/>
      <c r="C14" s="31" t="s">
        <v>20</v>
      </c>
      <c r="D14" s="28">
        <v>2.4</v>
      </c>
      <c r="N14" s="29"/>
      <c r="O14" s="30"/>
      <c r="P14" s="31"/>
      <c r="R14" s="31"/>
    </row>
    <row r="15" spans="1:18" ht="12" customHeight="1">
      <c r="A15" s="48"/>
      <c r="B15" s="31"/>
      <c r="C15" s="31" t="s">
        <v>49</v>
      </c>
      <c r="D15" s="28">
        <v>2.1</v>
      </c>
      <c r="N15" s="29"/>
      <c r="O15" s="30"/>
      <c r="P15" s="31"/>
      <c r="R15" s="31"/>
    </row>
    <row r="16" spans="2:18" ht="12" customHeight="1">
      <c r="B16" s="27"/>
      <c r="C16" s="27" t="s">
        <v>42</v>
      </c>
      <c r="D16" s="28">
        <v>1.9</v>
      </c>
      <c r="N16" s="29"/>
      <c r="O16" s="30"/>
      <c r="P16" s="31"/>
      <c r="R16" s="31"/>
    </row>
    <row r="17" spans="2:18" ht="12" customHeight="1">
      <c r="B17" s="41"/>
      <c r="C17" s="41" t="s">
        <v>3</v>
      </c>
      <c r="D17" s="31">
        <v>1.7</v>
      </c>
      <c r="N17" s="29"/>
      <c r="O17" s="30"/>
      <c r="P17" s="27"/>
      <c r="R17" s="27"/>
    </row>
    <row r="18" spans="2:18" ht="12" customHeight="1">
      <c r="B18" s="27"/>
      <c r="C18" s="27" t="s">
        <v>4</v>
      </c>
      <c r="D18" s="31">
        <v>1.5</v>
      </c>
      <c r="N18" s="29"/>
      <c r="O18" s="30"/>
      <c r="P18" s="31"/>
      <c r="R18" s="31"/>
    </row>
    <row r="19" spans="2:18" ht="12" customHeight="1">
      <c r="B19" s="41"/>
      <c r="C19" s="41" t="s">
        <v>7</v>
      </c>
      <c r="D19" s="32">
        <v>1.4</v>
      </c>
      <c r="N19" s="29"/>
      <c r="O19" s="30"/>
      <c r="P19" s="31"/>
      <c r="R19" s="31"/>
    </row>
    <row r="20" spans="1:18" ht="12" customHeight="1">
      <c r="A20" s="41"/>
      <c r="B20" s="28"/>
      <c r="C20" s="27" t="s">
        <v>32</v>
      </c>
      <c r="D20" s="31">
        <v>1.3</v>
      </c>
      <c r="N20" s="29"/>
      <c r="O20" s="30"/>
      <c r="P20" s="31"/>
      <c r="R20" s="31"/>
    </row>
    <row r="21" spans="2:18" ht="12" customHeight="1">
      <c r="B21" s="27"/>
      <c r="C21" s="41" t="s">
        <v>5</v>
      </c>
      <c r="D21" s="31">
        <v>1.3</v>
      </c>
      <c r="N21" s="29"/>
      <c r="O21" s="30"/>
      <c r="P21" s="31"/>
      <c r="R21" s="31"/>
    </row>
    <row r="22" spans="1:18" ht="12" customHeight="1">
      <c r="A22" s="48"/>
      <c r="B22" s="41"/>
      <c r="C22" s="41" t="s">
        <v>56</v>
      </c>
      <c r="D22" s="28">
        <v>1.2</v>
      </c>
      <c r="N22" s="29"/>
      <c r="O22" s="30"/>
      <c r="P22" s="27"/>
      <c r="R22" s="27"/>
    </row>
    <row r="23" spans="1:18" ht="12" customHeight="1">
      <c r="A23" s="48"/>
      <c r="B23" s="41"/>
      <c r="C23" s="41" t="s">
        <v>50</v>
      </c>
      <c r="D23" s="28">
        <v>1.2</v>
      </c>
      <c r="N23" s="29"/>
      <c r="O23" s="33"/>
      <c r="P23" s="31"/>
      <c r="R23" s="31"/>
    </row>
    <row r="24" spans="2:27" ht="12" customHeight="1">
      <c r="B24" s="41"/>
      <c r="C24" s="41" t="s">
        <v>43</v>
      </c>
      <c r="D24" s="28">
        <v>0.9</v>
      </c>
      <c r="N24" s="29"/>
      <c r="O24" s="30"/>
      <c r="P24" s="31"/>
      <c r="R24" s="31"/>
      <c r="AA24" s="27"/>
    </row>
    <row r="25" spans="1:27" ht="12" customHeight="1">
      <c r="A25" s="48"/>
      <c r="B25" s="41"/>
      <c r="C25" s="41" t="s">
        <v>57</v>
      </c>
      <c r="D25" s="28">
        <v>0.9</v>
      </c>
      <c r="N25" s="29"/>
      <c r="O25" s="30"/>
      <c r="P25" s="31"/>
      <c r="R25" s="31"/>
      <c r="AA25" s="27"/>
    </row>
    <row r="26" spans="1:18" ht="12" customHeight="1">
      <c r="A26" s="48"/>
      <c r="B26" s="41"/>
      <c r="C26" s="41" t="s">
        <v>51</v>
      </c>
      <c r="D26" s="28">
        <v>0.8</v>
      </c>
      <c r="N26" s="29"/>
      <c r="O26" s="30"/>
      <c r="P26" s="27"/>
      <c r="R26" s="27"/>
    </row>
    <row r="27" spans="2:27" ht="12" customHeight="1">
      <c r="B27" s="41"/>
      <c r="C27" s="41" t="s">
        <v>21</v>
      </c>
      <c r="D27" s="28">
        <v>0.8</v>
      </c>
      <c r="N27" s="29"/>
      <c r="O27" s="30"/>
      <c r="P27" s="31"/>
      <c r="R27" s="31"/>
      <c r="AA27" s="31"/>
    </row>
    <row r="28" spans="2:18" ht="12" customHeight="1">
      <c r="B28" s="41"/>
      <c r="C28" s="41" t="s">
        <v>8</v>
      </c>
      <c r="D28" s="28">
        <v>0.8</v>
      </c>
      <c r="N28" s="29"/>
      <c r="O28" s="30"/>
      <c r="P28" s="31"/>
      <c r="R28" s="31"/>
    </row>
    <row r="29" spans="1:18" ht="12" customHeight="1">
      <c r="A29" s="48"/>
      <c r="B29" s="41"/>
      <c r="C29" s="41" t="s">
        <v>52</v>
      </c>
      <c r="D29" s="28">
        <v>0.7</v>
      </c>
      <c r="N29" s="29"/>
      <c r="O29" s="30"/>
      <c r="P29" s="31"/>
      <c r="R29" s="31"/>
    </row>
    <row r="30" spans="2:18" ht="12" customHeight="1">
      <c r="B30" s="27"/>
      <c r="C30" s="27" t="s">
        <v>44</v>
      </c>
      <c r="D30" s="28">
        <v>0.7</v>
      </c>
      <c r="N30" s="29"/>
      <c r="O30" s="30"/>
      <c r="P30" s="31"/>
      <c r="R30" s="31"/>
    </row>
    <row r="31" spans="2:18" ht="12" customHeight="1">
      <c r="B31" s="41"/>
      <c r="C31" s="41" t="s">
        <v>2</v>
      </c>
      <c r="D31" s="28">
        <v>0.7</v>
      </c>
      <c r="N31" s="29"/>
      <c r="O31" s="30"/>
      <c r="P31" s="31"/>
      <c r="R31" s="31"/>
    </row>
    <row r="32" spans="2:18" ht="12" customHeight="1">
      <c r="B32" s="41"/>
      <c r="C32" s="41" t="s">
        <v>10</v>
      </c>
      <c r="D32" s="28">
        <v>0.7</v>
      </c>
      <c r="N32" s="29"/>
      <c r="O32" s="30"/>
      <c r="P32" s="31"/>
      <c r="R32" s="31"/>
    </row>
    <row r="33" spans="1:18" ht="12" customHeight="1">
      <c r="A33" s="48"/>
      <c r="B33" s="41"/>
      <c r="C33" s="41" t="s">
        <v>53</v>
      </c>
      <c r="D33" s="28">
        <v>0.7</v>
      </c>
      <c r="N33" s="29"/>
      <c r="O33" s="30"/>
      <c r="P33" s="31"/>
      <c r="R33" s="31"/>
    </row>
    <row r="34" spans="1:18" ht="12" customHeight="1">
      <c r="A34" s="48"/>
      <c r="B34" s="41"/>
      <c r="C34" s="41" t="s">
        <v>54</v>
      </c>
      <c r="D34" s="28">
        <v>0.6</v>
      </c>
      <c r="N34" s="29"/>
      <c r="O34" s="30"/>
      <c r="P34" s="31"/>
      <c r="R34" s="31"/>
    </row>
    <row r="35" spans="1:18" ht="12" customHeight="1">
      <c r="A35" s="48"/>
      <c r="B35" s="31"/>
      <c r="C35" s="31" t="s">
        <v>58</v>
      </c>
      <c r="D35" s="28">
        <v>0.5</v>
      </c>
      <c r="N35" s="29"/>
      <c r="O35" s="30"/>
      <c r="P35" s="31"/>
      <c r="R35" s="31"/>
    </row>
    <row r="36" spans="2:18" ht="12" customHeight="1">
      <c r="B36" s="41"/>
      <c r="C36" s="41" t="s">
        <v>6</v>
      </c>
      <c r="D36" s="28">
        <v>0.5</v>
      </c>
      <c r="N36" s="29"/>
      <c r="O36" s="30"/>
      <c r="P36" s="31"/>
      <c r="R36" s="31"/>
    </row>
    <row r="37" spans="1:18" ht="12" customHeight="1">
      <c r="A37" s="48"/>
      <c r="B37" s="27"/>
      <c r="C37" s="27" t="s">
        <v>55</v>
      </c>
      <c r="D37" s="28">
        <v>0.4</v>
      </c>
      <c r="N37" s="29"/>
      <c r="O37" s="30"/>
      <c r="P37" s="27"/>
      <c r="R37" s="27"/>
    </row>
    <row r="38" spans="2:18" ht="12" customHeight="1">
      <c r="B38" s="41"/>
      <c r="C38" s="41" t="s">
        <v>15</v>
      </c>
      <c r="D38" s="28">
        <v>0.4</v>
      </c>
      <c r="N38" s="29"/>
      <c r="O38" s="30"/>
      <c r="P38" s="31"/>
      <c r="R38" s="31"/>
    </row>
    <row r="39" spans="2:18" ht="12" customHeight="1">
      <c r="B39" s="41"/>
      <c r="C39" s="41" t="s">
        <v>9</v>
      </c>
      <c r="D39" s="27">
        <v>0.4</v>
      </c>
      <c r="N39" s="29"/>
      <c r="O39" s="30"/>
      <c r="P39" s="31"/>
      <c r="R39" s="31"/>
    </row>
    <row r="40" spans="2:18" ht="12" customHeight="1">
      <c r="B40" s="41"/>
      <c r="C40" s="41" t="s">
        <v>16</v>
      </c>
      <c r="D40" s="27">
        <v>0.4</v>
      </c>
      <c r="N40" s="29"/>
      <c r="O40" s="30"/>
      <c r="P40" s="31"/>
      <c r="R40" s="31"/>
    </row>
    <row r="41" spans="2:18" ht="12" customHeight="1">
      <c r="B41" s="41"/>
      <c r="C41" s="41" t="s">
        <v>14</v>
      </c>
      <c r="D41" s="27">
        <v>2.5</v>
      </c>
      <c r="N41" s="29"/>
      <c r="O41" s="30"/>
      <c r="P41" s="31"/>
      <c r="R41" s="31"/>
    </row>
    <row r="42" spans="1:15" ht="12" customHeight="1">
      <c r="A42" s="17"/>
      <c r="B42" s="31"/>
      <c r="C42" s="31" t="s">
        <v>19</v>
      </c>
      <c r="D42" s="8">
        <v>1.2</v>
      </c>
      <c r="N42" s="16"/>
      <c r="O42" s="16"/>
    </row>
    <row r="43" spans="1:15" ht="12" customHeight="1">
      <c r="A43" s="17"/>
      <c r="B43" s="31"/>
      <c r="C43" s="31" t="s">
        <v>45</v>
      </c>
      <c r="D43" s="8">
        <v>1.2</v>
      </c>
      <c r="N43" s="16"/>
      <c r="O43" s="16"/>
    </row>
    <row r="44" ht="12" customHeight="1">
      <c r="A44" s="19"/>
    </row>
    <row r="45" spans="1:4" ht="12" customHeight="1">
      <c r="A45" s="17"/>
      <c r="C45" s="27" t="s">
        <v>28</v>
      </c>
      <c r="D45" s="16"/>
    </row>
    <row r="46" spans="1:27" ht="12" customHeight="1">
      <c r="A46" s="17"/>
      <c r="C46" s="27" t="s">
        <v>30</v>
      </c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P46" s="27"/>
      <c r="Q46" s="16"/>
      <c r="R46" s="41"/>
      <c r="AA46" s="31"/>
    </row>
    <row r="47" spans="1:27" ht="12" customHeight="1">
      <c r="A47" s="17"/>
      <c r="C47" s="31" t="s">
        <v>31</v>
      </c>
      <c r="E47" s="16"/>
      <c r="F47" s="16"/>
      <c r="G47" s="16"/>
      <c r="H47" s="16"/>
      <c r="I47" s="16"/>
      <c r="J47" s="16"/>
      <c r="K47" s="16"/>
      <c r="L47" s="16"/>
      <c r="M47" s="16"/>
      <c r="N47" s="16"/>
      <c r="P47" s="41"/>
      <c r="Q47" s="50"/>
      <c r="R47" s="41"/>
      <c r="AA47" s="31"/>
    </row>
    <row r="48" spans="3:27" ht="12" customHeight="1">
      <c r="C48" s="31" t="s">
        <v>33</v>
      </c>
      <c r="P48" s="31"/>
      <c r="Q48" s="34"/>
      <c r="AA48" s="31"/>
    </row>
    <row r="49" spans="3:27" ht="12" customHeight="1">
      <c r="C49" s="31" t="s">
        <v>46</v>
      </c>
      <c r="P49" s="31"/>
      <c r="Q49" s="34"/>
      <c r="R49" s="31"/>
      <c r="AA49" s="31"/>
    </row>
    <row r="50" spans="3:18" ht="12">
      <c r="C50" s="43" t="s">
        <v>35</v>
      </c>
      <c r="P50" s="44"/>
      <c r="Q50" s="34"/>
      <c r="R50" s="43"/>
    </row>
    <row r="51" spans="25:27" ht="12">
      <c r="Y51" s="34"/>
      <c r="AA51" s="16"/>
    </row>
    <row r="52" spans="2:27" ht="12">
      <c r="B52" s="16"/>
      <c r="C52" s="16"/>
      <c r="Y52" s="16"/>
      <c r="AA52" s="16"/>
    </row>
    <row r="53" spans="2:27" ht="12">
      <c r="B53" s="16"/>
      <c r="C53" s="16"/>
      <c r="Y53" s="16"/>
      <c r="Z53" s="16"/>
      <c r="AA53" s="16"/>
    </row>
    <row r="54" spans="2:3" ht="12">
      <c r="B54" s="16"/>
      <c r="C54" s="16"/>
    </row>
    <row r="55" ht="12">
      <c r="A55" s="24" t="s">
        <v>17</v>
      </c>
    </row>
    <row r="56" spans="1:25" ht="12">
      <c r="A56" s="45" t="s">
        <v>48</v>
      </c>
      <c r="B56" s="16"/>
      <c r="C56" s="35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</row>
    <row r="57" spans="1:25" ht="12">
      <c r="A57" s="16"/>
      <c r="B57" s="16"/>
      <c r="C57" s="1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</row>
    <row r="58" spans="1:25" ht="12">
      <c r="A58" s="16"/>
      <c r="B58" s="16"/>
      <c r="C58" s="1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</row>
    <row r="59" spans="1:25" ht="12">
      <c r="A59" s="16"/>
      <c r="B59" s="16"/>
      <c r="C59" s="1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</row>
    <row r="60" spans="1:25" ht="12">
      <c r="A60" s="16"/>
      <c r="B60" s="16"/>
      <c r="C60" s="3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</row>
    <row r="61" spans="1:25" ht="12">
      <c r="A61" s="16"/>
      <c r="B61" s="16"/>
      <c r="C61" s="2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29"/>
      <c r="P61" s="16"/>
      <c r="Q61" s="16"/>
      <c r="R61" s="16"/>
      <c r="S61" s="16"/>
      <c r="T61" s="16"/>
      <c r="U61" s="16"/>
      <c r="V61" s="16"/>
      <c r="W61" s="16"/>
      <c r="X61" s="16"/>
      <c r="Y61" s="16"/>
    </row>
    <row r="62" spans="1:25" ht="12">
      <c r="A62" s="16"/>
      <c r="B62" s="16"/>
      <c r="C62" s="29"/>
      <c r="D62" s="29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29"/>
      <c r="P62" s="29"/>
      <c r="Q62" s="16"/>
      <c r="R62" s="16"/>
      <c r="S62" s="16"/>
      <c r="T62" s="16"/>
      <c r="U62" s="16"/>
      <c r="V62" s="16"/>
      <c r="W62" s="16"/>
      <c r="X62" s="16"/>
      <c r="Y62" s="16"/>
    </row>
    <row r="63" spans="1:25" ht="12">
      <c r="A63" s="16"/>
      <c r="B63" s="16"/>
      <c r="C63" s="29"/>
      <c r="D63" s="29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29"/>
      <c r="P63" s="29"/>
      <c r="Q63" s="16"/>
      <c r="R63" s="16"/>
      <c r="S63" s="16"/>
      <c r="T63" s="16"/>
      <c r="U63" s="16"/>
      <c r="V63" s="16"/>
      <c r="W63" s="16"/>
      <c r="X63" s="16"/>
      <c r="Y63" s="16"/>
    </row>
    <row r="64" spans="1:25" ht="12">
      <c r="A64" s="16"/>
      <c r="B64" s="16"/>
      <c r="C64" s="29"/>
      <c r="D64" s="29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29"/>
      <c r="P64" s="29"/>
      <c r="Q64" s="16"/>
      <c r="R64" s="16"/>
      <c r="S64" s="16"/>
      <c r="T64" s="16"/>
      <c r="U64" s="16"/>
      <c r="V64" s="16"/>
      <c r="W64" s="16"/>
      <c r="X64" s="16"/>
      <c r="Y64" s="16"/>
    </row>
    <row r="65" spans="1:25" ht="12">
      <c r="A65" s="16"/>
      <c r="B65" s="16"/>
      <c r="C65" s="29"/>
      <c r="D65" s="29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</row>
    <row r="66" spans="1:25" ht="12">
      <c r="A66" s="16"/>
      <c r="B66" s="16"/>
      <c r="C66" s="29"/>
      <c r="D66" s="29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</row>
    <row r="67" spans="1:25" ht="12">
      <c r="A67" s="16"/>
      <c r="B67" s="16"/>
      <c r="C67" s="29"/>
      <c r="D67" s="29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</row>
    <row r="68" spans="1:25" ht="12">
      <c r="A68" s="16"/>
      <c r="B68" s="16"/>
      <c r="C68" s="29"/>
      <c r="D68" s="29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</row>
    <row r="69" spans="1:25" ht="12">
      <c r="A69" s="16"/>
      <c r="B69" s="16"/>
      <c r="C69" s="29"/>
      <c r="D69" s="29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</row>
    <row r="70" spans="1:25" ht="12">
      <c r="A70" s="16"/>
      <c r="B70" s="16"/>
      <c r="C70" s="29"/>
      <c r="D70" s="29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</row>
    <row r="71" spans="1:25" ht="12">
      <c r="A71" s="16"/>
      <c r="B71" s="16"/>
      <c r="C71" s="29"/>
      <c r="D71" s="29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</row>
    <row r="72" spans="1:25" ht="12">
      <c r="A72" s="16"/>
      <c r="B72" s="16"/>
      <c r="C72" s="29"/>
      <c r="D72" s="29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</row>
    <row r="73" spans="1:25" ht="12">
      <c r="A73" s="16"/>
      <c r="B73" s="16"/>
      <c r="C73" s="29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</row>
    <row r="74" spans="1:25" ht="12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</row>
    <row r="75" spans="1:25" ht="12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</row>
    <row r="76" spans="1:25" ht="12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</row>
    <row r="77" spans="1:25" ht="12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</row>
    <row r="78" spans="1:25" ht="12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</row>
    <row r="79" spans="1:25" ht="12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</row>
    <row r="80" spans="1:25" ht="12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</row>
    <row r="81" spans="1:25" ht="12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</row>
    <row r="82" spans="1:25" ht="12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</row>
    <row r="83" spans="1:25" ht="12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</row>
    <row r="84" spans="1:25" ht="12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</row>
    <row r="85" spans="1:25" ht="12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</row>
    <row r="86" spans="1:25" ht="12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</row>
    <row r="87" spans="1:25" ht="12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</row>
    <row r="88" spans="1:25" ht="12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</row>
    <row r="89" spans="1:25" ht="12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</row>
    <row r="90" spans="1:25" ht="12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</row>
    <row r="91" spans="1:25" ht="12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</row>
    <row r="92" spans="1:25" ht="12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</row>
    <row r="93" spans="1:25" ht="12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</row>
    <row r="94" spans="1:25" ht="12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</row>
    <row r="95" spans="1:25" ht="12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</row>
    <row r="96" spans="1:25" ht="12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</row>
    <row r="97" spans="1:25" ht="12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</row>
    <row r="98" spans="1:25" ht="12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</row>
    <row r="99" spans="1:25" ht="12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</row>
    <row r="100" spans="1:25" ht="12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</row>
    <row r="101" spans="1:25" ht="12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</row>
    <row r="102" spans="1:25" ht="12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</row>
    <row r="103" spans="1:25" ht="12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</row>
    <row r="104" spans="1:25" ht="12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</row>
    <row r="105" spans="1:25" ht="12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</row>
    <row r="106" spans="1:25" ht="12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</row>
    <row r="107" spans="1:25" ht="12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</row>
    <row r="108" spans="1:25" ht="12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</row>
    <row r="109" spans="1:25" ht="12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</row>
    <row r="110" spans="1:25" ht="12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</row>
    <row r="111" spans="1:25" ht="12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</row>
    <row r="112" spans="1:25" ht="12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</row>
    <row r="113" spans="1:25" ht="12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</row>
    <row r="114" spans="1:25" ht="12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</row>
    <row r="115" spans="1:25" ht="12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</row>
    <row r="116" spans="1:25" ht="12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</row>
    <row r="117" spans="1:25" ht="12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</row>
    <row r="118" spans="1:25" ht="12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</row>
    <row r="119" spans="1:25" ht="12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</row>
    <row r="120" spans="1:25" ht="12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</row>
    <row r="121" spans="1:25" ht="12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</row>
    <row r="122" spans="1:25" ht="12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</row>
    <row r="123" spans="1:25" ht="12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</row>
    <row r="124" spans="1:25" ht="12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</row>
    <row r="125" spans="1:25" ht="12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</row>
    <row r="126" spans="1:25" ht="12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</row>
    <row r="127" spans="1:25" ht="12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</row>
    <row r="128" spans="1:25" ht="12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</row>
    <row r="129" spans="1:25" ht="12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</row>
    <row r="130" spans="1:25" ht="12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</row>
    <row r="131" spans="1:25" ht="12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</row>
    <row r="132" spans="1:25" ht="12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</row>
    <row r="133" spans="1:25" ht="12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</row>
    <row r="134" spans="1:25" ht="12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</row>
    <row r="135" spans="1:25" ht="12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</row>
    <row r="136" spans="1:25" ht="12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</row>
    <row r="137" spans="1:25" ht="12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</row>
    <row r="138" spans="1:25" ht="12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</row>
    <row r="139" spans="1:25" ht="12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</row>
    <row r="140" spans="1:25" ht="12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</row>
    <row r="141" spans="1:25" ht="12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</row>
    <row r="142" spans="1:25" ht="12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</row>
    <row r="143" spans="1:25" ht="12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</row>
    <row r="144" spans="1:25" ht="12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</row>
    <row r="145" spans="1:25" ht="12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</row>
    <row r="146" spans="1:25" ht="12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</row>
    <row r="147" spans="1:25" ht="12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</row>
    <row r="148" spans="1:25" ht="12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</row>
    <row r="149" spans="1:25" ht="12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</row>
    <row r="150" spans="1:25" ht="12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</row>
    <row r="151" spans="1:25" ht="12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</row>
    <row r="152" spans="1:25" ht="12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</row>
    <row r="153" spans="1:25" ht="12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</row>
    <row r="154" spans="1:25" ht="12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</row>
    <row r="155" spans="3:25" ht="12"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16"/>
      <c r="Y155" s="16"/>
    </row>
    <row r="156" spans="3:25" ht="12"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16"/>
      <c r="Y156" s="16"/>
    </row>
    <row r="157" spans="3:25" ht="12"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16"/>
      <c r="Y157" s="16"/>
    </row>
    <row r="158" spans="3:25" ht="12">
      <c r="C158" s="37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16"/>
      <c r="Y158" s="16"/>
    </row>
    <row r="159" spans="3:25" ht="12">
      <c r="C159" s="37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16"/>
      <c r="Y159" s="16"/>
    </row>
    <row r="160" spans="3:23" ht="12"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</row>
    <row r="161" spans="3:23" ht="12"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</row>
    <row r="162" spans="3:23" ht="12"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</row>
    <row r="163" spans="3:23" ht="12"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</row>
    <row r="164" spans="3:23" ht="12"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</row>
    <row r="165" spans="3:23" ht="12"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</row>
    <row r="166" spans="3:23" ht="12"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</row>
    <row r="167" spans="3:23" ht="12"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</row>
    <row r="168" spans="3:23" ht="12">
      <c r="C168" s="37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</row>
    <row r="169" spans="3:23" ht="12"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</row>
    <row r="170" spans="3:23" ht="12">
      <c r="C170" s="37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</row>
    <row r="171" spans="3:23" ht="12"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</row>
    <row r="172" spans="3:23" ht="12">
      <c r="C172" s="37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</row>
    <row r="173" spans="3:23" ht="12"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</row>
    <row r="174" spans="3:23" ht="12"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</row>
    <row r="175" spans="3:23" ht="12"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</row>
    <row r="176" spans="3:23" ht="12">
      <c r="C176" s="37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</row>
    <row r="177" spans="3:23" ht="12">
      <c r="C177" s="37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</row>
    <row r="178" spans="3:23" ht="12">
      <c r="C178" s="37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</row>
    <row r="179" spans="3:23" ht="12">
      <c r="C179" s="37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</row>
    <row r="180" spans="3:23" ht="12">
      <c r="C180" s="37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</row>
    <row r="181" spans="3:23" ht="12">
      <c r="C181" s="37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</row>
    <row r="182" spans="3:23" ht="12">
      <c r="C182" s="37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</row>
    <row r="183" spans="3:23" ht="12">
      <c r="C183" s="37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</row>
    <row r="184" spans="3:23" ht="12">
      <c r="C184" s="37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</row>
    <row r="185" spans="3:23" ht="12">
      <c r="C185" s="37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</row>
    <row r="186" spans="3:23" ht="12">
      <c r="C186" s="37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</row>
    <row r="187" spans="3:23" ht="12">
      <c r="C187" s="37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</row>
    <row r="188" spans="3:23" ht="12">
      <c r="C188" s="37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</row>
    <row r="189" spans="3:23" ht="12">
      <c r="C189" s="37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</row>
    <row r="190" spans="3:23" ht="12">
      <c r="C190" s="37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</row>
    <row r="191" spans="3:23" ht="12">
      <c r="C191" s="37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</row>
    <row r="192" spans="3:23" ht="12">
      <c r="C192" s="37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</row>
    <row r="193" spans="3:23" ht="12">
      <c r="C193" s="37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</row>
    <row r="194" spans="3:23" ht="12">
      <c r="C194" s="37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</row>
    <row r="195" spans="3:23" ht="12">
      <c r="C195" s="37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</row>
    <row r="196" spans="3:23" ht="12">
      <c r="C196" s="37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</row>
    <row r="197" spans="3:23" ht="12">
      <c r="C197" s="37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</row>
    <row r="198" spans="3:23" ht="12">
      <c r="C198" s="37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</row>
    <row r="199" spans="3:23" ht="12">
      <c r="C199" s="37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</row>
    <row r="200" spans="3:23" ht="12">
      <c r="C200" s="37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</row>
    <row r="201" spans="3:23" ht="12">
      <c r="C201" s="37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</row>
    <row r="202" spans="3:23" ht="12">
      <c r="C202" s="37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</row>
    <row r="203" spans="3:23" ht="12">
      <c r="C203" s="37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</row>
    <row r="204" spans="3:23" ht="12">
      <c r="C204" s="37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</row>
    <row r="205" spans="3:23" ht="12">
      <c r="C205" s="37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</row>
    <row r="206" spans="3:23" ht="12">
      <c r="C206" s="37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</row>
    <row r="207" ht="12">
      <c r="C207" s="37"/>
    </row>
  </sheetData>
  <printOptions/>
  <pageMargins left="0.26" right="0.2" top="0.984251968503937" bottom="0.984251968503937" header="0.5118110236220472" footer="0.5118110236220472"/>
  <pageSetup cellComments="asDisplayed" horizontalDpi="2400" verticalDpi="2400" orientation="landscape" paperSize="1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</dc:creator>
  <cp:keywords/>
  <dc:description/>
  <cp:lastModifiedBy>Andrew Redpath (INFORMA)</cp:lastModifiedBy>
  <cp:lastPrinted>2011-01-12T08:36:21Z</cp:lastPrinted>
  <dcterms:created xsi:type="dcterms:W3CDTF">2006-08-02T08:11:59Z</dcterms:created>
  <dcterms:modified xsi:type="dcterms:W3CDTF">2014-07-17T08:32:20Z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-1328444364</vt:i4>
  </property>
  <property fmtid="{D5CDD505-2E9C-101B-9397-08002B2CF9AE}" pid="4" name="_EmailSubject">
    <vt:lpwstr>Another for the XLS</vt:lpwstr>
  </property>
  <property fmtid="{D5CDD505-2E9C-101B-9397-08002B2CF9AE}" pid="5" name="_AuthorEmail">
    <vt:lpwstr>Andrew.Redpath@informa.lu</vt:lpwstr>
  </property>
  <property fmtid="{D5CDD505-2E9C-101B-9397-08002B2CF9AE}" pid="6" name="_AuthorEmailDisplayName">
    <vt:lpwstr>Andrew Redpath</vt:lpwstr>
  </property>
  <property fmtid="{D5CDD505-2E9C-101B-9397-08002B2CF9AE}" pid="7" name="_ReviewingToolsShownOnce">
    <vt:lpwstr/>
  </property>
</Properties>
</file>